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<sst xmlns="http://schemas.openxmlformats.org/spreadsheetml/2006/main" count="28052" uniqueCount="3258">
  <si>
    <t>📊 STOCK ANALYSIS DASHBOARD</t>
  </si>
  <si>
    <t>📈 ANALYSIS OVERVIEW</t>
  </si>
  <si>
    <t>🎯 RECOMMENDATIONS</t>
  </si>
  <si>
    <t>Total Stocks Analyzed:</t>
  </si>
  <si>
    <t>Strong Buy:</t>
  </si>
  <si>
    <t>36.7%</t>
  </si>
  <si>
    <t>Average Score:</t>
  </si>
  <si>
    <t>Buy:</t>
  </si>
  <si>
    <t>81.6%</t>
  </si>
  <si>
    <t>Undervalued Stocks:</t>
  </si>
  <si>
    <t>27.1%</t>
  </si>
  <si>
    <t>Hold:</t>
  </si>
  <si>
    <t>16.9%</t>
  </si>
  <si>
    <t>⚡ RISK ANALYSIS</t>
  </si>
  <si>
    <t>💰 PORTFOLIO METRICS</t>
  </si>
  <si>
    <t>Low Risk:</t>
  </si>
  <si>
    <t>3.9%</t>
  </si>
  <si>
    <t>Total Investment:</t>
  </si>
  <si>
    <t>Medium Risk:</t>
  </si>
  <si>
    <t>0.0%</t>
  </si>
  <si>
    <t>Amount Utilized:</t>
  </si>
  <si>
    <t>High Risk:</t>
  </si>
  <si>
    <t>32.9%</t>
  </si>
  <si>
    <t>Utilization %:</t>
  </si>
  <si>
    <t>🏆 TOP 10 PERFORMERS</t>
  </si>
  <si>
    <t>Rank</t>
  </si>
  <si>
    <t>Symbol</t>
  </si>
  <si>
    <t>Company</t>
  </si>
  <si>
    <t>Score</t>
  </si>
  <si>
    <t>Price</t>
  </si>
  <si>
    <t>Recommendation</t>
  </si>
  <si>
    <t>Risk</t>
  </si>
  <si>
    <t>Sector</t>
  </si>
  <si>
    <t>SBIN</t>
  </si>
  <si>
    <t>State Bank of India</t>
  </si>
  <si>
    <t>🟢 STRONG BUY (UNDERVALUED) (DIVERSIFIES)</t>
  </si>
  <si>
    <t>LOW</t>
  </si>
  <si>
    <t>Financial Services</t>
  </si>
  <si>
    <t>CUB</t>
  </si>
  <si>
    <t>City Union Bank Limited</t>
  </si>
  <si>
    <t>HIGH</t>
  </si>
  <si>
    <t>IDBI</t>
  </si>
  <si>
    <t>IDBI Bank Limited</t>
  </si>
  <si>
    <t>NATIONALUM</t>
  </si>
  <si>
    <t>National Aluminium Company Lim</t>
  </si>
  <si>
    <t>Basic Materials</t>
  </si>
  <si>
    <t>CANBK</t>
  </si>
  <si>
    <t>Canara Bank</t>
  </si>
  <si>
    <t>MODERATE</t>
  </si>
  <si>
    <t>UNIONBANK</t>
  </si>
  <si>
    <t>Union Bank of India</t>
  </si>
  <si>
    <t>INDIANB</t>
  </si>
  <si>
    <t>Indian Bank</t>
  </si>
  <si>
    <t>BAJAJHLDNG</t>
  </si>
  <si>
    <t>Bajaj Holdings &amp; Investment Li</t>
  </si>
  <si>
    <t>🟢 STRONG BUY (UNDERVALUED) (ML: 75%)</t>
  </si>
  <si>
    <t>UJJIVANSFB</t>
  </si>
  <si>
    <t>Ujjivan Small Finance Bank Lim</t>
  </si>
  <si>
    <t>FEDERALBNK</t>
  </si>
  <si>
    <t>The Federal Bank Limited</t>
  </si>
  <si>
    <t>📊 SECTOR DISTRIBUTION</t>
  </si>
  <si>
    <t>Count</t>
  </si>
  <si>
    <t>Percentage</t>
  </si>
  <si>
    <t>25.6%</t>
  </si>
  <si>
    <t>Consumer Cyclical</t>
  </si>
  <si>
    <t>13.5%</t>
  </si>
  <si>
    <t>Industrials</t>
  </si>
  <si>
    <t>13.0%</t>
  </si>
  <si>
    <t>9.7%</t>
  </si>
  <si>
    <t>Technology</t>
  </si>
  <si>
    <t>8.2%</t>
  </si>
  <si>
    <t>Utilities</t>
  </si>
  <si>
    <t>6.8%</t>
  </si>
  <si>
    <t>Healthcare</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</si>
  <si>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</si>
  <si>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</si>
  <si>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</si>
  <si>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</si>
  <si>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</si>
  <si>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</si>
  <si>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</si>
  <si>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</si>
  <si>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</si>
  <si>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</si>
  <si>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</si>
  <si>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</si>
  <si>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</si>
  <si>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</si>
  <si>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</si>
  <si>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</si>
  <si>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</si>
  <si>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</si>
  <si>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</si>
  <si>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KARURVYSYA</t>
  </si>
  <si>
    <t>BANKBARODA</t>
  </si>
  <si>
    <t>INDUSTOWER</t>
  </si>
  <si>
    <t>PNB</t>
  </si>
  <si>
    <t>BANKINDIA</t>
  </si>
  <si>
    <t>ICICIGI</t>
  </si>
  <si>
    <t>SHRIRAMFIN</t>
  </si>
  <si>
    <t>AXISBANK</t>
  </si>
  <si>
    <t>UCOBANK</t>
  </si>
  <si>
    <t>AUROPHARMA</t>
  </si>
  <si>
    <t>LUPIN</t>
  </si>
  <si>
    <t>INDUSINDBK</t>
  </si>
  <si>
    <t>AUBANK</t>
  </si>
  <si>
    <t>CUMMINSIND</t>
  </si>
  <si>
    <t>MAHABANK</t>
  </si>
  <si>
    <t>VEDL</t>
  </si>
  <si>
    <t>CENTRALBK</t>
  </si>
  <si>
    <t>BPCL</t>
  </si>
  <si>
    <t>HINDPETRO</t>
  </si>
  <si>
    <t>IOC</t>
  </si>
  <si>
    <t>HDFCBANK</t>
  </si>
  <si>
    <t>M&amp;MFIN</t>
  </si>
  <si>
    <t>LICI</t>
  </si>
  <si>
    <t>ICICIBANK</t>
  </si>
  <si>
    <t>SUZLON</t>
  </si>
  <si>
    <t>GICRE</t>
  </si>
  <si>
    <t>MUTHOOTFIN</t>
  </si>
  <si>
    <t>LICHSGFIN</t>
  </si>
  <si>
    <t>RECLTD</t>
  </si>
  <si>
    <t>PETRONET</t>
  </si>
  <si>
    <t>INFY</t>
  </si>
  <si>
    <t>ACC</t>
  </si>
  <si>
    <t>M&amp;M</t>
  </si>
  <si>
    <t>NMDC</t>
  </si>
  <si>
    <t>OIL</t>
  </si>
  <si>
    <t>CHOLAFIN</t>
  </si>
  <si>
    <t>ABCAPITAL</t>
  </si>
  <si>
    <t>SBILIFE</t>
  </si>
  <si>
    <t>OBEROIRLTY</t>
  </si>
  <si>
    <t>IDFCFIRSTB</t>
  </si>
  <si>
    <t>National Aluminium Company Limited</t>
  </si>
  <si>
    <t>Bajaj Holdings &amp; Investment Limited</t>
  </si>
  <si>
    <t>Ujjivan Small Finance Bank Limited</t>
  </si>
  <si>
    <t>The Karur Vysya Bank Limited</t>
  </si>
  <si>
    <t>Bank of Baroda Limited</t>
  </si>
  <si>
    <t>Indus Towers Limited</t>
  </si>
  <si>
    <t>Punjab National Bank</t>
  </si>
  <si>
    <t>Bank of India Limited</t>
  </si>
  <si>
    <t>ICICI Lombard General Insurance Company Limited</t>
  </si>
  <si>
    <t>Shriram Finance Limited</t>
  </si>
  <si>
    <t>Axis Bank Limited</t>
  </si>
  <si>
    <t>UCO Bank</t>
  </si>
  <si>
    <t>Aurobindo Pharma Limited</t>
  </si>
  <si>
    <t>Lupin Limited</t>
  </si>
  <si>
    <t>IndusInd Bank Limited</t>
  </si>
  <si>
    <t>AU Small Finance Bank Limited</t>
  </si>
  <si>
    <t>Cummins India Limited</t>
  </si>
  <si>
    <t>Bank of Maharashtra</t>
  </si>
  <si>
    <t>Vedanta Limited</t>
  </si>
  <si>
    <t>Central Bank of India</t>
  </si>
  <si>
    <t>Bharat Petroleum Corporation Limited</t>
  </si>
  <si>
    <t>Hindustan Petroleum Corporation Limited</t>
  </si>
  <si>
    <t>Indian Oil Corporation Limited</t>
  </si>
  <si>
    <t>HDFC Bank Limited</t>
  </si>
  <si>
    <t>Mahindra &amp; Mahindra Financial Services Limited</t>
  </si>
  <si>
    <t>Life Insurance Corporation of India</t>
  </si>
  <si>
    <t>ICICI Bank Limited</t>
  </si>
  <si>
    <t>Suzlon Energy Limited</t>
  </si>
  <si>
    <t>General Insurance Corporation of India</t>
  </si>
  <si>
    <t>Muthoot Finance Limited</t>
  </si>
  <si>
    <t>LIC Housing Finance Limited</t>
  </si>
  <si>
    <t>REC Limited</t>
  </si>
  <si>
    <t>Petronet LNG Limited</t>
  </si>
  <si>
    <t>Infosys Limited</t>
  </si>
  <si>
    <t>ACC Limited</t>
  </si>
  <si>
    <t>Mahindra &amp; Mahindra Limited</t>
  </si>
  <si>
    <t>NMDC Limited</t>
  </si>
  <si>
    <t>Oil India Limited</t>
  </si>
  <si>
    <t>Cholamandalam Investment and Finance Company Limited</t>
  </si>
  <si>
    <t>Aditya Birla Capital Limited</t>
  </si>
  <si>
    <t>SBI Life Insurance Company Limited</t>
  </si>
  <si>
    <t>Oberoi Realty Limited</t>
  </si>
  <si>
    <t>IDFC First Bank Limited</t>
  </si>
  <si>
    <t>Real Estate</t>
  </si>
  <si>
    <t>🟢 STRONG BUY (DIVERSIFIES)</t>
  </si>
  <si>
    <t>🟢 BUY (VALUE) (DIVERSIFIES)</t>
  </si>
  <si>
    <t>🟢 BUY (DIVERSIFIES)</t>
  </si>
  <si>
    <t>🟢 STRONG BUY (UNDERVALUED) (ML: 61%)</t>
  </si>
  <si>
    <t>🟢 STRONG BUY (ML: 69%)</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</si>
  <si>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</si>
  <si>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</si>
  <si>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</si>
  <si>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</si>
  <si>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</si>
  <si>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</si>
  <si>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</si>
  <si>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</si>
  <si>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</si>
  <si>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</si>
  <si>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</si>
  <si>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</si>
  <si>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</si>
  <si>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</si>
  <si>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</si>
  <si>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</si>
  <si>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</si>
  <si>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GAIL</t>
  </si>
  <si>
    <t>HINDALCO</t>
  </si>
  <si>
    <t>LTF</t>
  </si>
  <si>
    <t>UPL</t>
  </si>
  <si>
    <t>LODHA</t>
  </si>
  <si>
    <t>HCLTECH</t>
  </si>
  <si>
    <t>RELIANCE</t>
  </si>
  <si>
    <t>IGL</t>
  </si>
  <si>
    <t>ITC</t>
  </si>
  <si>
    <t>BAJAJFINSV</t>
  </si>
  <si>
    <t>COALINDIA</t>
  </si>
  <si>
    <t>SAIL</t>
  </si>
  <si>
    <t>TORNTPHARM</t>
  </si>
  <si>
    <t>KOTAKBANK</t>
  </si>
  <si>
    <t>BAJFINANCE</t>
  </si>
  <si>
    <t>GMRAIRPORT</t>
  </si>
  <si>
    <t>WIPRO</t>
  </si>
  <si>
    <t>AMBUJACEM</t>
  </si>
  <si>
    <t>JINDALSTEL</t>
  </si>
  <si>
    <t>UNITDSPR</t>
  </si>
  <si>
    <t>TCS</t>
  </si>
  <si>
    <t>YESBANK</t>
  </si>
  <si>
    <t>BEL</t>
  </si>
  <si>
    <t>TITAN</t>
  </si>
  <si>
    <t>HYUNDAI</t>
  </si>
  <si>
    <t>DIVISLAB</t>
  </si>
  <si>
    <t>KALYANKJIL</t>
  </si>
  <si>
    <t>HINDZINC</t>
  </si>
  <si>
    <t>ESCORTS</t>
  </si>
  <si>
    <t>BANDHANBNK</t>
  </si>
  <si>
    <t>APLAPOLLO</t>
  </si>
  <si>
    <t>BSE</t>
  </si>
  <si>
    <t>ZYDUSLIFE</t>
  </si>
  <si>
    <t>MARUTI</t>
  </si>
  <si>
    <t>ADANIPORTS</t>
  </si>
  <si>
    <t>LTIM</t>
  </si>
  <si>
    <t>IREDA</t>
  </si>
  <si>
    <t>NTPC</t>
  </si>
  <si>
    <t>IDEA</t>
  </si>
  <si>
    <t>BRITANNIA</t>
  </si>
  <si>
    <t>PAYTM</t>
  </si>
  <si>
    <t>HDFCAMC</t>
  </si>
  <si>
    <t>HUDCO</t>
  </si>
  <si>
    <t>CIPLA</t>
  </si>
  <si>
    <t>MPHASIS</t>
  </si>
  <si>
    <t>ONGC</t>
  </si>
  <si>
    <t>DABUR</t>
  </si>
  <si>
    <t>POWERGRID</t>
  </si>
  <si>
    <t>PHOENIXLTD</t>
  </si>
  <si>
    <t>MOTILALOFS</t>
  </si>
  <si>
    <t>SONACOMS</t>
  </si>
  <si>
    <t>LT</t>
  </si>
  <si>
    <t>OFSS</t>
  </si>
  <si>
    <t>BHARTIARTL</t>
  </si>
  <si>
    <t>ICICIPRULI</t>
  </si>
  <si>
    <t>ASTRAL</t>
  </si>
  <si>
    <t>PIIND</t>
  </si>
  <si>
    <t>PFC</t>
  </si>
  <si>
    <t>APOLLOTYRE</t>
  </si>
  <si>
    <t>DRREDDY</t>
  </si>
  <si>
    <t>MAZDOCK</t>
  </si>
  <si>
    <t>BAJAJHFL</t>
  </si>
  <si>
    <t>IRFC</t>
  </si>
  <si>
    <t>PERSISTENT</t>
  </si>
  <si>
    <t>NAUKRI</t>
  </si>
  <si>
    <t>HAL</t>
  </si>
  <si>
    <t>BIOCON</t>
  </si>
  <si>
    <t>ASHOKLEY</t>
  </si>
  <si>
    <t>POLICYBZR</t>
  </si>
  <si>
    <t>SUNPHARMA</t>
  </si>
  <si>
    <t>GODREJCP</t>
  </si>
  <si>
    <t>TATACOMM</t>
  </si>
  <si>
    <t>ALKEM</t>
  </si>
  <si>
    <t>WAAREEENER</t>
  </si>
  <si>
    <t>COFORGE</t>
  </si>
  <si>
    <t>NESTLEIND</t>
  </si>
  <si>
    <t>HDFCLIFE</t>
  </si>
  <si>
    <t>BHEL</t>
  </si>
  <si>
    <t>ADANIPOWER</t>
  </si>
  <si>
    <t>TECHM</t>
  </si>
  <si>
    <t>ADANIENSOL</t>
  </si>
  <si>
    <t>ASIANPAINT</t>
  </si>
  <si>
    <t>KPITTECH</t>
  </si>
  <si>
    <t>BHARTIHEXA</t>
  </si>
  <si>
    <t>DLF</t>
  </si>
  <si>
    <t>PREMIERENE</t>
  </si>
  <si>
    <t>MFSL</t>
  </si>
  <si>
    <t>COLPAL</t>
  </si>
  <si>
    <t>TORNTPOWER</t>
  </si>
  <si>
    <t>BAJAJ-AUTO</t>
  </si>
  <si>
    <t>TATAMOTORS</t>
  </si>
  <si>
    <t>BHARATFORG</t>
  </si>
  <si>
    <t>GRASIM</t>
  </si>
  <si>
    <t>POLYCAB</t>
  </si>
  <si>
    <t>TATATECH</t>
  </si>
  <si>
    <t>CGPOWER</t>
  </si>
  <si>
    <t>JSWSTEEL</t>
  </si>
  <si>
    <t>IRB</t>
  </si>
  <si>
    <t>VBL</t>
  </si>
  <si>
    <t>TATASTEEL</t>
  </si>
  <si>
    <t>INDIGO</t>
  </si>
  <si>
    <t>GODREJPROP</t>
  </si>
  <si>
    <t>BDL</t>
  </si>
  <si>
    <t>HAVELLS</t>
  </si>
  <si>
    <t>TATAPOWER</t>
  </si>
  <si>
    <t>TVSMOTOR</t>
  </si>
  <si>
    <t>MOTHERSON</t>
  </si>
  <si>
    <t>NYKAA</t>
  </si>
  <si>
    <t>TATACONSUM</t>
  </si>
  <si>
    <t>PIDILITIND</t>
  </si>
  <si>
    <t>ADANIGREEN</t>
  </si>
  <si>
    <t>TATAELXSI</t>
  </si>
  <si>
    <t>PRESTIGE</t>
  </si>
  <si>
    <t>HEROMOTOCO</t>
  </si>
  <si>
    <t>NHPC</t>
  </si>
  <si>
    <t>INDHOTEL</t>
  </si>
  <si>
    <t>JSWENERGY</t>
  </si>
  <si>
    <t>APOLLOHOSP</t>
  </si>
  <si>
    <t>ATGL</t>
  </si>
  <si>
    <t>PATANJALI</t>
  </si>
  <si>
    <t>EICHERMOT</t>
  </si>
  <si>
    <t>CONCOR</t>
  </si>
  <si>
    <t>MRF</t>
  </si>
  <si>
    <t>HINDUNILVR</t>
  </si>
  <si>
    <t>NTPCGREEN</t>
  </si>
  <si>
    <t>BOSCHLTD</t>
  </si>
  <si>
    <t>ADANIENT</t>
  </si>
  <si>
    <t>ULTRACEMCO</t>
  </si>
  <si>
    <t>JIOFIN</t>
  </si>
  <si>
    <t>GLENMARK</t>
  </si>
  <si>
    <t>ABFRL</t>
  </si>
  <si>
    <t>COCHINSHIP</t>
  </si>
  <si>
    <t>DIXON</t>
  </si>
  <si>
    <t>TRENT</t>
  </si>
  <si>
    <t>ABB</t>
  </si>
  <si>
    <t>MARICO</t>
  </si>
  <si>
    <t>JUBLFOOD</t>
  </si>
  <si>
    <t>SRF</t>
  </si>
  <si>
    <t>IRCTC</t>
  </si>
  <si>
    <t>SIEMENS</t>
  </si>
  <si>
    <t>TIINDIA</t>
  </si>
  <si>
    <t>SUPREMEIND</t>
  </si>
  <si>
    <t>EXIDEIND</t>
  </si>
  <si>
    <t>OLAELEC</t>
  </si>
  <si>
    <t>MANKIND</t>
  </si>
  <si>
    <t>SHREECEM</t>
  </si>
  <si>
    <t>SBICARD</t>
  </si>
  <si>
    <t>SOLARINDS</t>
  </si>
  <si>
    <t>DMART</t>
  </si>
  <si>
    <t>PAGEIND</t>
  </si>
  <si>
    <t>SWIGGY</t>
  </si>
  <si>
    <t>VMM</t>
  </si>
  <si>
    <t>MAXHEALTH</t>
  </si>
  <si>
    <t>VOLTAS</t>
  </si>
  <si>
    <t>SJVN</t>
  </si>
  <si>
    <t>ETERNAL</t>
  </si>
  <si>
    <t>RVNL</t>
  </si>
  <si>
    <t>GAIL (India) Limited</t>
  </si>
  <si>
    <t>Hindalco Industries Limited</t>
  </si>
  <si>
    <t>L&amp;T Finance Limited</t>
  </si>
  <si>
    <t>UPL Limited</t>
  </si>
  <si>
    <t>Lodha Developers Limited</t>
  </si>
  <si>
    <t>HCL Technologies Limited</t>
  </si>
  <si>
    <t>Reliance Industries Limited</t>
  </si>
  <si>
    <t>Indraprastha Gas Limited</t>
  </si>
  <si>
    <t>ITC Limited</t>
  </si>
  <si>
    <t>Bajaj Finserv Ltd.</t>
  </si>
  <si>
    <t>Coal India Limited</t>
  </si>
  <si>
    <t>Steel Authority of India Limited</t>
  </si>
  <si>
    <t>Torrent Pharmaceuticals Limited</t>
  </si>
  <si>
    <t>Kotak Mahindra Bank Limited</t>
  </si>
  <si>
    <t>Bajaj Finance Limited</t>
  </si>
  <si>
    <t>GMR Airports Limited</t>
  </si>
  <si>
    <t>Wipro Limited</t>
  </si>
  <si>
    <t>Ambuja Cements Limited</t>
  </si>
  <si>
    <t>Jindal Steel Limited</t>
  </si>
  <si>
    <t>Tata Consultancy Services Limited</t>
  </si>
  <si>
    <t>Yes Bank Limited</t>
  </si>
  <si>
    <t>Bharat Electronics Limited</t>
  </si>
  <si>
    <t>Titan Company Limited</t>
  </si>
  <si>
    <t>Divi's Laboratories Limited</t>
  </si>
  <si>
    <t>Kalyan Jewellers India Limited</t>
  </si>
  <si>
    <t>Hindustan Zinc Limited</t>
  </si>
  <si>
    <t>Escorts Kubota Limited</t>
  </si>
  <si>
    <t>Bandhan Bank Limited</t>
  </si>
  <si>
    <t>APL Apollo Tubes Limited</t>
  </si>
  <si>
    <t>BSE Limited</t>
  </si>
  <si>
    <t>Zydus Lifesciences Limited</t>
  </si>
  <si>
    <t>Maruti Suzuki India Limited</t>
  </si>
  <si>
    <t>Adani Ports and Special Economic Zone Limited</t>
  </si>
  <si>
    <t>LTIMindtree Limited</t>
  </si>
  <si>
    <t>Indian Renewable Energy Development Agency Limited</t>
  </si>
  <si>
    <t>NTPC Limited</t>
  </si>
  <si>
    <t>Vodafone Idea Limited</t>
  </si>
  <si>
    <t>Britannia Industries Limited</t>
  </si>
  <si>
    <t>One97 Communications Limited</t>
  </si>
  <si>
    <t>HDFC Asset Management Company Limited</t>
  </si>
  <si>
    <t>Housing and Urban Development Corporation Limited</t>
  </si>
  <si>
    <t>Cipla Limited</t>
  </si>
  <si>
    <t>Mphasis Limited</t>
  </si>
  <si>
    <t>Oil and Natural Gas Corporation Limited</t>
  </si>
  <si>
    <t>Dabur India Limited</t>
  </si>
  <si>
    <t>Power Grid Corporation of India Limited</t>
  </si>
  <si>
    <t>The Phoenix Mills Limited</t>
  </si>
  <si>
    <t>Motilal Oswal Financial Services Limited</t>
  </si>
  <si>
    <t>Sona BLW Precision Forgings Limited</t>
  </si>
  <si>
    <t>Larsen &amp; Toubro Limited</t>
  </si>
  <si>
    <t>Oracle Financial Services Software Limited</t>
  </si>
  <si>
    <t>Bharti Airtel Limited</t>
  </si>
  <si>
    <t>ICICI Prudential Life Insurance Company Limited</t>
  </si>
  <si>
    <t>Astral Limited</t>
  </si>
  <si>
    <t>PI Industries Limited</t>
  </si>
  <si>
    <t>Power Finance Corporation Limited</t>
  </si>
  <si>
    <t>Apollo Tyres Limited</t>
  </si>
  <si>
    <t>Dr. Reddy's Laboratories Limited</t>
  </si>
  <si>
    <t>Mazagon Dock Shipbuilders Limited</t>
  </si>
  <si>
    <t>Indian Railway Finance Corporation Limited</t>
  </si>
  <si>
    <t>Persistent Systems Limited</t>
  </si>
  <si>
    <t>Info Edge (India) Limited</t>
  </si>
  <si>
    <t>Hindustan Aeronautics Limited</t>
  </si>
  <si>
    <t>Biocon Limited</t>
  </si>
  <si>
    <t>Ashok Leyland Limited</t>
  </si>
  <si>
    <t>PB Fintech Limited</t>
  </si>
  <si>
    <t>Sun Pharmaceutical Industries Limited</t>
  </si>
  <si>
    <t>Godrej Consumer Products Limited</t>
  </si>
  <si>
    <t>Tata Communications Limited</t>
  </si>
  <si>
    <t>Alkem Laboratories Limited</t>
  </si>
  <si>
    <t>Coforge Limited</t>
  </si>
  <si>
    <t>Nestlé India Limited</t>
  </si>
  <si>
    <t>HDFC Life Insurance Company Limited</t>
  </si>
  <si>
    <t>Bharat Heavy Electricals Limited</t>
  </si>
  <si>
    <t>Adani Power Limited</t>
  </si>
  <si>
    <t>Tech Mahindra Limited</t>
  </si>
  <si>
    <t>Adani Energy Solutions Limited</t>
  </si>
  <si>
    <t>Asian Paints Limited</t>
  </si>
  <si>
    <t>KPIT Technologies Limited</t>
  </si>
  <si>
    <t>DLF Limited</t>
  </si>
  <si>
    <t>Max Financial Services Limited</t>
  </si>
  <si>
    <t>Colgate-Palmolive (India) Limited</t>
  </si>
  <si>
    <t>Torrent Power Limited</t>
  </si>
  <si>
    <t>Bajaj Auto Limited</t>
  </si>
  <si>
    <t>Tata Motors Passenger Vehicles Limited</t>
  </si>
  <si>
    <t>Bharat Forge Limited</t>
  </si>
  <si>
    <t>Grasim Industries Limited</t>
  </si>
  <si>
    <t>Polycab India Limited</t>
  </si>
  <si>
    <t>Tata Technologies Limited</t>
  </si>
  <si>
    <t>CG Power and Industrial Solutions Limited</t>
  </si>
  <si>
    <t>JSW Steel Limited</t>
  </si>
  <si>
    <t>IRB Infrastructure Developers Limited</t>
  </si>
  <si>
    <t>Varun Beverages Limited</t>
  </si>
  <si>
    <t>Tata Steel Limited</t>
  </si>
  <si>
    <t>InterGlobe Aviation Limited</t>
  </si>
  <si>
    <t>Godrej Properties Limited</t>
  </si>
  <si>
    <t>Bharat Dynamics Limited</t>
  </si>
  <si>
    <t>Havells India Limited</t>
  </si>
  <si>
    <t>Tata Power Company Limited</t>
  </si>
  <si>
    <t>TVS Motor Company Limited</t>
  </si>
  <si>
    <t>Samvardhana Motherson International Limited</t>
  </si>
  <si>
    <t>FSN E-Commerce Ventures Limited</t>
  </si>
  <si>
    <t>Tata Consumer Products Limited</t>
  </si>
  <si>
    <t>Pidilite Industries Limited</t>
  </si>
  <si>
    <t>Adani Green Energy Limited</t>
  </si>
  <si>
    <t>Tata Elxsi Limited</t>
  </si>
  <si>
    <t>Prestige Estates Projects Limited</t>
  </si>
  <si>
    <t>Hero MotoCorp Limited</t>
  </si>
  <si>
    <t>NHPC Limited</t>
  </si>
  <si>
    <t>The Indian Hotels Company Limited</t>
  </si>
  <si>
    <t>JSW Energy Limited</t>
  </si>
  <si>
    <t>Apollo Hospitals Enterprise Limited</t>
  </si>
  <si>
    <t>Adani Total Gas Limited</t>
  </si>
  <si>
    <t>Patanjali Foods Limited</t>
  </si>
  <si>
    <t>Eicher Motors Limited</t>
  </si>
  <si>
    <t>Container Corporation of India Limited</t>
  </si>
  <si>
    <t>MRF Limited</t>
  </si>
  <si>
    <t>Hindustan Unilever Limited</t>
  </si>
  <si>
    <t>Bosch Limited</t>
  </si>
  <si>
    <t>Adani Enterprises Limited</t>
  </si>
  <si>
    <t>UltraTech Cement Limited</t>
  </si>
  <si>
    <t>Jio Financial Services Limited</t>
  </si>
  <si>
    <t>Glenmark Pharmaceuticals Limited</t>
  </si>
  <si>
    <t>Aditya Birla Fashion and Retail Limited</t>
  </si>
  <si>
    <t>Cochin Shipyard Limited</t>
  </si>
  <si>
    <t>Dixon Technologies (India) Limited</t>
  </si>
  <si>
    <t>Trent Limited</t>
  </si>
  <si>
    <t>ABB India Limited</t>
  </si>
  <si>
    <t>Marico Limited</t>
  </si>
  <si>
    <t>Jubilant FoodWorks Limited</t>
  </si>
  <si>
    <t>SRF Limited</t>
  </si>
  <si>
    <t>Indian Railway Catering &amp; Tourism Corporation Limited</t>
  </si>
  <si>
    <t>Siemens Limited</t>
  </si>
  <si>
    <t>Tube Investments of India Limited</t>
  </si>
  <si>
    <t>The Supreme Industries Limited</t>
  </si>
  <si>
    <t>Exide Industries Limited</t>
  </si>
  <si>
    <t>Mankind Pharma Limited</t>
  </si>
  <si>
    <t>Shree Cement Limited</t>
  </si>
  <si>
    <t>SBI Cards and Payment Services Limited</t>
  </si>
  <si>
    <t>Solar Industries India Limited</t>
  </si>
  <si>
    <t>Avenue Supermarts Limited</t>
  </si>
  <si>
    <t>Page Industries Limited</t>
  </si>
  <si>
    <t>Max Healthcare Institute Limited</t>
  </si>
  <si>
    <t>Voltas Limited</t>
  </si>
  <si>
    <t>SJVN Limited</t>
  </si>
  <si>
    <t>Eternal Limited</t>
  </si>
  <si>
    <t>Rail Vikas Nigam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</si>
  <si>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</si>
  <si>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</si>
  <si>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</si>
  <si>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</si>
  <si>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</si>
  <si>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</si>
  <si>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</si>
  <si>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</si>
  <si>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</si>
  <si>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</si>
  <si>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</si>
  <si>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</si>
  <si>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</si>
  <si>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</si>
  <si>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</si>
  <si>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</si>
  <si>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</si>
  <si>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</si>
  <si>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</si>
  <si>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</si>
  <si>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</si>
  <si>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</si>
  <si>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</si>
  <si>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</si>
  <si>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</si>
  <si>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</si>
  <si>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</si>
  <si>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</si>
  <si>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</si>
  <si>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</si>
  <si>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</si>
  <si>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</si>
  <si>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</si>
  <si>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</si>
  <si>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</si>
  <si>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</si>
  <si>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</si>
  <si>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2 weeks</t>
  </si>
  <si>
    <t>Next 1-2 days</t>
  </si>
  <si>
    <t>Within 3 weeks</t>
  </si>
  <si>
    <t>SPECULATIVE</t>
  </si>
  <si>
    <t>OPPORTUNISTIC</t>
  </si>
  <si>
    <t>CORE</t>
  </si>
  <si>
    <t>🏆 TOP PERFORMER (Rank #1/30) | Score: 88.1</t>
  </si>
  <si>
    <t>🏆 TOP PERFORMER (Rank #2/30) | Score: 85.0</t>
  </si>
  <si>
    <t>🏆 TOP PERFORMER (Rank #3/30) | Score: 84.9</t>
  </si>
  <si>
    <t>🏆 TOP PERFORMER (Rank #5/30) | Score: 82.1</t>
  </si>
  <si>
    <t>🏆 TOP PERFORMER (Rank #6/30) | Score: 81.3</t>
  </si>
  <si>
    <t>🏆 TOP PERFORMER (Rank #7/30) | Score: 81.1</t>
  </si>
  <si>
    <t>🏆 TOP PERFORMER (Rank #8/30) | Score: 80.4</t>
  </si>
  <si>
    <t>🏆 TOP PERFORMER (Rank #9/30) | Score: 78.9</t>
  </si>
  <si>
    <t>💰 PROFIT BOOKING (50%) | Gain: 50.0% | Keep rest long-term</t>
  </si>
  <si>
    <t>💰 PROFIT BOOKING (40%) | Gain: 30.6% | Keep rest long-term</t>
  </si>
  <si>
    <t>🔄 REBALANCE (Rank #25/30) | Better opportunities available</t>
  </si>
  <si>
    <t>🔄 REBALANCE (Rank #26/30) | Better opportunities available</t>
  </si>
  <si>
    <t>🔄 REBALANCE (Rank #27/30) | Better opportunities available</t>
  </si>
  <si>
    <t>⚠️ WEAK FUNDAMENTALS (Rank #28/30) | Score: 47.6</t>
  </si>
  <si>
    <t>🏆 TOP PERFORMER + 💰 Book 30% profit | Then INCREASE position</t>
  </si>
  <si>
    <t>📊 HOLD STEADY (Rank #11/30) | Score: 77.9</t>
  </si>
  <si>
    <t>📊 HOLD STEADY (Rank #12/30) | Score: 76.7</t>
  </si>
  <si>
    <t>📊 HOLD STEADY (Rank #14/30) | Score: 73.6</t>
  </si>
  <si>
    <t>📊 HOLD STEADY (Rank #15/30) | Score: 73.3</t>
  </si>
  <si>
    <t>📊 HOLD STEADY (Rank #17/30) | Score: 70.9</t>
  </si>
  <si>
    <t>📊 HOLD STEADY (Rank #18/30) | Score: 69.8</t>
  </si>
  <si>
    <t>📊 HOLD STEADY (Rank #20/30) | Score: 68.2</t>
  </si>
  <si>
    <t>📊 HOLD STEADY (Rank #21/30) | Score: 67.8</t>
  </si>
  <si>
    <t>📊 HOLD STEADY (Rank #22/30) | Score: 66.5</t>
  </si>
  <si>
    <t>🎯 PORTFOLIO REDUCTION | Weak performer (Score: 66.1)</t>
  </si>
  <si>
    <t>📊 HOLD STEADY (Rank #24/30) | Score: 58.6</t>
  </si>
  <si>
    <t>🎯 PORTFOLIO REDUCTION | Weak performer (Score: 44.6)</t>
  </si>
  <si>
    <t>🎯 PORTFOLIO REDUCTION | Weak performer (Score: 31.9)</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</si>
  <si>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</si>
  <si>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</si>
  <si>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</si>
  <si>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</si>
  <si>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</si>
  <si>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</si>
  <si>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</si>
  <si>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</si>
  <si>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</si>
  <si>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</si>
  <si>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</si>
  <si>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</si>
  <si>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</si>
  <si>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</si>
  <si>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</si>
  <si>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</si>
  <si>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</si>
  <si>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</si>
  <si>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</si>
  <si>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</si>
  <si>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</si>
  <si>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</si>
  <si>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</si>
  <si>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</si>
  <si>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</si>
  <si>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</si>
  <si>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</si>
  <si>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</si>
  <si>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</si>
  <si>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</si>
  <si>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</si>
  <si>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</si>
  <si>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</si>
  <si>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</si>
  <si>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</si>
  <si>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</si>
  <si>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</si>
  <si>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National Aluminium Compan</t>
  </si>
  <si>
    <t>UPPER</t>
  </si>
  <si>
    <t>BEARISH</t>
  </si>
  <si>
    <t>STRONG SELL</t>
  </si>
  <si>
    <t>Bajaj Holdings &amp; Investme</t>
  </si>
  <si>
    <t>Ujjivan Small Finance Ban</t>
  </si>
  <si>
    <t>NEUTRAL</t>
  </si>
  <si>
    <t>The Karur Vysya Bank Limi</t>
  </si>
  <si>
    <t>ICICI Lombard General Ins</t>
  </si>
  <si>
    <t>AVERAGE</t>
  </si>
  <si>
    <t>AU Small Finance Bank Lim</t>
  </si>
  <si>
    <t>Bharat Petroleum Corporat</t>
  </si>
  <si>
    <t>Hindustan Petroleum Corpo</t>
  </si>
  <si>
    <t>Indian Oil Corporation Li</t>
  </si>
  <si>
    <t>Daily Trend</t>
  </si>
  <si>
    <t>Weekly Trend</t>
  </si>
  <si>
    <t>Monthly Trend</t>
  </si>
  <si>
    <t>MTF Signal</t>
  </si>
  <si>
    <t>Trend Strength</t>
  </si>
  <si>
    <t>Agreement %</t>
  </si>
  <si>
    <t>Signal Quality</t>
  </si>
  <si>
    <t>MTF Score</t>
  </si>
  <si>
    <t>Risk Level</t>
  </si>
  <si>
    <t>MEDIUM</t>
  </si>
  <si>
    <t>STRONG BUY</t>
  </si>
  <si>
    <t>MULTI-TIMEFRAME SUMMARY</t>
  </si>
  <si>
    <t>Average Agreement: 78.5%</t>
  </si>
  <si>
    <t>Average MTF Score: 91.8</t>
  </si>
  <si>
    <t>High Quality Signals: 8</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</si>
  <si>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</si>
  <si>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</si>
  <si>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</si>
  <si>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</si>
  <si>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</si>
  <si>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</si>
  <si>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</si>
  <si>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</si>
  <si>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</si>
  <si>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</si>
  <si>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</si>
  <si>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</si>
  <si>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</si>
  <si>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</si>
  <si>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</si>
  <si>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</si>
  <si>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</si>
  <si>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</si>
  <si>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</si>
  <si>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ACCUMULATION</t>
  </si>
  <si>
    <t xml:space="preserve">General Insurance Corporation </t>
  </si>
  <si>
    <t>Tata Consultancy Services Limi</t>
  </si>
  <si>
    <t>Power Finance Corporation Limi</t>
  </si>
  <si>
    <t>FSN E-Commerce Ventures Limite</t>
  </si>
  <si>
    <t>MIXED</t>
  </si>
  <si>
    <t>DISTRIBUTION</t>
  </si>
  <si>
    <t>Bharat Heavy Electricals Limit</t>
  </si>
  <si>
    <t>🔵 BUY</t>
  </si>
  <si>
    <t>Torrent Pharmaceuticals Limite</t>
  </si>
  <si>
    <t xml:space="preserve">HDFC Asset Management Company </t>
  </si>
  <si>
    <t>Godrej Consumer Products Limit</t>
  </si>
  <si>
    <t>🟡 HOLD</t>
  </si>
  <si>
    <t>Glenmark Pharmaceuticals Limit</t>
  </si>
  <si>
    <t>Bharat Petroleum Corporation L</t>
  </si>
  <si>
    <t xml:space="preserve">Mahindra &amp; Mahindra Financial </t>
  </si>
  <si>
    <t xml:space="preserve">IRB Infrastructure Developers </t>
  </si>
  <si>
    <t>Prestige Estates Projects Limi</t>
  </si>
  <si>
    <t>Hindustan Petroleum Corporatio</t>
  </si>
  <si>
    <t>SBI Life Insurance Company Lim</t>
  </si>
  <si>
    <t>ICICI Lombard General Insuranc</t>
  </si>
  <si>
    <t>Indian Renewable Energy Develo</t>
  </si>
  <si>
    <t xml:space="preserve">Housing and Urban Development </t>
  </si>
  <si>
    <t>Sona BLW Precision Forgings Li</t>
  </si>
  <si>
    <t>Adani Ports and Special Econom</t>
  </si>
  <si>
    <t xml:space="preserve">Life Insurance Corporation of </t>
  </si>
  <si>
    <t>Aditya Birla Fashion and Retai</t>
  </si>
  <si>
    <t>NEGATIVE</t>
  </si>
  <si>
    <t>INSTITUTIONAL_SELLING</t>
  </si>
  <si>
    <t>SELLING</t>
  </si>
  <si>
    <t>Tube Investments of India Limi</t>
  </si>
  <si>
    <t>Dixon Technologies (India) Lim</t>
  </si>
  <si>
    <t>Apollo Hospitals Enterprise Li</t>
  </si>
  <si>
    <t>Tata Motors Passenger Vehicles</t>
  </si>
  <si>
    <t>ICICI Prudential Life Insuranc</t>
  </si>
  <si>
    <t>Mazagon Dock Shipbuilders Limi</t>
  </si>
  <si>
    <t>Oracle Financial Services Soft</t>
  </si>
  <si>
    <t>Indian Railway Finance Corpora</t>
  </si>
  <si>
    <t>Max Healthcare Institute Limit</t>
  </si>
  <si>
    <t>HDFC Life Insurance Company Li</t>
  </si>
  <si>
    <t>🟠 WEAK SELL</t>
  </si>
  <si>
    <t>Container Corporation of India</t>
  </si>
  <si>
    <t>Indian Railway Catering &amp; Tour</t>
  </si>
  <si>
    <t>Oil and Natural Gas Corporatio</t>
  </si>
  <si>
    <t>Samvardhana Motherson Internat</t>
  </si>
  <si>
    <t>Dr. Reddy's Laboratories Limit</t>
  </si>
  <si>
    <t>VERY_NEGATIVE</t>
  </si>
  <si>
    <t>🔴 SELL</t>
  </si>
  <si>
    <t>SBI Cards and Payment Services</t>
  </si>
  <si>
    <t>Power Grid Corporation of Indi</t>
  </si>
  <si>
    <t>The Indian Hotels Company Limi</t>
  </si>
  <si>
    <t>Colgate-Palmolive (India) Limi</t>
  </si>
  <si>
    <t>Motilal Oswal Financial Servic</t>
  </si>
  <si>
    <t>CG Power and Industrial Soluti</t>
  </si>
  <si>
    <t>Cholamandalam Investment and F</t>
  </si>
  <si>
    <t xml:space="preserve">Sun Pharmaceutical Industries </t>
  </si>
  <si>
    <t>INSTITUTIONAL FLOW SUMMARY</t>
  </si>
  <si>
    <t>Average Institutional Score: 53.6</t>
  </si>
  <si>
    <t>FII Buying Activity: 111 stocks</t>
  </si>
  <si>
    <t>DII Accumulation: 0 stocks</t>
  </si>
  <si>
    <t>Smart Money Accumulation: 58 stocks</t>
  </si>
  <si>
    <t>Positive Bulk Deals: 16 stocks</t>
  </si>
  <si>
    <t>PE Ratio</t>
  </si>
  <si>
    <t>PE vs Industry</t>
  </si>
  <si>
    <t>PB Ratio</t>
  </si>
  <si>
    <t>PB vs Industry</t>
  </si>
  <si>
    <t>ROE %</t>
  </si>
  <si>
    <t>ROE vs Industry</t>
  </si>
  <si>
    <t>Industry Fair Value</t>
  </si>
  <si>
    <t>Upside %</t>
  </si>
  <si>
    <t>Valuation Grade</t>
  </si>
  <si>
    <t>0.28x</t>
  </si>
  <si>
    <t>0.24x</t>
  </si>
  <si>
    <t>0.84x</t>
  </si>
  <si>
    <t>Highly Undervalued</t>
  </si>
  <si>
    <t>0.42x</t>
  </si>
  <si>
    <t>0.31x</t>
  </si>
  <si>
    <t>0.70x</t>
  </si>
  <si>
    <t>0.81x</t>
  </si>
  <si>
    <t>0.38x</t>
  </si>
  <si>
    <t>0.78x</t>
  </si>
  <si>
    <t>2.30x</t>
  </si>
  <si>
    <t>0.16x</t>
  </si>
  <si>
    <t>0.17x</t>
  </si>
  <si>
    <t>0.94x</t>
  </si>
  <si>
    <t>0.14x</t>
  </si>
  <si>
    <t>0.85x</t>
  </si>
  <si>
    <t>0.45x</t>
  </si>
  <si>
    <t>0.35x</t>
  </si>
  <si>
    <t>N/A</t>
  </si>
  <si>
    <t>0.65x</t>
  </si>
  <si>
    <t>0.37x</t>
  </si>
  <si>
    <t>0.40x</t>
  </si>
  <si>
    <t>0.25x</t>
  </si>
  <si>
    <t>0.61x</t>
  </si>
  <si>
    <t>0.30x</t>
  </si>
  <si>
    <t>0.29x</t>
  </si>
  <si>
    <t>0.95x</t>
  </si>
  <si>
    <t>0.21x</t>
  </si>
  <si>
    <t>0.56x</t>
  </si>
  <si>
    <t>0.97x</t>
  </si>
  <si>
    <t>1.93x</t>
  </si>
  <si>
    <t>0.22x</t>
  </si>
  <si>
    <t>0.15x</t>
  </si>
  <si>
    <t>0.68x</t>
  </si>
  <si>
    <t>0.18x</t>
  </si>
  <si>
    <t>0.12x</t>
  </si>
  <si>
    <t>0.93x</t>
  </si>
  <si>
    <t>Fair Value</t>
  </si>
  <si>
    <t>0.39x</t>
  </si>
  <si>
    <t>0.75x</t>
  </si>
  <si>
    <t>0.19x</t>
  </si>
  <si>
    <t>0.88x</t>
  </si>
  <si>
    <t>0.59x</t>
  </si>
  <si>
    <t>1.47x</t>
  </si>
  <si>
    <t>1.53x</t>
  </si>
  <si>
    <t>-0.06x</t>
  </si>
  <si>
    <t>0.57x</t>
  </si>
  <si>
    <t>Undervalued</t>
  </si>
  <si>
    <t>2.84x</t>
  </si>
  <si>
    <t>6.01x</t>
  </si>
  <si>
    <t>2.60x</t>
  </si>
  <si>
    <t>Highly Overvalued</t>
  </si>
  <si>
    <t>0.20x</t>
  </si>
  <si>
    <t>1.20x</t>
  </si>
  <si>
    <t>1.14x</t>
  </si>
  <si>
    <t>2.53x</t>
  </si>
  <si>
    <t>3.51x</t>
  </si>
  <si>
    <t>Overvalued</t>
  </si>
  <si>
    <t>1.65x</t>
  </si>
  <si>
    <t>0.60x</t>
  </si>
  <si>
    <t>1.81x</t>
  </si>
  <si>
    <t>0.47x</t>
  </si>
  <si>
    <t>PORTFOLIO RISK ANALYSIS</t>
  </si>
  <si>
    <t>Risk Distribution:</t>
  </si>
  <si>
    <t>MODERATE Risk:</t>
  </si>
  <si>
    <t>48.6%</t>
  </si>
  <si>
    <t>HIGH Risk:</t>
  </si>
  <si>
    <t>28.6%</t>
  </si>
  <si>
    <t>LOW Risk:</t>
  </si>
  <si>
    <t>8.6%</t>
  </si>
  <si>
    <t>TOP RISK METRICS BY STOCK</t>
  </si>
  <si>
    <t>Risk Category</t>
  </si>
  <si>
    <t>Volatility</t>
  </si>
  <si>
    <t>Beta</t>
  </si>
  <si>
    <t>Max Drawdown</t>
  </si>
  <si>
    <t>Risk Score</t>
  </si>
  <si>
    <t>Position Size</t>
  </si>
  <si>
    <t>Risk Contribution</t>
  </si>
  <si>
    <t>City Union Bank Limi</t>
  </si>
  <si>
    <t>National Aluminium C</t>
  </si>
  <si>
    <t>Bajaj Holdings &amp; Inv</t>
  </si>
  <si>
    <t>Ujjivan Small Financ</t>
  </si>
  <si>
    <t>The Federal Bank Lim</t>
  </si>
  <si>
    <t>The Karur Vysya Bank</t>
  </si>
  <si>
    <t>Bank of Baroda Limit</t>
  </si>
  <si>
    <t>Bank of India Limite</t>
  </si>
  <si>
    <t>ICICI Lombard Genera</t>
  </si>
  <si>
    <t>Shriram Finance Limi</t>
  </si>
  <si>
    <t>Aurobindo Pharma Lim</t>
  </si>
  <si>
    <t>IndusInd Bank Limite</t>
  </si>
  <si>
    <t>AU Small Finance Ban</t>
  </si>
  <si>
    <t>Cummins India Limite</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</si>
  <si>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</si>
  <si>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</si>
  <si>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</si>
  <si>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</si>
  <si>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</si>
  <si>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</si>
  <si>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</si>
  <si>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</si>
  <si>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</si>
  <si>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</si>
  <si>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</si>
  <si>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</si>
  <si>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</si>
  <si>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</si>
  <si>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</si>
  <si>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</si>
  <si>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</si>
  <si>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</si>
  <si>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</si>
  <si>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</si>
  <si>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</si>
  <si>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</si>
  <si>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</si>
  <si>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</si>
  <si>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</si>
  <si>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</si>
  <si>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</si>
  <si>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</si>
  <si>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</si>
  <si>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</si>
  <si>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</si>
  <si>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</si>
  <si>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</si>
  <si>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</si>
  <si>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</si>
  <si>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</si>
  <si>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</si>
  <si>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</si>
  <si>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</si>
  <si>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</si>
  <si>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</si>
  <si>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</si>
  <si>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</si>
  <si>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</si>
  <si>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</si>
  <si>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</si>
  <si>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</si>
  <si>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</si>
  <si>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</si>
  <si>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</si>
  <si>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</si>
  <si>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</si>
  <si>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</si>
  <si>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</si>
  <si>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</si>
  <si>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</si>
  <si>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</si>
  <si>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</si>
  <si>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</si>
  <si>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</si>
  <si>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</si>
  <si>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</si>
  <si>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</si>
  <si>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</si>
  <si>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</si>
  <si>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</si>
  <si>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</si>
  <si>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</si>
  <si>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</si>
  <si>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</si>
  <si>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</si>
  <si>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</si>
  <si>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</si>
  <si>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</si>
  <si>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</si>
  <si>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</si>
  <si>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</si>
  <si>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</si>
  <si>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</si>
  <si>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</si>
  <si>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</si>
  <si>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</si>
  <si>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</si>
  <si>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</si>
  <si>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</si>
  <si>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</si>
  <si>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</si>
  <si>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</si>
  <si>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</si>
  <si>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</si>
  <si>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</si>
  <si>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</si>
  <si>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</si>
  <si>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</si>
  <si>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</si>
  <si>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</si>
  <si>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</si>
  <si>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</si>
  <si>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</si>
  <si>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</si>
  <si>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</si>
  <si>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</si>
  <si>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</si>
  <si>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</si>
  <si>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</si>
  <si>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</si>
  <si>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</si>
  <si>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</si>
  <si>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</si>
  <si>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</si>
  <si>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</si>
  <si>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</si>
  <si>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</si>
  <si>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</si>
  <si>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</si>
  <si>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</si>
  <si>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</si>
  <si>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</si>
  <si>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</si>
  <si>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</si>
  <si>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</si>
  <si>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</si>
  <si>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</si>
  <si>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</si>
  <si>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</si>
  <si>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</si>
  <si>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</si>
  <si>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</si>
  <si>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</si>
  <si>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</si>
  <si>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</si>
  <si>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</si>
  <si>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</si>
  <si>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</si>
  <si>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</si>
  <si>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</si>
  <si>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</si>
  <si>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</si>
  <si>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</si>
  <si>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</si>
  <si>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</si>
  <si>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</si>
  <si>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</si>
  <si>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</si>
  <si>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</si>
  <si>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</si>
  <si>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</si>
  <si>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</si>
  <si>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</si>
  <si>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</si>
  <si>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</si>
  <si>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</si>
  <si>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</si>
  <si>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</si>
  <si>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</si>
  <si>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</si>
  <si>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</si>
  <si>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</si>
  <si>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</si>
  <si>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</si>
  <si>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</si>
  <si>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</si>
  <si>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</si>
  <si>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</si>
  <si>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</si>
  <si>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</si>
  <si>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</si>
  <si>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</si>
  <si>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</si>
  <si>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</si>
  <si>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</si>
  <si>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</si>
  <si>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</si>
  <si>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</si>
  <si>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</si>
  <si>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</si>
  <si>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</si>
  <si>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</si>
  <si>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</si>
  <si>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</si>
  <si>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</si>
  <si>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</si>
  <si>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</si>
  <si>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</si>
  <si>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</si>
  <si>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</si>
  <si>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</si>
  <si>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</si>
  <si>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</si>
  <si>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</si>
  <si>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</si>
  <si>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</si>
  <si>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</si>
  <si>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</si>
  <si>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</si>
  <si>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</si>
  <si>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</si>
  <si>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</si>
  <si>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</si>
  <si>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</si>
  <si>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</si>
  <si>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</si>
  <si>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</si>
  <si>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</si>
  <si>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</si>
  <si>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</si>
  <si>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</si>
  <si>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</si>
  <si>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</si>
  <si>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</si>
  <si>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</si>
  <si>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</si>
  <si>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</si>
  <si>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</si>
  <si>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</si>
  <si>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</si>
  <si>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</si>
  <si>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</si>
  <si>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</si>
  <si>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</si>
  <si>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</si>
  <si>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</si>
  <si>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</si>
  <si>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</si>
  <si>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</si>
  <si>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</si>
  <si>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</si>
  <si>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</si>
  <si>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</si>
  <si>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</si>
  <si>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</si>
  <si>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</si>
  <si>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</si>
  <si>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</si>
  <si>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</si>
  <si>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</si>
  <si>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</si>
  <si>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</si>
  <si>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</si>
  <si>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</si>
  <si>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</si>
  <si>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</si>
  <si>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</si>
  <si>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</si>
  <si>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</si>
  <si>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</si>
  <si>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</si>
  <si>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</si>
  <si>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</si>
  <si>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</si>
  <si>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</si>
  <si>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</si>
  <si>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</si>
  <si>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</si>
  <si>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</si>
  <si>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</si>
  <si>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</si>
  <si>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</si>
  <si>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</si>
  <si>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</si>
  <si>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</si>
  <si>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</si>
  <si>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</si>
  <si>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</si>
  <si>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</si>
  <si>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</si>
  <si>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</si>
  <si>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</si>
  <si>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</si>
  <si>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</si>
  <si>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</si>
  <si>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</si>
  <si>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</si>
  <si>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</si>
  <si>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</si>
  <si>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</si>
  <si>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</si>
  <si>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</si>
  <si>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</si>
  <si>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</si>
  <si>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</si>
  <si>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</si>
  <si>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</si>
  <si>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</si>
  <si>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</si>
  <si>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</si>
  <si>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</si>
  <si>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</si>
  <si>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</si>
  <si>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</si>
  <si>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</si>
  <si>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</si>
  <si>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</si>
  <si>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</si>
  <si>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</si>
  <si>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</si>
  <si>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</si>
  <si>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</si>
  <si>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</si>
  <si>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</si>
  <si>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</si>
  <si>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</si>
  <si>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</si>
  <si>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</si>
  <si>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</si>
  <si>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</si>
  <si>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</si>
  <si>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</si>
  <si>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</si>
  <si>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</si>
  <si>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</si>
  <si>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</si>
  <si>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</si>
  <si>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</si>
  <si>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</si>
  <si>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</si>
  <si>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</si>
  <si>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</si>
  <si>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</si>
  <si>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</si>
  <si>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</si>
  <si>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</si>
  <si>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</si>
  <si>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</si>
  <si>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</si>
  <si>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</si>
  <si>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</si>
  <si>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</si>
  <si>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</si>
  <si>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2025-11-10 11:43:38</t>
  </si>
  <si>
    <t>2025-11-10 11:43:05</t>
  </si>
  <si>
    <t>2025-11-10 11:43:13</t>
  </si>
  <si>
    <t>2025-11-10 11:46:44</t>
  </si>
  <si>
    <t>2025-11-10 11:43:00</t>
  </si>
  <si>
    <t>2025-11-10 11:43:46</t>
  </si>
  <si>
    <t>2025-11-10 11:43:16</t>
  </si>
  <si>
    <t>2025-11-10 11:44:32</t>
  </si>
  <si>
    <t>2025-11-10 11:43:43</t>
  </si>
  <si>
    <t>2025-11-10 11:43:27</t>
  </si>
  <si>
    <t>2025-11-10 11:42:42</t>
  </si>
  <si>
    <t>2025-11-10 11:43:35</t>
  </si>
  <si>
    <t>2025-11-10 11:45:45</t>
  </si>
  <si>
    <t>2025-11-10 11:47:17</t>
  </si>
  <si>
    <t>2025-11-10 11:44:23</t>
  </si>
  <si>
    <t>2025-11-10 11:46:19</t>
  </si>
  <si>
    <t>2025-11-10 11:45:55</t>
  </si>
  <si>
    <t>2025-11-10 11:45:09</t>
  </si>
  <si>
    <t>2025-11-10 11:47:46</t>
  </si>
  <si>
    <t>2025-11-10 11:44:49</t>
  </si>
  <si>
    <t>2025-11-10 11:45:40</t>
  </si>
  <si>
    <t>2025-11-10 11:45:51</t>
  </si>
  <si>
    <t>2025-11-10 11:43:08</t>
  </si>
  <si>
    <t>2025-11-10 11:46:23</t>
  </si>
  <si>
    <t>2025-11-10 11:46:17</t>
  </si>
  <si>
    <t>2025-11-10 11:47:26</t>
  </si>
  <si>
    <t>2025-11-10 11:46:38</t>
  </si>
  <si>
    <t>2025-11-10 11:46:11</t>
  </si>
  <si>
    <t>2025-11-10 11:46:57</t>
  </si>
  <si>
    <t>2025-11-10 11:43:24</t>
  </si>
  <si>
    <t>2025-11-10 11:43:51</t>
  </si>
  <si>
    <t>2025-11-10 11:46:46</t>
  </si>
  <si>
    <t>2025-11-10 11:44:58</t>
  </si>
  <si>
    <t>2025-11-10 11:44:05</t>
  </si>
  <si>
    <t>2025-11-10 11:47:11</t>
  </si>
  <si>
    <t>2025-11-10 11:45:49</t>
  </si>
  <si>
    <t>2025-11-10 11:45:25</t>
  </si>
  <si>
    <t>2025-11-10 11:45:38</t>
  </si>
  <si>
    <t>2025-11-10 11:46:09</t>
  </si>
  <si>
    <t>2025-11-10 11:47:41</t>
  </si>
  <si>
    <t>2025-11-10 11:45:32</t>
  </si>
  <si>
    <t>2025-11-10 11:47:09</t>
  </si>
  <si>
    <t>2025-11-10 11:45:02</t>
  </si>
  <si>
    <t>2025-11-10 11:47:20</t>
  </si>
  <si>
    <t>2025-11-10 11:47:36</t>
  </si>
  <si>
    <t>2025-11-10 11:44:28</t>
  </si>
  <si>
    <t>2025-11-10 11:44:09</t>
  </si>
  <si>
    <t>2025-11-10 11:46:02</t>
  </si>
  <si>
    <t>2025-11-10 11:47:43</t>
  </si>
  <si>
    <t>2025-11-10 11:47:52</t>
  </si>
  <si>
    <t>2025-11-10 11:44:43</t>
  </si>
  <si>
    <t>2025-11-10 11:45:43</t>
  </si>
  <si>
    <t>2025-11-10 11:45:13</t>
  </si>
  <si>
    <t>2025-11-10 11:45:18</t>
  </si>
  <si>
    <t>2025-11-10 11:44:37</t>
  </si>
  <si>
    <t>2025-11-10 11:46:26</t>
  </si>
  <si>
    <t>2025-11-10 11:44:00</t>
  </si>
  <si>
    <t>2025-11-10 11:46:40</t>
  </si>
  <si>
    <t>2025-11-10 11:44:56</t>
  </si>
  <si>
    <t>2025-11-10 11:46:50</t>
  </si>
  <si>
    <t>2025-11-10 11:45:34</t>
  </si>
  <si>
    <t>2025-11-10 11:46:33</t>
  </si>
  <si>
    <t>2025-11-10 11:47:03</t>
  </si>
  <si>
    <t>2025-11-10 11:46:59</t>
  </si>
  <si>
    <t>2025-11-10 11:44:20</t>
  </si>
  <si>
    <t>2025-11-10 11:46:52</t>
  </si>
  <si>
    <t>2025-11-10 11:44:12</t>
  </si>
  <si>
    <t>2025-11-10 11:46:30</t>
  </si>
  <si>
    <t>2025-11-10 11:45:58</t>
  </si>
  <si>
    <t>2025-11-10 11:45:39</t>
  </si>
  <si>
    <t>2025-11-10 11:44:51</t>
  </si>
  <si>
    <t>2025-11-10 11:47:22</t>
  </si>
  <si>
    <t>2025-11-10 11:45:27</t>
  </si>
  <si>
    <t>2025-11-10 11:47:27</t>
  </si>
  <si>
    <t>2025-11-10 11:47:48</t>
  </si>
  <si>
    <t>2025-11-10 11:43:54</t>
  </si>
  <si>
    <t>2025-11-10 11:47:05</t>
  </si>
  <si>
    <t>2025-11-10 11:45:05</t>
  </si>
  <si>
    <t>2025-11-10 11:47:37</t>
  </si>
  <si>
    <t>2025-11-10 11:47:31</t>
  </si>
  <si>
    <t>2025-11-10 11:47:32</t>
  </si>
  <si>
    <t>2025-11-10 11:47:15</t>
  </si>
  <si>
    <t>2025-11-10 11:44:04</t>
  </si>
  <si>
    <t>2025-11-10 11:46:04</t>
  </si>
  <si>
    <t>2025-11-10 11:47:38</t>
  </si>
  <si>
    <t>2025-11-10 11:46:25</t>
  </si>
  <si>
    <t>2025-11-10 11:46:05</t>
  </si>
  <si>
    <t>2025-11-10 11:45:20</t>
  </si>
  <si>
    <t>2025-11-10 11:46:53</t>
  </si>
  <si>
    <t>completed</t>
  </si>
  <si>
    <t>Banks - Regional</t>
  </si>
  <si>
    <t>Aluminum</t>
  </si>
  <si>
    <t>Asset Management</t>
  </si>
  <si>
    <t>Telecom Services</t>
  </si>
  <si>
    <t>Insurance - Diversified</t>
  </si>
  <si>
    <t>Credit Services</t>
  </si>
  <si>
    <t>Drug Manufacturers - Specialty &amp; Generic</t>
  </si>
  <si>
    <t>Specialty Industrial Machinery</t>
  </si>
  <si>
    <t>Other Industrial Metals &amp; Mining</t>
  </si>
  <si>
    <t>Oil &amp; Gas Refining &amp; Marketing</t>
  </si>
  <si>
    <t>Insurance - Life</t>
  </si>
  <si>
    <t>Insurance - Reinsurance</t>
  </si>
  <si>
    <t>Mortgage Finance</t>
  </si>
  <si>
    <t>Information Technology Services</t>
  </si>
  <si>
    <t>Building Materials</t>
  </si>
  <si>
    <t>Auto Manufacturers</t>
  </si>
  <si>
    <t>Steel</t>
  </si>
  <si>
    <t>Oil &amp; Gas Integrated</t>
  </si>
  <si>
    <t>Financial Conglomerates</t>
  </si>
  <si>
    <t>Real Estate - Development</t>
  </si>
  <si>
    <t>Utilities - Regulated Gas</t>
  </si>
  <si>
    <t>Agricultural Inputs</t>
  </si>
  <si>
    <t>Tobacco</t>
  </si>
  <si>
    <t>Thermal Coal</t>
  </si>
  <si>
    <t>Airports &amp; Air Services</t>
  </si>
  <si>
    <t>Beverages - Wineries &amp; Distilleries</t>
  </si>
  <si>
    <t>Aerospace &amp; Defense</t>
  </si>
  <si>
    <t>Luxury Goods</t>
  </si>
  <si>
    <t>Farm &amp; Heavy Construction Machinery</t>
  </si>
  <si>
    <t>Financial Data &amp; Stock Exchanges</t>
  </si>
  <si>
    <t>Marine Shipping</t>
  </si>
  <si>
    <t>Utilities - Regulated Electric</t>
  </si>
  <si>
    <t>Packaged Foods</t>
  </si>
  <si>
    <t>Software - Infrastructure</t>
  </si>
  <si>
    <t>Household &amp; Personal Products</t>
  </si>
  <si>
    <t>Real Estate - Diversified</t>
  </si>
  <si>
    <t>Capital Markets</t>
  </si>
  <si>
    <t>Auto Parts</t>
  </si>
  <si>
    <t>Engineering &amp; Construction</t>
  </si>
  <si>
    <t>Building Products &amp; Equipment</t>
  </si>
  <si>
    <t>Internet Content &amp; Information</t>
  </si>
  <si>
    <t>Biotechnology</t>
  </si>
  <si>
    <t>Insurance Brokers</t>
  </si>
  <si>
    <t>Solar</t>
  </si>
  <si>
    <t>Utilities - Independent Power Producers</t>
  </si>
  <si>
    <t>Specialty Chemicals</t>
  </si>
  <si>
    <t>Electrical Equipment &amp; Parts</t>
  </si>
  <si>
    <t>Infrastructure Operations</t>
  </si>
  <si>
    <t>Beverages - Non-Alcoholic</t>
  </si>
  <si>
    <t>Airlines</t>
  </si>
  <si>
    <t>Internet Retail</t>
  </si>
  <si>
    <t>Utilities - Renewable</t>
  </si>
  <si>
    <t>Software - Application</t>
  </si>
  <si>
    <t>Lodging</t>
  </si>
  <si>
    <t>Medical Care Facilities</t>
  </si>
  <si>
    <t>Railroads</t>
  </si>
  <si>
    <t>Apparel Manufacturing</t>
  </si>
  <si>
    <t>Consumer Electronics</t>
  </si>
  <si>
    <t>Apparel Retail</t>
  </si>
  <si>
    <t>Restaurants</t>
  </si>
  <si>
    <t>Conglomerates</t>
  </si>
  <si>
    <t>Discount Stores</t>
  </si>
  <si>
    <t>Department Stores</t>
  </si>
  <si>
    <t>Furnishings, Fixtures &amp; Appliances</t>
  </si>
  <si>
    <t>https://www.sbi.co.in</t>
  </si>
  <si>
    <t>https://www.cityunionbank.com</t>
  </si>
  <si>
    <t>https://www.idbibank.in</t>
  </si>
  <si>
    <t>https://nalcoindia.com</t>
  </si>
  <si>
    <t>https://www.canarabank.com</t>
  </si>
  <si>
    <t>https://www.unionbankofindia.co.in</t>
  </si>
  <si>
    <t>https://www.indianbank.in</t>
  </si>
  <si>
    <t>https://www.bhil.in</t>
  </si>
  <si>
    <t>https://www.ujjivansfb.in</t>
  </si>
  <si>
    <t>https://www.federalbank.co.in</t>
  </si>
  <si>
    <t>https://www.kvb.co.in</t>
  </si>
  <si>
    <t>https://www.bankofbaroda.in</t>
  </si>
  <si>
    <t>https://www.industowers.com</t>
  </si>
  <si>
    <t>https://www.pnbindia.in</t>
  </si>
  <si>
    <t>https://bankofindia.co.in</t>
  </si>
  <si>
    <t>https://www.icicilombard.com</t>
  </si>
  <si>
    <t>https://shriramfinance.in</t>
  </si>
  <si>
    <t>https://www.axisbank.com</t>
  </si>
  <si>
    <t>https://www.ucobank.com</t>
  </si>
  <si>
    <t>https://www.aurobindo.com</t>
  </si>
  <si>
    <t>https://www.lupin.com</t>
  </si>
  <si>
    <t>https://www.indusind.com</t>
  </si>
  <si>
    <t>https://www.aubank.in</t>
  </si>
  <si>
    <t>https://www.cumminsindia.com</t>
  </si>
  <si>
    <t>https://www.bankofmaharashtra.in</t>
  </si>
  <si>
    <t>https://www.vedantalimited.com</t>
  </si>
  <si>
    <t>https://www.centralbankofindia.co.in</t>
  </si>
  <si>
    <t>https://www.bharatpetroleum.in</t>
  </si>
  <si>
    <t>https://www.hindustanpetroleum.com</t>
  </si>
  <si>
    <t>https://www.iocl.com</t>
  </si>
  <si>
    <t>https://www.hdfcbank.com</t>
  </si>
  <si>
    <t>https://www.mahindrafinance.com</t>
  </si>
  <si>
    <t>https://www.licindia.in</t>
  </si>
  <si>
    <t>https://www.icicibank.com</t>
  </si>
  <si>
    <t>https://www.suzlon.com</t>
  </si>
  <si>
    <t>https://www.gicre.in</t>
  </si>
  <si>
    <t>https://www.muthootfinance.com</t>
  </si>
  <si>
    <t>https://www.lichousing.com</t>
  </si>
  <si>
    <t>https://www.recindia.nic.in</t>
  </si>
  <si>
    <t>https://www.petronetlng.in</t>
  </si>
  <si>
    <t>https://www.infosys.com</t>
  </si>
  <si>
    <t>https://www.acclimited.com</t>
  </si>
  <si>
    <t>https://www.mahindra.com</t>
  </si>
  <si>
    <t>https://www.nmdc.co.in</t>
  </si>
  <si>
    <t>https://www.oil-india.com</t>
  </si>
  <si>
    <t>https://www.cholamandalam.com</t>
  </si>
  <si>
    <t>https://www.adityabirlacapital.com</t>
  </si>
  <si>
    <t>https://www.sbilife.co.in</t>
  </si>
  <si>
    <t>https://www.oberoirealty.com</t>
  </si>
  <si>
    <t>https://www.idfcfirstbank.com</t>
  </si>
  <si>
    <t>https://www.gailonline.com</t>
  </si>
  <si>
    <t>https://www.hindalco.com</t>
  </si>
  <si>
    <t>https://www.ltfinance.com</t>
  </si>
  <si>
    <t>https://www.upl-ltd.com</t>
  </si>
  <si>
    <t>https://www.lodhagroup.com</t>
  </si>
  <si>
    <t>https://www.hcltech.com</t>
  </si>
  <si>
    <t>https://www.ril.com</t>
  </si>
  <si>
    <t>https://www.iglonline.net</t>
  </si>
  <si>
    <t>https://www.itcportal.com</t>
  </si>
  <si>
    <t>https://www.bajajfinserv.in</t>
  </si>
  <si>
    <t>https://www.coalindia.in</t>
  </si>
  <si>
    <t>https://www.sail.co.in</t>
  </si>
  <si>
    <t>https://www.torrentpharma.com</t>
  </si>
  <si>
    <t>https://www.kotak.com</t>
  </si>
  <si>
    <t>https://www.aboutbajajfinserv.com/finance-about-us</t>
  </si>
  <si>
    <t>https://www.gmraero.com</t>
  </si>
  <si>
    <t>https://www.wipro.com</t>
  </si>
  <si>
    <t>https://www.ambujacement.com</t>
  </si>
  <si>
    <t>https://www.jindalsteel.in</t>
  </si>
  <si>
    <t>https://www.diageoindia.com</t>
  </si>
  <si>
    <t>https://www.tcs.com</t>
  </si>
  <si>
    <t>https://www.yesbank.in</t>
  </si>
  <si>
    <t>https://www.bel-india.in</t>
  </si>
  <si>
    <t>https://www.titancompany.in</t>
  </si>
  <si>
    <t>https://www.hyundai.com/in</t>
  </si>
  <si>
    <t>https://www.divislabs.com</t>
  </si>
  <si>
    <t>https://www.kalyanjewellers.net</t>
  </si>
  <si>
    <t>https://www.hzlindia.com</t>
  </si>
  <si>
    <t>https://www.escortskubota.com</t>
  </si>
  <si>
    <t>https://www.bandhanbank.com</t>
  </si>
  <si>
    <t>https://www.aplapollo.com</t>
  </si>
  <si>
    <t>https://www.bseindia.com</t>
  </si>
  <si>
    <t>https://zyduslife.com</t>
  </si>
  <si>
    <t>https://www.marutisuzuki.com</t>
  </si>
  <si>
    <t>https://www.adaniports.com</t>
  </si>
  <si>
    <t>https://www.ltimindtree.com</t>
  </si>
  <si>
    <t>https://www.ireda.in</t>
  </si>
  <si>
    <t>https://www.ntpc.co.in</t>
  </si>
  <si>
    <t>https://www.myvi.in</t>
  </si>
  <si>
    <t>https://britannia.co.in</t>
  </si>
  <si>
    <t>https://www.paytm.com</t>
  </si>
  <si>
    <t>https://www.hdfcfund.com</t>
  </si>
  <si>
    <t>https://www.hudco.org.in</t>
  </si>
  <si>
    <t>https://www.cipla.com</t>
  </si>
  <si>
    <t>https://www.mphasis.com</t>
  </si>
  <si>
    <t>https://www.ongcindia.com</t>
  </si>
  <si>
    <t>https://www.dabur.com</t>
  </si>
  <si>
    <t>https://www.powergrid.in</t>
  </si>
  <si>
    <t>https://www.thephoenixmills.com</t>
  </si>
  <si>
    <t>https://www.motilaloswalgroup.com</t>
  </si>
  <si>
    <t>https://www.sonacomstar.com</t>
  </si>
  <si>
    <t>https://www.larsentoubro.com</t>
  </si>
  <si>
    <t>https://www.oracle.com/financial-services</t>
  </si>
  <si>
    <t>https://www.airtel.in</t>
  </si>
  <si>
    <t>https://www.iciciprulife.com</t>
  </si>
  <si>
    <t>https://astralltd.com</t>
  </si>
  <si>
    <t>https://www.piindustries.com</t>
  </si>
  <si>
    <t>https://www.pfcindia.com</t>
  </si>
  <si>
    <t>https://www.apollotyres.com</t>
  </si>
  <si>
    <t>https://www.drreddys.com</t>
  </si>
  <si>
    <t>https://mazagondock.in</t>
  </si>
  <si>
    <t>https://www.bajajhousingfinance.in</t>
  </si>
  <si>
    <t>https://irfc.co.in</t>
  </si>
  <si>
    <t>https://www.persistent.com</t>
  </si>
  <si>
    <t>https://www.infoedge.in</t>
  </si>
  <si>
    <t>https://hal-india.co.in</t>
  </si>
  <si>
    <t>https://www.biocon.com</t>
  </si>
  <si>
    <t>https://www.ashokleyland.com</t>
  </si>
  <si>
    <t>https://www.pbfintech.in</t>
  </si>
  <si>
    <t>https://sunpharma.com</t>
  </si>
  <si>
    <t>https://www.godrejcp.com</t>
  </si>
  <si>
    <t>https://www.tatacommunications.com</t>
  </si>
  <si>
    <t>https://www.alkemlabs.com</t>
  </si>
  <si>
    <t>https://waaree.com</t>
  </si>
  <si>
    <t>https://www.coforge.com</t>
  </si>
  <si>
    <t>https://www.nestle.in</t>
  </si>
  <si>
    <t>https://www.hdfclife.com</t>
  </si>
  <si>
    <t>https://www.bhel.com</t>
  </si>
  <si>
    <t>https://www.adanipower.com</t>
  </si>
  <si>
    <t>https://www.techmahindra.com</t>
  </si>
  <si>
    <t>https://www.adanienergysolutions.com</t>
  </si>
  <si>
    <t>https://www.asianpaints.com</t>
  </si>
  <si>
    <t>https://www.kpit.com</t>
  </si>
  <si>
    <t>https://www.bhartihexacom.in</t>
  </si>
  <si>
    <t>https://www.dlf.in</t>
  </si>
  <si>
    <t>https://www.premierenergies.com</t>
  </si>
  <si>
    <t>https://www.maxfinancialservices.com</t>
  </si>
  <si>
    <t>https://www.colgatepalmolive.co.in</t>
  </si>
  <si>
    <t>https://www.torrentpower.com</t>
  </si>
  <si>
    <t>https://www.bajajauto.com</t>
  </si>
  <si>
    <t>https://www.tatamotors.com</t>
  </si>
  <si>
    <t>https://www.bharatforge.com</t>
  </si>
  <si>
    <t>https://www.grasim.com</t>
  </si>
  <si>
    <t>https://www.polycab.com</t>
  </si>
  <si>
    <t>https://www.tatatechnologies.com</t>
  </si>
  <si>
    <t>https://www.cgglobal.com</t>
  </si>
  <si>
    <t>https://www.jswsteel.in</t>
  </si>
  <si>
    <t>https://www.irb.co.in</t>
  </si>
  <si>
    <t>https://www.varunbeverages.com</t>
  </si>
  <si>
    <t>https://www.tatasteel.com</t>
  </si>
  <si>
    <t>https://www.goindigo.in</t>
  </si>
  <si>
    <t>https://www.godrejproperties.com</t>
  </si>
  <si>
    <t>https://bdl-india.in</t>
  </si>
  <si>
    <t>https://www.havells.com</t>
  </si>
  <si>
    <t>https://www.tatapower.com</t>
  </si>
  <si>
    <t>https://www.tvsmotor.com</t>
  </si>
  <si>
    <t>https://www.motherson.com</t>
  </si>
  <si>
    <t>https://www.nykaa.com</t>
  </si>
  <si>
    <t>https://www.tataconsumer.com</t>
  </si>
  <si>
    <t>https://www.pidilite.com</t>
  </si>
  <si>
    <t>https://www.adanigreenenergy.com</t>
  </si>
  <si>
    <t>https://www.tataelxsi.com</t>
  </si>
  <si>
    <t>https://www.prestigeconstructions.com</t>
  </si>
  <si>
    <t>https://www.heromotocorp.com</t>
  </si>
  <si>
    <t>https://www.nhpcindia.com</t>
  </si>
  <si>
    <t>https://www.ihcltata.com</t>
  </si>
  <si>
    <t>https://www.jsw.in/energy</t>
  </si>
  <si>
    <t>https://www.apollohospitals.com</t>
  </si>
  <si>
    <t>https://www.adanigas.com</t>
  </si>
  <si>
    <t>https://www.patanjalifoods.com</t>
  </si>
  <si>
    <t>https://eicher.in</t>
  </si>
  <si>
    <t>https://concorindia.co.in</t>
  </si>
  <si>
    <t>https://www.mrftyres.com</t>
  </si>
  <si>
    <t>https://www.hul.co.in</t>
  </si>
  <si>
    <t>https://www.ngel.in</t>
  </si>
  <si>
    <t>https://www.bosch.in</t>
  </si>
  <si>
    <t>https://www.adanienterprises.com</t>
  </si>
  <si>
    <t>https://www.ultratechcement.com</t>
  </si>
  <si>
    <t>https://www.jfs.in</t>
  </si>
  <si>
    <t>https://glenmarkpharma.com</t>
  </si>
  <si>
    <t>https://www.abfrl.com</t>
  </si>
  <si>
    <t>https://cochinshipyard.in</t>
  </si>
  <si>
    <t>https://www.dixoninfo.com</t>
  </si>
  <si>
    <t>https://trentlimited.com</t>
  </si>
  <si>
    <t>https://new.abb.com/indian-subcontinent</t>
  </si>
  <si>
    <t>https://marico.com</t>
  </si>
  <si>
    <t>https://www.jubilantfoodworks.com</t>
  </si>
  <si>
    <t>https://www.srf.com</t>
  </si>
  <si>
    <t>https://www.irctc.com</t>
  </si>
  <si>
    <t>https://www.siemens.com/in/en.html</t>
  </si>
  <si>
    <t>https://www.tiindia.com</t>
  </si>
  <si>
    <t>https://www.supreme.co.in</t>
  </si>
  <si>
    <t>https://www.exideindustries.com</t>
  </si>
  <si>
    <t>https://www.olaelectric.com</t>
  </si>
  <si>
    <t>https://www.mankindpharma.com</t>
  </si>
  <si>
    <t>https://www.shreecement.com</t>
  </si>
  <si>
    <t>https://www.sbicard.com</t>
  </si>
  <si>
    <t>https://www.solargroup.com</t>
  </si>
  <si>
    <t>https://www.dmartindia.com</t>
  </si>
  <si>
    <t>https://www.jockey.in</t>
  </si>
  <si>
    <t>https://www.swiggy.com</t>
  </si>
  <si>
    <t>https://www.aboutvishal.com</t>
  </si>
  <si>
    <t>https://www.maxhealthcare.in</t>
  </si>
  <si>
    <t>https://www.voltas.com</t>
  </si>
  <si>
    <t>https://www.sjvn.nic.in</t>
  </si>
  <si>
    <t>https://www.eternal.com</t>
  </si>
  <si>
    <t>https://rvnl.org</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</si>
  <si>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</si>
  <si>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</si>
  <si>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IDBI Bank Limited provides banking and financial solutions to retail and corporate customers in India. It operates through three segments: Corporate/Wholesale Banking, Retail Banking, and Treasury Ope...</t>
  </si>
  <si>
    <t>National Aluminium Company Limited engages in the manufacture and sale of alumina and aluminum products in India and internationally. The company operates through Chemical and Aluminum segments. It of...</t>
  </si>
  <si>
    <t>Canara Bank provides various banking products and services in India and internationally. It offers deposits and accounts, such as savings accounts, current accounts, recurring deposits, and term depos...</t>
  </si>
  <si>
    <t>Union Bank of India provides banking products and services in India. It operates in four segments: Treasury Operations, Retail Banking Operations, Corporate and Wholesale Banking, and Other Banking Op...</t>
  </si>
  <si>
    <t>Indian Bank provides various banking products and services. It offers deposit products, including savings bank and current accounts, term deposits, and non resident Indian (NRI) accounts. The company ...</t>
  </si>
  <si>
    <t>Bajaj Holdings &amp; Investment Limited, an investment holding company, operates as a non-banking financial institution-investment and credit company in India. It invests in listed and unlisted securities...</t>
  </si>
  <si>
    <t>Ujjivan Small Finance Bank Limited provides various banking and financial services in India. The company operates through Treasury, Retail Banking, and Corporate/Wholesale Banking segments. It provide...</t>
  </si>
  <si>
    <t>The Federal Bank Limited provides a range of banking and financial services in India. The company operates through four segments: Treasury, Corporate/Wholesale Banking, Retail Banking, and Other Banki...</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</si>
  <si>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</si>
  <si>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</si>
  <si>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Indus Towers Limited, a telecom infrastructure company, engages in the operation and maintenance of wireless communication towers and related infrastructures for various telecom service providers in I...</t>
  </si>
  <si>
    <t>Punjab National Bank provides various banking and financial products and services in India and internationally. It operates through Treasury, Corporate/Wholesale Banking, Retail Banking, and Other Ban...</t>
  </si>
  <si>
    <t>Bank of India Limited provides various banking products and services in India and internationally. It operates through Treasury, Wholesale Banking, and Retail Banking segments. The company accepts var...</t>
  </si>
  <si>
    <t>ICICI Lombard General Insurance Company Limited provides various general insurance products and services in India. The company primarily offers fire, marine, cargo, engineering, aviation, public/produ...</t>
  </si>
  <si>
    <t>Shriram Finance Limited, a non-banking finance company, provides financing services in India. It offers fixed and recurring deposits; commercial vehicle loans for commercial goods vehicles, passenger ...</t>
  </si>
  <si>
    <t>Axis Bank Limited provides various financial products and services in India and internationally. The company operates through four segments: Treasury, Retail Banking, Corporate/Wholesale Banking, and ...</t>
  </si>
  <si>
    <t>UCO Bank provides various banking and financial services in India and internationally. The company's deposit products include current accounts, saving accounts, salary accounts, PPF accounts, fixed de...</t>
  </si>
  <si>
    <t>Aurobindo Pharma Limited, a biopharmaceutical company, develops, manufactures, commercializes, and sells generic pharmaceuticals, active pharmaceutical ingredients (APIs), and injectables. The company...</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</si>
  <si>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</si>
  <si>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</si>
  <si>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AU Small Finance Bank Limited offers various banking and financial services in India. The company operates through Treasury, Retail Banking, Wholesale Banking, and Other Banking Operations segments. I...</t>
  </si>
  <si>
    <t>Cummins India Limited engages in the design, manufacture, distribution, and service of engines, generator sets, and related technologies in India, Nepal, and Bhutan. The company operates through two s...</t>
  </si>
  <si>
    <t>Bank of Maharashtra provides various banking products and services in India. The company operates through Treasury, Corporate/Wholesale Banking, Retail Banking, and Other Banking Operations segments. ...</t>
  </si>
  <si>
    <t>Vedanta Limited, a diversified natural resources company, explores, extracts, and processes minerals, and oil and gas in India, Europe, China, the United States, Mexico, and internationally. The compa...</t>
  </si>
  <si>
    <t>Central Bank of India operates as a commercial bank in India. The company offers deposit products, which include savings and current accounts, time deposits, fixed deposits, and recurring deposit sche...</t>
  </si>
  <si>
    <t>Bharat Petroleum Corporation Limited engages in refining crude oil and marketing petroleum products in India and internationally. It operates through two segments, Downstream Petroleum; and Exploratio...</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</si>
  <si>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</si>
  <si>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</si>
  <si>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HDFC Bank Limited provides banking and financial products and services to individuals and businesses in India, Bahrain, Hong Kong, Singapore, and Dubai. The company operates through Treasury, Retail B...</t>
  </si>
  <si>
    <t>Mahindra &amp; Mahindra Financial Services Limited, a non-banking financial company, engages in financing business in India. The company operates through Financing Activities and Other Reconciling Items s...</t>
  </si>
  <si>
    <t>Life Insurance Corporation of India provides life insurance products in India, Fiji, Mauritius, and the United Kingdom. It offers insurance plans, including endowment, whole life, term insurance plans...</t>
  </si>
  <si>
    <t>ICICI Bank Limited, together with its subsidiaries, engages in the provision of various banking and financial services to retail and corporate customers in India and internationally. The company opera...</t>
  </si>
  <si>
    <t>Suzlon Energy Limited, together with its subsidiaries, manufactures and sells wind turbine generators and related components in India and internationally. It operates through the WTG, Foundry &amp; Forgin...</t>
  </si>
  <si>
    <t>General Insurance Corporation of India provides reinsurance services in India and internationally. It offers property, energy, marine, engineering, liability, spares, health, agriculture/weather, moto...</t>
  </si>
  <si>
    <t>Muthoot Finance Limited, a non-banking financing company, provides gold loans in India. The company offers various loans, including personal, small and corporate business, SME, and vehicle, as well as...</t>
  </si>
  <si>
    <t>LIC Housing Finance Limited, a housing finance company, provides loans for the purchase, construction, repair, and renovation of houses/buildings in India. The company offers public, green, and corpor...</t>
  </si>
  <si>
    <t>REC Limited, together with its subsidiaries, engages in the provision of financing services for power generation, transmission, and distribution projects in India. The company primarily offers long, m...</t>
  </si>
  <si>
    <t>Petronet LNG Limited engages in the import, storage, regasification, and supply of liquefied natural gas (LNG) in India. It owns and operates an LNG import and regasification terminal with name plate ...</t>
  </si>
  <si>
    <t>Infosys Limited, together with its subsidiaries, provides consulting, technology, outsourcing, and digital services in North America, Europe, India, and internationally. It provides digital marketing ...</t>
  </si>
  <si>
    <t>ACC Limited engages in the manufacture and sale of cement and ready-mix concrete in India. It operates in Cement and Ready Mix Concrete segments. The company provides gold and silver range of cement; ...</t>
  </si>
  <si>
    <t>Mahindra &amp; Mahindra Limited provides mobility products and farm solutions in India and internationally. It operates through five segments: Automotive; Farm Equipment; Auto Investments; Farm Investment...</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</si>
  <si>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</si>
  <si>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</si>
  <si>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Cholamandalam Investment and Finance Company Limited, operates as a non-banking finance company in India. The company operates through Vehicle Finance, Loan Against Property, Home Loans, and Other Loa...</t>
  </si>
  <si>
    <t>Aditya Birla Capital Limited, through its subsidiaries, provides various financial products and services in India and internationally. It operates through NBFC, Housing Finance, Life Insurance, Asset ...</t>
  </si>
  <si>
    <t>SBI Life Insurance Company Limited operates as a private life insurance company in India. The company's life insurance business comprises individual and group life insurance products, including partic...</t>
  </si>
  <si>
    <t>Oberoi Realty Limited, together with its subsidiaries, engages in real estate development business in India. It operates through the Real Estate and the Hospitality segment. The company develops and s...</t>
  </si>
  <si>
    <t>IDFC First Bank Limited provides various banking and financial services in India. It operates through the Treasury, Corporate and Wholesale Banking, Retail Banking, and Other Banking Business segments...</t>
  </si>
  <si>
    <t>GAIL (India) Limited operates as a natural gas processing and distribution company in India and internationally. It operates through Transmission Services, Natural Gas Marketing, Petrochemicals, LPG a...</t>
  </si>
  <si>
    <t>Hindalco Industries Limited, together with its subsidiaries, manufactures and distributes aluminum and copper products in India, the United States, Brazil, South Korea, the United Kingdom, Germany, Ch...</t>
  </si>
  <si>
    <t>L&amp;T Finance Limited, a non-banking financial company, provides various financial products and services in India. It offers housing loans; personal loans for medical emergency, home renovation, wedding...</t>
  </si>
  <si>
    <t>UPL Limited, together with its subsidiaries, manufactures and sells pesticides, insecticides, and micronutrients in India, Brazil, the United States, the United Kingdom, and internationally. It operat...</t>
  </si>
  <si>
    <t>Lodha Developers Limited, through its subsidiaries, engages in the development of real estate properties in India. The company is involved in the construction and development of residential, office, a...</t>
  </si>
  <si>
    <t>HCL Technologies Limited provides IT and business services, engineering and research and development services, and modernized software products and IP-led offerings. It operates through IT and Busines...</t>
  </si>
  <si>
    <t>Reliance Industries Limited engages in the hydrocarbon exploration and production, oil and chemicals, retail, and digital service businesses worldwide. It operates through Oil to Chemicals, Oil and Ga...</t>
  </si>
  <si>
    <t>Indraprastha Gas Limited distributes and sells natural gas in India. It supplies compressed natural gas (CNG) to the transport sector; and piped natural gas to domestic, industrial, and commercial sec...</t>
  </si>
  <si>
    <t>ITC Limited engages in the fast-moving consumer goods, paperboards, paper and packaging, and agri businesses in India and internationally. The company offers cigarettes and cigars; foods, including st...</t>
  </si>
  <si>
    <t>Bajaj Finserv Ltd., through its subsidiaries, provides financial services in India. The company operates through Life Insurance, General Insurance, Windmill, Retail Financing, and Investments and Othe...</t>
  </si>
  <si>
    <t>Coal India Limited, together with its subsidiaries, produces and sells coal and coal products in India. The company offers coking coal for steel making and metallurgical industries, as well as for har...</t>
  </si>
  <si>
    <t>Steel Authority of India Limited, a steel-making company, manufactures and sells iron and steel products in India and internationally. The company offers a range of railway products, which include rai...</t>
  </si>
  <si>
    <t>Torrent Pharmaceuticals Limited engages in the research, development, manufacturing, marketing, and distribution of branded and generic pharmaceutical formulations in India, the United States, Brazil,...</t>
  </si>
  <si>
    <t>Kotak Mahindra Bank Limited provides a range of banking and financial services to corporate and individual customers in India. It operates through Treasury, BMU, and Corporate Centre; Retail Banking; ...</t>
  </si>
  <si>
    <t>Bajaj Finance Limited operates as a deposit-taking non-banking financial company in India. The company offers financing for various products, such as consumer electronics, furniture, digital products,...</t>
  </si>
  <si>
    <t>GMR Airports Limited development, maintenance, and operation of airports in India. It is also involved in operation of international airports on build, own, operate, and transfer basis. In addition, t...</t>
  </si>
  <si>
    <t>Wipro Limited operates as an information technology (IT), consulting, and business process services company worldwide. It operates through IT Services and IT Products segments. The IT Services segment...</t>
  </si>
  <si>
    <t>Ambuja Cements Limited, together with its subsidiaries, manufactures, markets, and sells cement and related products to individual homebuilders, developers, infrastructure projects, masons and contrac...</t>
  </si>
  <si>
    <t>Jindal Steel Limited operates in the steel, mining, and infrastructure sectors in India and internationally. It offers rails; medium and heavy hot-rolled parallel flange beams and column sections; pla...</t>
  </si>
  <si>
    <t>United Spirits Limited, together with its subsidiaries, manufactures, sells, and distributes alcoholic beverages and other allied spirits in India and internationally. It operates through Beverage Alc...</t>
  </si>
  <si>
    <t>Tata Consultancy Services Limited provides information technology (IT) and IT enabled services in the Americas, Europe, India, and internationally. The company provides TCS ADD, a suite of AI powered ...</t>
  </si>
  <si>
    <t>Yes Bank Limited engages in the provision of various banking and financial products and services in India. It operates through Treasury, Corporate Banking /Wholesale Banking, Retail Banking, and Other...</t>
  </si>
  <si>
    <t>Bharat Electronics Limited designs, manufactures, and supplies electronic equipment and systems for the defense and civilian markets in India. The company's defense products include defense communicat...</t>
  </si>
  <si>
    <t>Titan Company Limited, together with its subsidiaries, manufactures and sells watches, jewelry, eyewear, and other accessories and products in India and internationally. It operates through four segme...</t>
  </si>
  <si>
    <t>Hyundai Motor India Limited engages in the manufacture and sale of passenger vehicles and parts in India and internationally. The company offers passenger vehicle models across sedans, hatchbacks, spo...</t>
  </si>
  <si>
    <t>Divi's Laboratories Limited engages in the manufacture and sale of generic active pharmaceutical ingredients (APIs), intermediates, and nutraceuticals in India, North America, Asia, Europe, and intern...</t>
  </si>
  <si>
    <t>Kalyan Jewellers India Limited, together with its subsidiaries, engages in the manufacture and retail of various gold and precious stone studded jewelry products. It offers gold, diamond, silver, plat...</t>
  </si>
  <si>
    <t>Hindustan Zinc Limited explores for, extracts, and processes minerals in India, rest of Asia, and internationally. It operates through two segments, Zinc, Lead, Silver &amp; Others; and Wind Energy. The c...</t>
  </si>
  <si>
    <t>Escorts Kubota Limited manufactures and sells agricultural and construction equipment in India and internationally. The company offers rotavator, straw reaper, super seeder, MB plough, orchard sprayer...</t>
  </si>
  <si>
    <t>Bandhan Bank Limited provides banking and financial services for personal and business customers in India. The company operates through Treasury, Retail Banking, Corporate/Wholesale Banking, and Other...</t>
  </si>
  <si>
    <t>APL Apollo Tubes Limited manufactures and sells structural steel tubes in India. The company offers structural tubes for construction, automotive, machinery, furniture, etc. applications; galvanized i...</t>
  </si>
  <si>
    <t>BSE Limited, together with its subsidiaries, provides a platform for trading in equities, currencies, capital-raising, debt instruments, derivatives, mutual funds, and other securities in India and in...</t>
  </si>
  <si>
    <t>Zydus Lifesciences Limited engages in the research, development, production, marketing, distribution, and sale of pharmaceutical products in India, the United States, and internationally. It operates ...</t>
  </si>
  <si>
    <t>Maruti Suzuki India Limited manufactures, purchases, and sells motor vehicles, components, and spare parts in India. The company offers passenger vehicles, utility vehicles, and multi-purpose vehicles...</t>
  </si>
  <si>
    <t>Adani Ports and Special Economic Zone Limited, together with its subsidiaries, develops, operates, and maintains port infrastructure in India. The company is involved in the operation of ports and ter...</t>
  </si>
  <si>
    <t>LTIMindtree Limited, a technology consulting and digital solutions company, provides information technology services and solutions in India, North America, Europe, and internationally. It operates thr...</t>
  </si>
  <si>
    <t>Indian Renewable Energy Development Agency Limited, a non-banking financial company, provides financial products and services in the renewable energy and energy efficiency sectors in India. The compan...</t>
  </si>
  <si>
    <t>NTPC Limited operates as an integrated power company in India. It operates through two segments: Generation and Others. The company generates power from fossil fuels, hydro, solar, wind, nuclear, and ...</t>
  </si>
  <si>
    <t>Vodafone Idea Limited, together with its subsidiaries, provides mobile telecommunication services in India. The company offers voice services, such as 4G VoLTE and Voice over WIFI calling; broadband d...</t>
  </si>
  <si>
    <t>Britannia Industries Limited manufactures and sells various food products in India and internationally. The company offers biscuits under the Good Day, Marie Gold, NutriChoice, Milk Bikis, Tiger, 50-5...</t>
  </si>
  <si>
    <t>One97 Communications Limited provides payment, commerce and cloud, and financial services to consumers and merchants in India, the United Arab Emirates, Saudi Arabia, and Singapore. The company offers...</t>
  </si>
  <si>
    <t>HDFC Asset Management Company Limited is a publically owned investment manager. The firm launches and manages equity, fixed income, and balanced mutual funds for its clients. It manages equity, fixed ...</t>
  </si>
  <si>
    <t>Housing and Urban Development Corporation Limited provides loans and financing for housing and urban development projects in India. The company offers term loans for state government agencies and thei...</t>
  </si>
  <si>
    <t>Cipla Limited, together with its subsidiaries, manufactures, develops, sells, and distributes pharmaceutical products in India, the United States, South Africa, and internationally. The company operat...</t>
  </si>
  <si>
    <t>Mphasis Limited, together with its subsidiaries, operates as an information technology solutions provider that specializes in cloud and cognitive services in the United States, India, Europe, the Midd...</t>
  </si>
  <si>
    <t>Oil and Natural Gas Corporation Limited, together with its subsidiaries, engages in the exploration, development, production, and distribution of crude oil, natural gas, and value-added products in In...</t>
  </si>
  <si>
    <t>Dabur India Limited operates as a fast moving consumer goods company worldwide. It operates through Consumer Care Business, Foods Business, Retail Business, and Other segments. The company provides he...</t>
  </si>
  <si>
    <t>Power Grid Corporation of India Limited, an electric power transmission utility, engages in the power transmission business in India and internationally. It operates in three segments: Transmission Se...</t>
  </si>
  <si>
    <t>The Phoenix Mills Limited engages in the operation and management of malls, construction of commercial and residential properties, and hotel business in India. The company operates in three segments, ...</t>
  </si>
  <si>
    <t>Motilal Oswal Financial Services Limited offers financial services in India. It operates through Wealth Management, Capital Markets, Asset and Private Wealth Management, Home Finance, and Treasury Inv...</t>
  </si>
  <si>
    <t>Sona BLW Precision Forgings Limited, together with its subsidiaries, designs, manufactures, and supplies systems and components for the automotive industry in India, North America, Europe, and Asia. T...</t>
  </si>
  <si>
    <t>Larsen &amp; Toubro Limited engages in engineering, procurement, and construction projects (EPC) in India and internationally. The Infrastructure Projects segment is involved in the engineering and constr...</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</si>
  <si>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</si>
  <si>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</si>
  <si>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ICICI Prudential Life Insurance Company Limited provides life insurance, annuity, pension, and health insurance products to individuals and groups in India. The company offers term, savings, unit link...</t>
  </si>
  <si>
    <t>Astral Limited engages in the manufacture and marketing of pipes and fittings, water tanks, and adhesives and sealants in India and internationally. It operates in two segments, Plumbing, and Paints a...</t>
  </si>
  <si>
    <t>PI Industries Limited, together with its subsidiaries, manufactures and distributes of agricultural chemicals in India, rest of Asia, North America, Europe, and internationally. It operates through Ag...</t>
  </si>
  <si>
    <t>Power Finance Corporation Limited, a non-banking finance company, provides financial products and related advisory services to the power, logistics, and infrastructure sectors in India. The company of...</t>
  </si>
  <si>
    <t>Apollo Tyres Limited manufactures and sells automotive tires, tubes, and flaps in India and internationally. It offers commercial, passenger vehicles, two-wheelers, industrial, trucks and buses, off h...</t>
  </si>
  <si>
    <t>Dr. Reddy's Laboratories Limited, together with its subsidiaries, operates as an integrated pharmaceutical company North America, Europe, India, Russia, and internationally. It operates through Global...</t>
  </si>
  <si>
    <t>Mazagon Dock Shipbuilders Limited engages in the building and repairing of ships, submarines, vessels, and related engineering products in India and internationally. The company operates in two segmen...</t>
  </si>
  <si>
    <t>Bajaj Housing Finance Limited provides housing finance services in India. It offers finance to individuals and corporate entities for the purchase and renovation of homes or commercial spaces. The com...</t>
  </si>
  <si>
    <t>Indian Railway Finance Corporation Limited engages in leasing of rolling stock and railway infrastructure assets in India. The company also engages in lending business; and borrowing funds from the fi...</t>
  </si>
  <si>
    <t>Persistent Systems Limited provides software products, services, and technology solutions in India, North America, and internationally. It operates through Banking, Financial Services and Insurance (B...</t>
  </si>
  <si>
    <t>Info Edge (India) Limited operates as an online classifieds company in the areas of recruitment, matrimony, real estate, and education and related services in India and internationally. It operates th...</t>
  </si>
  <si>
    <t>Hindustan Aeronautics Limited engages in the design, development, manufacture, repair, overhaul, upgrade, and servicing of aircraft, helicopters, aero-engines, avionics, accessories, and aerospace str...</t>
  </si>
  <si>
    <t>Biocon Limited, together with its subsidiaries, manufactures and sells biotechnology products and research services in India, the United States, Ireland, rest of the European Union, and internationall...</t>
  </si>
  <si>
    <t>Ashok Leyland Limited, together with its subsidiaries, engages in the manufacture and sale of commercial vehicles in India and internationally. It offers buses; haulage and ICV trucks, as well as trac...</t>
  </si>
  <si>
    <t>PB Fintech Limited operates an online marketplace for insurance and lending products in India and the United Arab Emirates. It operates through two segments, Insurance Services and Other Services. The...</t>
  </si>
  <si>
    <t>Sun Pharmaceutical Industries Limited, a generic pharmaceutical company, develops, manufactures, and markets branded and generic formulations, and active pharmaceutical ingredients (APIs) in India, th...</t>
  </si>
  <si>
    <t>Godrej Consumer Products Limited, a fast-moving consumer goods company, manufactures and sells personal care and home care products in India, Africa, Indonesia, the Middle East, the United States, and...</t>
  </si>
  <si>
    <t>Tata Communications Limited provides telecom services worldwide. The company operates through Data Services, Voice Solutions, Payment Solutions, Transformation Services, Campaign Registry, and Real Es...</t>
  </si>
  <si>
    <t>Alkem Laboratories Limited, a pharmaceutical company, engages in the research and development, manufacture, and sale of pharmaceutical and nutraceutical products in India, the United States, and inter...</t>
  </si>
  <si>
    <t>Waaree Energies Limited manufactures and exports solar photovoltaic modules for residential, commercial, industrial, and institutional projects. It operates through three segments: Solar Photovoltaic ...</t>
  </si>
  <si>
    <t>Coforge Limited provides information technology (IT) and IT-enabled services in India, the Americas, Europe, the Middle East and Africa, India, and the Asia Pacific. The company offers Artificial inte...</t>
  </si>
  <si>
    <t>Nestlé India Limited engages in the manufacture and sale of food products in India and internationally. The company provides milk products and nutrition, including dairy whitener, condensed milk, UHT ...</t>
  </si>
  <si>
    <t>HDFC Life Insurance Company Limited provides individual and group insurance solutions in India. It offers insurance and investment products, such as protection, pension, savings, investment, annuity, ...</t>
  </si>
  <si>
    <t>Bharat Heavy Electricals Limited operates as power plant equipment manufacturer in India and internationally. The company operates in two segments: Power and Industry. It offers equipment supplies; sp...</t>
  </si>
  <si>
    <t>Adani Power Limited engages in the generation, transmission, and sale of electricity under long term power purchase agreements (PPAs), supplemental PPAs, medium and short term PPAs, and on merchant ba...</t>
  </si>
  <si>
    <t>Tech Mahindra Limited provides information technology services and solutions in the Americas, Europe, India, and internationally. The company operates through Information technology (IT) Business and ...</t>
  </si>
  <si>
    <t>Adani Energy Solutions Limited, together with its subsidiaries, generates, transmits, and distributes power in India. It operates through the Transmission, Distribution Business, Trading, and Others s...</t>
  </si>
  <si>
    <t>Asian Paints Limited, together with its subsidiaries, engages in the manufacture, distribution, and sale of paints, coatings, and products related to home decoration and bath fittings in India, Asia, ...</t>
  </si>
  <si>
    <t>KPIT Technologies Limited provides embedded software, artificial intelligence, and digital solutions for the automobile and mobility sector in the Americas, the United Kingdom, rest of Europe, and int...</t>
  </si>
  <si>
    <t>Bharti Hexacom Limited provides mobile services, fixed-line telephone, and broadband services to end consumers under the Airtel brand in India. It operates through Mobile Services and Home and Office ...</t>
  </si>
  <si>
    <t>DLF Limited, together with its subsidiaries, engages in the business of colonization and real estate development in India. The company offers real estate development services, including identification...</t>
  </si>
  <si>
    <t>Premier Energies Limited manufactures and sells integrated solar cells and modules in India. It offers bifacial monocrystalline PERC cells; monofacial solar modules; and bifacial transparent back shee...</t>
  </si>
  <si>
    <t>Max Financial Services Limited, through its subsidiary, engages in life insurance business in India. The company operates through Business Investments and Others, and Life Insurance segments. It offer...</t>
  </si>
  <si>
    <t>Colgate-Palmolive (India) Limited manufactures and trades in personal and oral care products in India. The company offers toothpastes, toothpowder, toothbrushes, mouth wash, rinses, hand washes, and s...</t>
  </si>
  <si>
    <t>Torrent Power Limited, together with its subsidiaries, engages in the generation, renewables, transmission and distribution of electricity in India. The company owns thermal power plants with a genera...</t>
  </si>
  <si>
    <t>Bajaj Auto Limited, together with its subsidiaries, engages in the development, manufacture, and distribution of automobiles in India and internationally. The company offers motorcycles, bikes, commer...</t>
  </si>
  <si>
    <t>Tata Motors Passenger Vehicles Limited designs, develops, manufactures, and sells various automotive vehicles. The company offers passenger cars; sports utility vehicles; and electric vehicles, as wel...</t>
  </si>
  <si>
    <t>Bharat Forge Limited engages in the manufacture and sale of forged and machined components in India and internationally. It operates through three segments: Forgings, Defence, and Others. The company ...</t>
  </si>
  <si>
    <t>Grasim Industries Limited, together with its subsidiaries, primarily produces cellulosic fibres, diversified chemicals, fashion yarns, and fabrics in india and internationally. The company operates th...</t>
  </si>
  <si>
    <t>Polycab India Limited manufactures and sells wires and cables under the POLYCAB brand in India and internationally. The company operates through three segments: Wires and Cables; Fast Moving Electrica...</t>
  </si>
  <si>
    <t>Tata Technologies Limited provides product engineering and digital services in India, the United Kingdom, North America, rest of Europe, and internationally. It operates through Service and Technology...</t>
  </si>
  <si>
    <t>CG Power and Industrial Solutions Limited, together with its subsidiaries, provides various solutions in India and internationally. The Power Systems segment offers generator, distribution, solar, gre...</t>
  </si>
  <si>
    <t>JSW Steel Limited manufactures and sells iron and steel products in India and internationally. The company offers color coated steel products, color-coated roofing sheets, galvalume coil and sheets, a...</t>
  </si>
  <si>
    <t>IRB Infrastructure Developers Limited engages in the infrastructure development business in India. It operates through Built, Operate and Transfer/Toll Operate and Transfer; InvITs &amp; Related Assets; a...</t>
  </si>
  <si>
    <t>Varun Beverages Limited, together with its subsidiaries, manufactures, bottles, sells, and distributes beverages and value-added products under the PepsiCo brands. It offers carbonated soft drinks und...</t>
  </si>
  <si>
    <t>Tata Steel Limited engages in the manufacture and distribution of steel products in India and internationally. It offers reinforcement bars (rebars) and wire rods, cut-and-bend reinforcement bars, wel...</t>
  </si>
  <si>
    <t>InterGlobe Aviation Limited, together with its subsidiaries, provides air transportation services under the IndiGo brand in India and internationally. The company offers pre-flight and post-flight gro...</t>
  </si>
  <si>
    <t>Godrej Properties Limited, together with its subsidiaries, engages primarily in the business of real estate construction, development, hospitality, and other related activities in India. The company d...</t>
  </si>
  <si>
    <t>Bharat Dynamics Limited manufactures and sells guided missiles, underwater weapons, air-borne products, and allied defense equipment in India. It offers light and heavy-weight torpedoes, unified launc...</t>
  </si>
  <si>
    <t>Havells India Limited, a fast-moving electrical goods company, manufactures, trades in, and sells various consumer electrical and electronic products in India and internationally. The company operates...</t>
  </si>
  <si>
    <t>Tata Power Company Limited engages in the generation, transmission, distribution, and trading of electricity in India and internationally. It operates through Thermal and Hydro, Renewables, Transmissi...</t>
  </si>
  <si>
    <t>TVS Motor Company Limited, together with its subsidiaries, engages in the manufacture and sale of automotive vehicles and components, spare parts, and accessories in India. It operates through Automot...</t>
  </si>
  <si>
    <t>Samvardhana Motherson International Limited, together with its subsidiaries, manufactures and sells components to automotive original equipment manufacturers in India, Germany, the United States, and ...</t>
  </si>
  <si>
    <t>FSN E-Commerce Ventures Limited, through its subsidiaries, engages in selling and distribution of beauty, personal care, and fashion products for women, men, children, and home in India and internatio...</t>
  </si>
  <si>
    <t>Tata Consumer Products Limited, together with its subsidiaries, produces, distributes, and trades in food products in India, the United States, the United Kingdom, and internationally. It operates thr...</t>
  </si>
  <si>
    <t>Pidilite Industries Limited, together with its subsidiaries, engages in the manufacture and sale of various chemicals in India and internationally. The company operates through the Consumer &amp; Bazaar, ...</t>
  </si>
  <si>
    <t>Adani Green Energy Limited generates and supplies renewable energy to central and state government entities and government backed corporations in India. The company develops, builds, owns, operates, a...</t>
  </si>
  <si>
    <t>Tata Elxsi Limited engages in the provision of product design and engineering, and systems integration and support services in India, the United States, Europe, and Internationally. The company operat...</t>
  </si>
  <si>
    <t>Prestige Estates Projects Limited, together with its subsidiaries, engages in the development and leasing of real estate properties in India. It develops residential projects, including townships, apa...</t>
  </si>
  <si>
    <t>Hero MotoCorp Limited primarily engages in the manufacture and sale of motorised two wheelers in India, Asia, Central and Latin America, Africa, and the Middle East. The company offers motorcycles and...</t>
  </si>
  <si>
    <t>NHPC Limited, together with its subsidiaries, engages in the generation, sale, and trading of electricity through hydro, wind, and solar power stations in India and Nepal. It also owns and operates po...</t>
  </si>
  <si>
    <t>The Indian Hotels Company Limited, together with its subsidiaries, owns, operates, and manages hotels, palaces and resorts in India and internationally. It operates through two segments: Hotel Service...</t>
  </si>
  <si>
    <t>JSW Energy Limited generates and sells power in India. It has a power generation capacity of 10,875 MW, which includes 5,658MW of thermal, 1,391 MW of hydro, 1,671 of Wind, and 680 MW of solar. The co...</t>
  </si>
  <si>
    <t>Apollo Hospitals Enterprise Limited, together with its subsidiaries, provides healthcare services in India. It operates through Healthcare Services, Retail Health &amp; Diagnostics, Digital Health &amp; Pharm...</t>
  </si>
  <si>
    <t>Adani Total Gas Limited engages in the city gas distribution (CGD) business in India. The company supplies piped natural gas and compressed natural gas to the domestic, commercial, industrial, and tra...</t>
  </si>
  <si>
    <t>Patanjali Foods Limited engages in the processing of oil seeds and refining crude oil for edible use in India and internationally. The company operates through Edible Oils, Food &amp; FMCG, Home &amp; Persona...</t>
  </si>
  <si>
    <t>Eicher Motors Limited, an automobile company, engages in the manufacture and sale of motorcycles and commercial vehicles in India and internationally. The company designs, develops, manufactures, asse...</t>
  </si>
  <si>
    <t>Container Corporation of India Limited engages in handling, transportation, and warehousing activities in India. The company provides inland transport by rail for containers; manages ports and air car...</t>
  </si>
  <si>
    <t>MRF Limited, together with its subsidiaries, engages in the manufacture and sale of rubber products in India and internationally. The company provides tires for passenger cars, two wheelers, fighter a...</t>
  </si>
  <si>
    <t>Hindustan Unilever Limited, a consumer good company, manufactures and sells food, home care, personal care, and refreshment products in India and internationally. It operates through the Home Care, Be...</t>
  </si>
  <si>
    <t>NTPC Green Energy Limited engages in the renewable energy generation business in India. The company has a portfolio of 17,277 MWs solar and wind projects. It also offers consultancy services, project ...</t>
  </si>
  <si>
    <t>Bosch Limited engages in the manufacture and trading of automotive products in India and internationally. The company offers products, such as spark and glow plugs; nozzle holder, components, and fuel...</t>
  </si>
  <si>
    <t>Adani Enterprises Limited, together with its subsidiaries, operates in the new energy ecosystem, data center, airports, roads, copper, digital space, ropeway system, and other sectors in India and int...</t>
  </si>
  <si>
    <t>UltraTech Cement Limited, together with its subsidiaries, engages in the manufacture and sale of clinker, cement, ready mix concrete, and related products in India, the United Arab Emirates, Bahrain, ...</t>
  </si>
  <si>
    <t>Jio Financial Services Limited, through its subsidiaries, engages in the business of investing and financing, insurance broking, payment bank and payment aggregator, and payment gateway services in In...</t>
  </si>
  <si>
    <t>Glenmark Pharmaceuticals Limited, together with its subsidiaries, develops, manufactures, and sells generics, specialty medicines, and over the counter (OTC) pharmaceutical products in India, North Am...</t>
  </si>
  <si>
    <t>Aditya Birla Fashion and Retail Limited manufactures, distributes, and retails fashion apparel and accessories in India and internationally. It operates in Pantaloons and Ethnic &amp; Others segments. The...</t>
  </si>
  <si>
    <t>Cochin Shipyard Limited, together with its subsidiaries, engages in the building and repair of ships and offshore structures in India and internationally. It operates through two segments, Shipbuildin...</t>
  </si>
  <si>
    <t>Dixon Technologies (India) Limited, together with its subsidiaries, manufactures and sells electronic goods in India and internationally. The company offers consumer electronics, such as LED and smart...</t>
  </si>
  <si>
    <t>Trent Limited engages in the retailing and trading of apparels, footwear, accessories, food, grocery, and non-food products in India. The company provides apparel, footwear, and accessories for men, w...</t>
  </si>
  <si>
    <t>ABB India Limited develops and sells products and system solutions to utilities, industries, channel partners, and original equipment manufacturers in India and internationally. The company operates t...</t>
  </si>
  <si>
    <t>Marico Limited, together with its subsidiaries, manufactures and sells branded consumer products in India, Bangladesh, Vietnam, and internationally. It offers coconut oils, refined edible oils, hair o...</t>
  </si>
  <si>
    <t>Jubilant FoodWorks Limited, together with its subsidiaries, engages in food service business in India, Turkey, Bangladesh, Sri Lanka, Azerbaijan, Nepal, and Georgia. The company operates quick service...</t>
  </si>
  <si>
    <t>SRF Limited manufactures, purchases, and sells technical textiles, chemicals, packaging films, and other polymers. It operates through Technical Textiles Business, Chemicals Business, Performance Film...</t>
  </si>
  <si>
    <t>Indian Railway Catering &amp; Tourism Corporation Limited engages in the provision of catering and hospitality, Internet ticketing, travel and tourism, and packaged drinking water services in India. The c...</t>
  </si>
  <si>
    <t>Siemens Limited, a technology company, engages in industry, infrastructure, and mobility business in India and internationally. The company operates through Smart Infrastructure, Mobility, Digital Ind...</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</si>
  <si>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</si>
  <si>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</si>
  <si>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Exide Industries Limited designs, manufactures, markets, and sells lead acid storage batteries in India and internationally. The company operates through two segments, Automotive and Industrial. It of...</t>
  </si>
  <si>
    <t>Ola Electric Mobility Limited develops, manufactures, and sells electric vehicles in India. It operates through the Automotive and Cell segments. The company provides electric scooters; and electric v...</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</si>
  <si>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</si>
  <si>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</si>
  <si>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SBI Cards and Payment Services Limited, a non-banking financial company, provides credit cards to individual and corporate customers in India. The company offers corporate cards, central travel cards,...</t>
  </si>
  <si>
    <t>Solar Industries India Limited, together with its subsidiaries, engages in the manufacture and sale of industrial explosives and explosive initiating devices in India and internationally. It offers in...</t>
  </si>
  <si>
    <t>Avenue Supermarts Limited engages in the business of organized retail and operating supermarkets under the D-Mart brand name in India. The company offers food products, such as groceries, staples, pro...</t>
  </si>
  <si>
    <t>Page Industries Limited manufactures, markets, and distributes textile garments and clothing accessories for men, women, and kids in India and internationally. The company offers vests, briefs, boxer ...</t>
  </si>
  <si>
    <t>Swiggy Limited operates Swiggy, a platform to browse, select, order, and pay for food delivery in India. The company operates through food delivery, quick commence, out-of-home consumption, supply cha...</t>
  </si>
  <si>
    <t>Vishal Mega Mart Limited engages in the wholesale, trading, and retail of apparel, fast moving consumer goods, and general merchandise in India. Its apparel product portfolio includes a range of t-shi...</t>
  </si>
  <si>
    <t>Max Healthcare Institute Limited provides medical and healthcare services in India. It offers services in various specialties, including cardiac sciences, orthopedics, oncology, renal sciences, neuros...</t>
  </si>
  <si>
    <t>Voltas Limited operates as an air conditioning and engineering solutions provider primarily in India, the Middle East, Africa, and internationally. It operates through three segments: Unitary Cooling ...</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</si>
  <si>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</si>
  <si>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</si>
  <si>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Rail Vikas Nigam Limited, together with its subsidiaries, engages in rail infrastructure works in India and internationally. The company undertakes rail project development and implementation, as well...</t>
  </si>
  <si>
    <t>India</t>
  </si>
  <si>
    <t>Excellent</t>
  </si>
  <si>
    <t>Below Average</t>
  </si>
  <si>
    <t>Good</t>
  </si>
  <si>
    <t>Average</t>
  </si>
  <si>
    <t>Poor</t>
  </si>
  <si>
    <t>Attractive valuation (low PE); Good ROE; High profit margins; Low debt levels; Liquidity concerns</t>
  </si>
  <si>
    <t>Reasonable valuation; High profit margins; Good revenue growth; Low debt levels; Liquidity concerns</t>
  </si>
  <si>
    <t>Attractive valuation (low PE); Good ROE; High profit margins; Strong revenue growth; Strong earnings growth; Low debt levels; Liquidity concerns</t>
  </si>
  <si>
    <t>Attractive valuation (low PE); Excellent ROE; High profit margins; Good revenue growth; Strong earnings growth; Low debt levels; Strong liquidity</t>
  </si>
  <si>
    <t>Attractive valuation (low PE); Good ROE; High profit margins; Good revenue growth; Low debt levels; Liquidity concerns</t>
  </si>
  <si>
    <t>Attractive valuation (low PE); Trading below book value; Good ROE; High profit margins; Declining revenue; Low debt levels; Liquidity concerns</t>
  </si>
  <si>
    <t>Reasonable valuation; Poor ROE; High profit margins; Strong revenue growth; Strong earnings growth; Low debt levels; Liquidity concerns</t>
  </si>
  <si>
    <t>Reasonable valuation; Declining revenue; Low debt levels; Liquidity concerns</t>
  </si>
  <si>
    <t>Attractive valuation (low PE); High profit margins; Low debt levels; Liquidity concerns</t>
  </si>
  <si>
    <t>Attractive valuation (low PE); Good ROE; High profit margins; Good revenue growth; Strong earnings growth; Low debt levels; Liquidity concerns</t>
  </si>
  <si>
    <t>Attractive valuation (low PE); Trading below book value; High profit margins; Low debt levels; Liquidity concerns</t>
  </si>
  <si>
    <t>Attractive valuation (low PE); Excellent ROE; High profit margins; High debt levels</t>
  </si>
  <si>
    <t>Attractive valuation (low PE); Trading below book value; High profit margins; Declining revenue; Low debt levels; Liquidity concerns</t>
  </si>
  <si>
    <t>High valuation (high PE); Good ROE; Good revenue growth; Low debt levels; Liquidity concerns</t>
  </si>
  <si>
    <t>Reasonable valuation; Good ROE; High profit margins; Good revenue growth; High debt levels; Strong liquidity</t>
  </si>
  <si>
    <t>Attractive valuation (low PE); High profit margins; Declining revenue; Low debt levels; Liquidity concerns</t>
  </si>
  <si>
    <t>Reasonable valuation; High profit margins; Low debt levels; Liquidity concerns</t>
  </si>
  <si>
    <t>Reasonable valuation; High debt levels</t>
  </si>
  <si>
    <t>Reasonable valuation; Excellent ROE; High profit margins; Strong revenue growth; Strong earnings growth; High debt levels</t>
  </si>
  <si>
    <t>Attractive valuation (low PE); Trading below book value; Poor ROE; Declining revenue; Low debt levels; Liquidity concerns</t>
  </si>
  <si>
    <t>High valuation (high PE); High profit margins; Low debt levels; Liquidity concerns</t>
  </si>
  <si>
    <t>High valuation (high PE); Excellent ROE; High profit margins; Strong revenue growth; Strong earnings growth; Strong liquidity</t>
  </si>
  <si>
    <t>Attractive valuation (low PE); Excellent ROE; High profit margins; Strong revenue growth; Low debt levels; Liquidity concerns</t>
  </si>
  <si>
    <t>Reasonable valuation; Excellent ROE; High debt levels; Liquidity concerns</t>
  </si>
  <si>
    <t>Attractive valuation (low PE); Trading below book value; High profit margins; Strong earnings growth; Low debt levels; Liquidity concerns</t>
  </si>
  <si>
    <t>Attractive valuation (low PE); Excellent ROE; Strong earnings growth; High debt levels; Liquidity concerns</t>
  </si>
  <si>
    <t>Attractive valuation (low PE); High debt levels; Liquidity concerns</t>
  </si>
  <si>
    <t>Reasonable valuation; High profit margins; Strong revenue growth; Low debt levels; Liquidity concerns</t>
  </si>
  <si>
    <t>Reasonable valuation; High profit margins; Strong revenue growth; Strong earnings growth; High debt levels; Strong liquidity</t>
  </si>
  <si>
    <t>Attractive valuation (low PE); Poor ROE; Low debt levels; Liquidity concerns</t>
  </si>
  <si>
    <t>Reasonable valuation; Good ROE; High profit margins; Low debt levels; Liquidity concerns</t>
  </si>
  <si>
    <t>Attractive valuation (low PE); Trading below book value; High profit margins; Good revenue growth; Strong earnings growth; Low debt levels; Liquidity concerns</t>
  </si>
  <si>
    <t>Reasonable valuation; Excellent ROE; High profit margins; Strong revenue growth; Strong earnings growth; High debt levels; Strong liquidity</t>
  </si>
  <si>
    <t>Attractive valuation (low PE); Trading below book value; Good ROE; High profit margins; High debt levels; Strong liquidity</t>
  </si>
  <si>
    <t>Attractive valuation (low PE); Excellent ROE; High profit margins; Good revenue growth; High debt levels; Strong liquidity</t>
  </si>
  <si>
    <t>Attractive valuation (low PE); Good ROE; Declining revenue; High debt levels; Strong liquidity</t>
  </si>
  <si>
    <t>Reasonable valuation; Excellent ROE; High profit margins; High debt levels; Strong liquidity</t>
  </si>
  <si>
    <t>Attractive valuation (low PE); Good ROE; Strong revenue growth; Strong earnings growth; High debt levels; Strong liquidity</t>
  </si>
  <si>
    <t>Good ROE; Strong revenue growth; High debt levels</t>
  </si>
  <si>
    <t>Attractive valuation (low PE); Excellent ROE; High profit margins; Strong revenue growth; Strong earnings growth; High debt levels; Strong liquidity</t>
  </si>
  <si>
    <t>Attractive valuation (low PE); Poor ROE; High profit margins; Declining revenue; High debt levels; Liquidity concerns</t>
  </si>
  <si>
    <t>High valuation (high PE); Good ROE; High profit margins; Good revenue growth; High debt levels; Strong liquidity</t>
  </si>
  <si>
    <t>Declining revenue; High debt levels; Strong liquidity</t>
  </si>
  <si>
    <t>High valuation (high PE); Declining revenue; Low debt levels</t>
  </si>
  <si>
    <t>High profit margins; Strong revenue growth; Strong earnings growth; High debt levels; Strong liquidity</t>
  </si>
  <si>
    <t>High valuation (high PE); Poor ROE; Good revenue growth; Strong earnings growth; Low debt levels; Liquidity concerns</t>
  </si>
  <si>
    <t>Attractive valuation (low PE); Good revenue growth; Strong earnings growth; High debt levels; Liquidity concerns</t>
  </si>
  <si>
    <t>High profit margins; High debt levels; Strong liquidity</t>
  </si>
  <si>
    <t>High debt levels</t>
  </si>
  <si>
    <t>High valuation (high PE); Good ROE; High profit margins; Strong revenue growth; Strong earnings growth; High debt levels</t>
  </si>
  <si>
    <t>Reasonable valuation; Excellent ROE; High debt levels; Strong liquidity</t>
  </si>
  <si>
    <t>Reasonable valuation; Poor ROE; Good revenue growth; Liquidity concerns</t>
  </si>
  <si>
    <t>Excellent ROE; High profit margins; Declining revenue; Strong liquidity</t>
  </si>
  <si>
    <t>High valuation (high PE); Good ROE; Good revenue growth; Strong earnings growth; High debt levels; Liquidity concerns</t>
  </si>
  <si>
    <t>Attractive valuation (low PE); Excellent ROE; High profit margins; Good revenue growth; High debt levels</t>
  </si>
  <si>
    <t>Reasonable valuation; Poor ROE; High debt levels; Liquidity concerns</t>
  </si>
  <si>
    <t>High valuation (high PE); Excellent ROE; High profit margins; Good revenue growth; Strong earnings growth; High debt levels</t>
  </si>
  <si>
    <t>Reasonable valuation; High profit margins; Declining revenue; Low debt levels; Liquidity concerns</t>
  </si>
  <si>
    <t>High valuation (high PE); Excellent ROE; High profit margins; Strong revenue growth; High debt levels; Liquidity concerns</t>
  </si>
  <si>
    <t>High valuation (high PE); Poor ROE; Strong revenue growth; Low debt levels; Liquidity concerns</t>
  </si>
  <si>
    <t>Reasonable valuation; Good ROE; High profit margins; High debt levels; Strong liquidity</t>
  </si>
  <si>
    <t>Reasonable valuation; Strong revenue growth; Strong earnings growth; High debt levels</t>
  </si>
  <si>
    <t>High valuation (high PE); High debt levels; Liquidity concerns</t>
  </si>
  <si>
    <t>High valuation (high PE); Excellent ROE; Good revenue growth; Strong earnings growth; High debt levels</t>
  </si>
  <si>
    <t>High profit margins; Low debt levels; Liquidity concerns</t>
  </si>
  <si>
    <t>High valuation (high PE); Excellent ROE; High profit margins; Strong revenue growth; Low debt levels</t>
  </si>
  <si>
    <t>High valuation (high PE); Excellent ROE; Strong revenue growth; Strong earnings growth; High debt levels</t>
  </si>
  <si>
    <t>High valuation (high PE); Excellent ROE; High debt levels</t>
  </si>
  <si>
    <t>High valuation (high PE); Good ROE; High profit margins; Good revenue growth; Strong earnings growth; Strong liquidity</t>
  </si>
  <si>
    <t>High valuation (high PE); Good ROE; Strong revenue growth; Strong earnings growth; High debt levels</t>
  </si>
  <si>
    <t>Reasonable valuation; Excellent ROE; High profit margins; High debt levels; Liquidity concerns</t>
  </si>
  <si>
    <t>High valuation (high PE); High profit margins; Good revenue growth; Strong liquidity</t>
  </si>
  <si>
    <t>Reasonable valuation; Trading below book value; High profit margins; Declining revenue; Low debt levels; Liquidity concerns</t>
  </si>
  <si>
    <t>High valuation (high PE); Excellent ROE; Strong earnings growth; High debt levels</t>
  </si>
  <si>
    <t>High valuation (high PE); Poor ROE; High profit margins; Strong revenue growth; Strong earnings growth; Low debt levels; Liquidity concerns</t>
  </si>
  <si>
    <t>Reasonable valuation; Good ROE; High profit margins; Good revenue growth; Strong earnings growth; High debt levels</t>
  </si>
  <si>
    <t>Good ROE; High profit margins; Strong revenue growth; Strong earnings growth; High debt levels</t>
  </si>
  <si>
    <t>High valuation (high PE); Excellent ROE; Good revenue growth; High debt levels; Strong liquidity</t>
  </si>
  <si>
    <t>Reasonable valuation; Good ROE; High profit margins; Strong revenue growth; Strong earnings growth; High debt levels; Strong liquidity</t>
  </si>
  <si>
    <t>Reasonable valuation; High debt levels; Liquidity concerns</t>
  </si>
  <si>
    <t>Poor ROE; Low debt levels; Liquidity concerns</t>
  </si>
  <si>
    <t>High valuation (high PE); Excellent ROE; Strong earnings growth; High debt levels; Liquidity concerns</t>
  </si>
  <si>
    <t>Poor ROE; Strong revenue growth; High debt levels; Strong liquidity</t>
  </si>
  <si>
    <t>High valuation (high PE); Excellent ROE; High profit margins; Strong earnings growth; Low debt levels</t>
  </si>
  <si>
    <t>Reasonable valuation; Poor ROE; High profit margins; Strong revenue growth; High debt levels; Liquidity concerns</t>
  </si>
  <si>
    <t>Good ROE; Good revenue growth; High debt levels</t>
  </si>
  <si>
    <t>Attractive valuation (low PE); Trading below book value; Poor ROE; Declining revenue; High debt levels; Liquidity concerns</t>
  </si>
  <si>
    <t>High valuation (high PE); Good ROE; High debt levels</t>
  </si>
  <si>
    <t>Reasonable valuation; Good ROE; High profit margins; High debt levels; Liquidity concerns</t>
  </si>
  <si>
    <t>High valuation (high PE); High profit margins; Strong revenue growth; High debt levels; Liquidity concerns</t>
  </si>
  <si>
    <t>High valuation (high PE); Good ROE; High profit margins; Declining revenue; High debt levels; Strong liquidity</t>
  </si>
  <si>
    <t>High valuation (high PE); High profit margins; Strong revenue growth; High debt levels; Strong liquidity</t>
  </si>
  <si>
    <t>High valuation (high PE); Good ROE; Good revenue growth; High debt levels</t>
  </si>
  <si>
    <t>High valuation (high PE); Excellent ROE; High profit margins; Strong liquidity</t>
  </si>
  <si>
    <t>High valuation (high PE); Excellent ROE; High profit margins; Strong revenue growth; Strong earnings growth; High debt levels; Liquidity concerns</t>
  </si>
  <si>
    <t>High valuation (high PE); Declining revenue; High debt levels</t>
  </si>
  <si>
    <t>High valuation (high PE); Good revenue growth; Strong earnings growth; High debt levels</t>
  </si>
  <si>
    <t>High valuation (high PE); Poor ROE; High profit margins; Declining revenue; High debt levels; Liquidity concerns</t>
  </si>
  <si>
    <t>Attractive valuation (low PE); Trading below book value; Excellent ROE; High profit margins; Good revenue growth; High debt levels; Strong liquidity</t>
  </si>
  <si>
    <t>High valuation (high PE); Poor ROE; High debt levels; Liquidity concerns</t>
  </si>
  <si>
    <t>Reasonable valuation; Good ROE; High profit margins; High debt levels</t>
  </si>
  <si>
    <t>High valuation (high PE); High profit margins; Good revenue growth; High debt levels; Strong liquidity</t>
  </si>
  <si>
    <t>Reasonable valuation; High profit margins; Good revenue growth; High debt levels; Strong liquidity</t>
  </si>
  <si>
    <t>High valuation (high PE); Excellent ROE; Strong revenue growth; Strong earnings growth; High debt levels; Strong liquidity</t>
  </si>
  <si>
    <t>High valuation (high PE); Poor ROE; High profit margins; Good revenue growth; Strong earnings growth; Liquidity concerns</t>
  </si>
  <si>
    <t>High valuation (high PE); Poor ROE; High profit margins; Good revenue growth; Low debt levels; Liquidity concerns</t>
  </si>
  <si>
    <t>High valuation (high PE); Poor ROE; Good revenue growth; High debt levels; Liquidity concerns</t>
  </si>
  <si>
    <t>Poor ROE; Strong earnings growth; High debt levels; Liquidity concerns</t>
  </si>
  <si>
    <t>High valuation (high PE); Strong revenue growth; Strong earnings growth; High debt levels; Strong liquidity</t>
  </si>
  <si>
    <t>High valuation (high PE); High profit margins; High debt levels; Strong liquidity</t>
  </si>
  <si>
    <t>High valuation (high PE); Excellent ROE; High debt levels; Liquidity concerns</t>
  </si>
  <si>
    <t>Poor ROE; High profit margins; Good revenue growth; Strong earnings growth; High debt levels; Liquidity concerns</t>
  </si>
  <si>
    <t>High valuation (high PE); Excellent ROE; High profit margins; Strong revenue growth; Strong earnings growth; High debt levels</t>
  </si>
  <si>
    <t>High valuation (high PE); Excellent ROE; Good revenue growth; High debt levels; Liquidity concerns</t>
  </si>
  <si>
    <t>High valuation (high PE); Poor ROE; Good revenue growth; Strong earnings growth; High debt levels</t>
  </si>
  <si>
    <t>Good ROE; High debt levels</t>
  </si>
  <si>
    <t>High valuation (high PE); High debt levels</t>
  </si>
  <si>
    <t>High valuation (high PE); Poor ROE; Declining revenue; High debt levels; Liquidity concerns</t>
  </si>
  <si>
    <t>High valuation (high PE); Excellent ROE; High profit margins; Good revenue growth; Strong earnings growth; High debt levels; Liquidity concerns</t>
  </si>
  <si>
    <t>High valuation (high PE); High profit margins; Declining revenue; High debt levels</t>
  </si>
  <si>
    <t>High valuation (high PE); Excellent ROE; High profit margins; Declining revenue; High debt levels</t>
  </si>
  <si>
    <t>Reasonable valuation; Poor ROE; Declining revenue; High debt levels; Liquidity concerns</t>
  </si>
  <si>
    <t>Excellent ROE; Good revenue growth; Strong earnings growth; High debt levels; Liquidity concerns</t>
  </si>
  <si>
    <t>Attractive valuation (low PE); Poor ROE; Declining revenue; High debt levels; Liquidity concerns</t>
  </si>
  <si>
    <t>High valuation (high PE); Poor ROE; Declining revenue; Strong earnings growth; High debt levels; Liquidity concerns</t>
  </si>
  <si>
    <t>High valuation (high PE); Good revenue growth; Strong earnings growth; High debt levels; Liquidity concerns</t>
  </si>
  <si>
    <t>Attractive valuation (low PE); Poor ROE; High profit margins; Strong earnings growth; High debt levels; Liquidity concerns</t>
  </si>
  <si>
    <t>High valuation (high PE); Strong revenue growth; Strong earnings growth; High debt levels</t>
  </si>
  <si>
    <t>High valuation (high PE); Good revenue growth; High debt levels</t>
  </si>
  <si>
    <t>High valuation (high PE); Excellent ROE; High profit margins; High debt levels; Strong liquidity</t>
  </si>
  <si>
    <t>High valuation (high PE); High profit margins; Declining revenue; Strong earnings growth; High debt levels; Liquidity concerns</t>
  </si>
  <si>
    <t>High valuation (high PE); Excellent ROE; High profit margins; Declining revenue; High debt levels; Strong liquidity</t>
  </si>
  <si>
    <t>High valuation (high PE); Poor ROE; Strong revenue growth; High debt levels; Liquidity concerns</t>
  </si>
  <si>
    <t>Reasonable valuation; Poor ROE; Declining revenue; Strong earnings growth; High debt levels; Liquidity concerns</t>
  </si>
  <si>
    <t>High valuation (high PE); High profit margins; Good revenue growth; High debt levels</t>
  </si>
  <si>
    <t>High valuation (high PE); Strong revenue growth; High debt levels; Liquidity concerns</t>
  </si>
  <si>
    <t>High valuation (high PE); Good ROE; Good revenue growth; Strong earnings growth; High debt levels</t>
  </si>
  <si>
    <t>High valuation (high PE); Good revenue growth; High debt levels; Liquidity concerns</t>
  </si>
  <si>
    <t>High valuation (high PE); Poor ROE; High profit margins; High debt levels; Liquidity concerns</t>
  </si>
  <si>
    <t>High valuation (high PE); Excellent ROE; High profit margins; High debt levels</t>
  </si>
  <si>
    <t>High valuation (high PE); Poor ROE; High profit margins; Strong revenue growth; Strong earnings growth; High debt levels; Liquidity concerns</t>
  </si>
  <si>
    <t>High valuation (high PE); Poor ROE; Good revenue growth; Strong earnings growth; Liquidity concerns</t>
  </si>
  <si>
    <t>High valuation (high PE); Good ROE; Declining revenue; Strong earnings growth; High debt levels; Liquidity concerns</t>
  </si>
  <si>
    <t>High valuation (high PE); Strong revenue growth; Strong earnings growth; High debt levels; Liquidity concerns</t>
  </si>
  <si>
    <t>High valuation (high PE); Poor ROE; High profit margins; Strong revenue growth; High debt levels; Strong liquidity</t>
  </si>
  <si>
    <t>High valuation (high PE); Poor ROE; Declining revenue; High debt levels</t>
  </si>
  <si>
    <t>High valuation (high PE); Poor ROE; High profit margins; Strong revenue growth; High debt levels; Liquidity concerns</t>
  </si>
  <si>
    <t>High valuation (high PE); Excellent ROE; Good revenue growth; High debt levels</t>
  </si>
  <si>
    <t>High valuation (high PE); Poor ROE; Good revenue growth; Strong earnings growth; High debt levels; Liquidity concerns</t>
  </si>
  <si>
    <t>High valuation (high PE); Strong earnings growth; High debt levels</t>
  </si>
  <si>
    <t>High valuation (high PE); Poor ROE; Strong earnings growth; High debt levels; Liquidity concerns</t>
  </si>
  <si>
    <t>Poor ROE; Declining revenue; High debt levels</t>
  </si>
  <si>
    <t>High valuation (high PE); Strong revenue growth; High debt levels</t>
  </si>
  <si>
    <t>High valuation (high PE); Good revenue growth; Strong earnings growth; High debt levels; Strong liquidity</t>
  </si>
  <si>
    <t>High valuation (high PE); Good revenue growth; High debt levels; Strong liquidity</t>
  </si>
  <si>
    <t>High valuation (high PE); Poor ROE; High profit margins; Strong earnings growth; High debt levels; Liquidity concerns</t>
  </si>
  <si>
    <t>High valuation (high PE); Poor ROE; Strong revenue growth; Strong earnings growth; High debt levels; Liquidity concerns</t>
  </si>
  <si>
    <t>High valuation (high PE); Poor ROE; Strong revenue growth; High debt levels; Strong liquidity</t>
  </si>
  <si>
    <t>success</t>
  </si>
  <si>
    <t>2025-07-02</t>
  </si>
  <si>
    <t>2025-07-01</t>
  </si>
  <si>
    <t>2025-11-10</t>
  </si>
  <si>
    <t>2025-11-07</t>
  </si>
  <si>
    <t>none</t>
  </si>
  <si>
    <t>bullish</t>
  </si>
  <si>
    <t>bearish</t>
  </si>
  <si>
    <t>['Doji (Day 5)']</t>
  </si>
  <si>
    <t>[]</t>
  </si>
  <si>
    <t>['Strong Bearish (Day 1)', 'Strong Bearish (Day 3)', 'Strong Bearish (Day 5)']</t>
  </si>
  <si>
    <t>['Strong Bearish (Day 1)', 'Strong Bullish (Day 5)']</t>
  </si>
  <si>
    <t>['Doji (Day 1)']</t>
  </si>
  <si>
    <t>['Strong Bearish (Day 3)', 'Strong Bullish (Day 4)', 'Doji (Day 5)']</t>
  </si>
  <si>
    <t>['Doji (Day 2)', 'Strong Bullish (Day 3)', 'Strong Bearish (Day 4)', 'Doji (Day 5)']</t>
  </si>
  <si>
    <t>['Strong Bearish (Day 1)', 'Strong Bullish (Day 4)']</t>
  </si>
  <si>
    <t>['Strong Bearish (Day 3)']</t>
  </si>
  <si>
    <t>['Doji (Day 1)', 'Strong Bearish (Day 3)']</t>
  </si>
  <si>
    <t>['Doji (Day 1)', 'Strong Bullish (Day 4)']</t>
  </si>
  <si>
    <t>['Strong Bearish (Day 3)', 'Doji (Day 5)']</t>
  </si>
  <si>
    <t>['Inverted Hammer (Day 1)', 'Doji (Day 3)']</t>
  </si>
  <si>
    <t>['Inverted Hammer (Day 3)', 'Doji (Day 5)']</t>
  </si>
  <si>
    <t>['Strong Bearish (Day 4)', 'Strong Bullish (Day 5)']</t>
  </si>
  <si>
    <t>['Strong Bearish (Day 3)', 'Strong Bullish (Day 5)']</t>
  </si>
  <si>
    <t>['Strong Bullish (Day 2)', 'Doji (Day 3)', 'Strong Bullish (Day 4)', 'Strong Bullish (Day 5)', 'Three Rising Candles']</t>
  </si>
  <si>
    <t>['Doji (Day 3)']</t>
  </si>
  <si>
    <t>['Strong Bearish (Day 1)', 'Strong Bullish (Day 4)', 'Strong Bearish (Day 5)']</t>
  </si>
  <si>
    <t>['Strong Bullish (Day 4)', 'Doji (Day 5)']</t>
  </si>
  <si>
    <t>['Strong Bearish (Day 1)', 'Strong Bearish (Day 3)']</t>
  </si>
  <si>
    <t>['Strong Bearish (Day 3)', 'Strong Bullish (Day 4)']</t>
  </si>
  <si>
    <t>['Doji (Day 4)', 'Strong Bearish (Day 5)']</t>
  </si>
  <si>
    <t>['Strong Bearish (Day 1)', 'Strong Bearish (Day 5)']</t>
  </si>
  <si>
    <t>['Strong Bearish (Day 3)', 'Strong Bearish (Day 4)']</t>
  </si>
  <si>
    <t>['Strong Bearish (Day 1)']</t>
  </si>
  <si>
    <t>['Doji (Day 3)', 'Strong Bullish (Day 4)']</t>
  </si>
  <si>
    <t>['Hanging Man (Day 3)']</t>
  </si>
  <si>
    <t>['Strong Bearish (Day 2)', 'Strong Bearish (Day 3)']</t>
  </si>
  <si>
    <t>['Strong Bullish (Day 5)']</t>
  </si>
  <si>
    <t>['Strong Bearish (Day 1)', 'Strong Bullish (Day 4)', 'Inverted Hammer (Day 5)']</t>
  </si>
  <si>
    <t>['Doji (Day 4)', 'Doji (Day 5)']</t>
  </si>
  <si>
    <t>['Inverted Hammer (Day 1)', 'Strong Bullish (Day 4)', 'Doji (Day 5)']</t>
  </si>
  <si>
    <t>['Strong Bullish (Day 4)', 'Inverted Hammer (Day 5)']</t>
  </si>
  <si>
    <t>['Doji (Day 3)', 'Doji (Day 4)']</t>
  </si>
  <si>
    <t>['Doji (Day 1)', 'Strong Bullish (Day 4)', 'Shooting Star (Day 5)']</t>
  </si>
  <si>
    <t>['Strong Bearish (Day 1)', 'Hanging Man (Day 4)']</t>
  </si>
  <si>
    <t>['Doji (Day 4)', 'Strong Bullish (Day 5)']</t>
  </si>
  <si>
    <t>['Doji (Day 4)']</t>
  </si>
  <si>
    <t>['Strong Bearish (Day 3)', 'Strong Bullish (Day 4)', 'Strong Bullish (Day 5)']</t>
  </si>
  <si>
    <t>['Doji (Day 1)', 'Doji (Day 3)', 'Strong Bullish (Day 5)']</t>
  </si>
  <si>
    <t>['Strong Bullish (Day 1)', 'Strong Bearish (Day 2)', 'Strong Bullish (Day 5)']</t>
  </si>
  <si>
    <t>['Strong Bearish (Day 2)', 'Inverted Hammer (Day 3)', 'Strong Bullish (Day 5)']</t>
  </si>
  <si>
    <t>['Inverted Hammer (Day 3)']</t>
  </si>
  <si>
    <t>['Strong Bearish (Day 1)', 'Doji (Day 3)']</t>
  </si>
  <si>
    <t>['Strong Bearish (Day 3)', 'Doji (Day 4)']</t>
  </si>
  <si>
    <t>['Strong Bearish (Day 3)', 'Inverted Hammer (Day 5)']</t>
  </si>
  <si>
    <t>['Strong Bearish (Day 3)', 'Strong Bearish (Day 5)']</t>
  </si>
  <si>
    <t>['Hanging Man (Day 4)', 'Strong Bullish (Day 5)']</t>
  </si>
  <si>
    <t>['Shooting Star (Day 5)']</t>
  </si>
  <si>
    <t>['Doji (Day 1)', 'Strong Bullish (Day 2)', 'Doji (Day 3)', 'Doji (Day 4)']</t>
  </si>
  <si>
    <t>['Doji (Day 1)', 'Strong Bearish (Day 4)', 'Doji (Day 5)']</t>
  </si>
  <si>
    <t>['Strong Bearish (Day 3)', 'Hanging Man (Day 4)']</t>
  </si>
  <si>
    <t>['Hanging Man (Day 1)', 'Strong Bearish (Day 3)', 'Strong Bearish (Day 5)']</t>
  </si>
  <si>
    <t>['Doji (Day 1)', 'Strong Bullish (Day 4)', 'Hanging Man (Day 5)']</t>
  </si>
  <si>
    <t>['Strong Bearish (Day 1)', 'Hanging Man (Day 3)', 'Doji (Day 4)', 'Strong Bullish (Day 5)']</t>
  </si>
  <si>
    <t>['Strong Bearish (Day 1)', 'Doji (Day 5)']</t>
  </si>
  <si>
    <t>['Doji (Day 1)', 'Strong Bullish (Day 3)']</t>
  </si>
  <si>
    <t>['Strong Bullish (Day 1)', 'Hanging Man (Day 4)']</t>
  </si>
  <si>
    <t>['Strong Bearish (Day 5)']</t>
  </si>
  <si>
    <t>['Strong Bearish (Day 1)', 'Doji (Day 4)', 'Strong Bullish (Day 5)']</t>
  </si>
  <si>
    <t>['Strong Bearish (Day 1)', 'Strong Bearish (Day 3)', 'Strong Bearish (Day 4)']</t>
  </si>
  <si>
    <t>['Strong Bearish (Day 4)']</t>
  </si>
  <si>
    <t>['Strong Bullish (Day 1)', 'Strong Bearish (Day 3)', 'Strong Bullish (Day 4)', 'Strong Bearish (Day 5)']</t>
  </si>
  <si>
    <t>['Strong Bullish (Day 3)', 'Doji (Day 4)']</t>
  </si>
  <si>
    <t>['Doji (Day 3)', 'Shooting Star (Day 5)']</t>
  </si>
  <si>
    <t>['Inverted Hammer (Day 1)', 'Strong Bullish (Day 5)']</t>
  </si>
  <si>
    <t>['Strong Bullish (Day 3)', 'Strong Bullish (Day 5)']</t>
  </si>
  <si>
    <t>['Inverted Hammer (Day 1)']</t>
  </si>
  <si>
    <t>['Strong Bullish (Day 1)']</t>
  </si>
  <si>
    <t>['Doji (Day 2)', 'Strong Bearish (Day 3)']</t>
  </si>
  <si>
    <t>['Strong Bearish (Day 1)', 'Doji (Day 3)', 'Strong Bearish (Day 4)']</t>
  </si>
  <si>
    <t>['Hanging Man (Day 4)']</t>
  </si>
  <si>
    <t>['Doji (Day 1)', 'Doji (Day 3)', 'Doji (Day 4)']</t>
  </si>
  <si>
    <t>['Strong Bullish (Day 4)']</t>
  </si>
  <si>
    <t>['Strong Bullish (Day 1)', 'Strong Bearish (Day 3)', 'Doji (Day 5)']</t>
  </si>
  <si>
    <t>['Strong Bearish (Day 2)']</t>
  </si>
  <si>
    <t>['Strong Bearish (Day 1)', 'Doji (Day 4)']</t>
  </si>
  <si>
    <t>['Strong Bearish (Day 2)', 'Hanging Man (Day 5)']</t>
  </si>
  <si>
    <t>['Doji (Day 3)', 'Doji (Day 5)']</t>
  </si>
  <si>
    <t>['Strong Bearish (Day 1)', 'Strong Bearish (Day 3)', 'Strong Bullish (Day 5)']</t>
  </si>
  <si>
    <t>['Doji (Day 3)', 'Hanging Man (Day 4)', 'Doji (Day 5)']</t>
  </si>
  <si>
    <t>['Hanging Man (Day 4)', 'Strong Bearish (Day 5)']</t>
  </si>
  <si>
    <t>['Strong Bearish (Day 4)', 'Hammer (Day 5)']</t>
  </si>
  <si>
    <t>['Doji (Day 1)', 'Hammer (Day 4)', 'Strong Bullish (Day 5)']</t>
  </si>
  <si>
    <t>['Hanging Man (Day 1)', 'Strong Bullish (Day 3)']</t>
  </si>
  <si>
    <t>['Strong Bearish (Day 1)', 'Doji (Day 4)', 'Doji (Day 5)']</t>
  </si>
  <si>
    <t>['Strong Bearish (Day 2)', 'Strong Bullish (Day 5)']</t>
  </si>
  <si>
    <t>['Doji (Day 1)', 'Strong Bearish (Day 2)', 'Strong Bearish (Day 3)', 'Doji (Day 5)']</t>
  </si>
  <si>
    <t>['Hanging Man (Day 1)', 'Strong Bullish (Day 2)', 'Strong Bearish (Day 3)']</t>
  </si>
  <si>
    <t>['Strong Bearish (Day 1)', 'Strong Bearish (Day 3)', 'Inverted Hammer (Day 4)', 'Strong Bullish (Day 5)']</t>
  </si>
  <si>
    <t>['Doji (Day 1)', 'Strong Bearish (Day 2)']</t>
  </si>
  <si>
    <t>['Strong Bullish (Day 1)', 'Strong Bearish (Day 3)', 'Doji (Day 5)', 'Three Falling Candles']</t>
  </si>
  <si>
    <t>['Hanging Man (Day 1)']</t>
  </si>
  <si>
    <t>['Strong Bullish (Day 1)', 'Strong Bearish (Day 3)', 'Doji (Day 4)']</t>
  </si>
  <si>
    <t>['Strong Bearish (Day 1)', 'Doji (Day 3)', 'Doji (Day 4)', 'Doji (Day 5)']</t>
  </si>
  <si>
    <t>['Strong Bearish (Day 3)', 'Inverted Hammer (Day 4)']</t>
  </si>
  <si>
    <t>['Strong Bearish (Day 2)', 'Doji (Day 4)', 'Three Falling Candles']</t>
  </si>
  <si>
    <t>['Strong Bullish (Day 1)', 'Strong Bearish (Day 2)', 'Strong Bearish (Day 3)', 'Doji (Day 5)']</t>
  </si>
  <si>
    <t>['Strong Bearish (Day 3)', 'Shooting Star (Day 5)']</t>
  </si>
  <si>
    <t>['Doji (Day 1)', 'Strong Bearish (Day 3)', 'Strong Bullish (Day 4)']</t>
  </si>
  <si>
    <t>['Strong Bearish (Day 2)', 'Doji (Day 4)', 'Doji (Day 5)']</t>
  </si>
  <si>
    <t>['Bull Flag Formation']</t>
  </si>
  <si>
    <t>['Horizontal Range/Rectangle']</t>
  </si>
  <si>
    <t>['Ascending Triangle Formation']</t>
  </si>
  <si>
    <t>['Descending Triangle Formation']</t>
  </si>
  <si>
    <t>['Bear Flag Formation']</t>
  </si>
  <si>
    <t>['Continuation pattern - bullish']</t>
  </si>
  <si>
    <t>['Consolidation phase']</t>
  </si>
  <si>
    <t>['Bullish breakout potential']</t>
  </si>
  <si>
    <t>['Bearish breakdown potential']</t>
  </si>
  <si>
    <t>['Continuation pattern - bearish']</t>
  </si>
  <si>
    <t>Low</t>
  </si>
  <si>
    <t>High</t>
  </si>
  <si>
    <t>Normal</t>
  </si>
  <si>
    <t>['Volume spike: 2.4% price change', 'Volume spike: 3.2% price change', 'Volume spike: 9.6% price change']</t>
  </si>
  <si>
    <t>['Volume spike: 8.2% price change', 'Volume spike: 2.6% price change', 'Volume spike: 6.7% price change']</t>
  </si>
  <si>
    <t>['Volume spike: 4.9% price change', 'Volume spike: 3.4% price change', 'Volume spike: 7.3% price change']</t>
  </si>
  <si>
    <t>['Volume spike: 5.3% price change', 'Volume spike: 3.2% price change']</t>
  </si>
  <si>
    <t>['Volume spike: 4.1% price change', 'Volume spike: 3.4% price change', 'Volume spike: -2.6% price change']</t>
  </si>
  <si>
    <t>['Volume spike: 0.9% price change', 'Volume spike: 1.9% price change', 'Volume spike: -0.5% price change']</t>
  </si>
  <si>
    <t>['Volume spike: -1.9% price change', 'Volume spike: 3.2% price change', 'Volume spike: 8.7% price change']</t>
  </si>
  <si>
    <t>['Volume spike: 7.5% price change', 'Volume spike: 4.3% price change', 'Volume spike: 5.2% price change']</t>
  </si>
  <si>
    <t>['Volume spike: 0.2% price change', 'Volume spike: 6.9% price change']</t>
  </si>
  <si>
    <t>['Volume spike: 3.0% price change', 'Volume spike: 6.1% price change', 'Volume spike: 3.6% price change']</t>
  </si>
  <si>
    <t>['Volume spike: 2.6% price change']</t>
  </si>
  <si>
    <t>['Volume spike: -5.4% price change', 'Volume spike: -1.6% price change', 'Volume spike: 2.7% price change']</t>
  </si>
  <si>
    <t>['Volume spike: 3.3% price change', 'Volume spike: 3.0% price change', 'Volume spike: 3.9% price change']</t>
  </si>
  <si>
    <t>['Volume spike: 4.2% price change', 'Volume spike: 5.4% price change']</t>
  </si>
  <si>
    <t>['Volume spike: -1.6% price change', 'Volume spike: 8.9% price change']</t>
  </si>
  <si>
    <t>['Volume spike: -2.8% price change', 'Volume spike: -4.2% price change', 'Volume spike: 5.3% price change']</t>
  </si>
  <si>
    <t>['Volume spike: -5.2% price change', 'Volume spike: 2.3% price change']</t>
  </si>
  <si>
    <t>['Volume spike: 1.8% price change', 'Volume spike: 3.4% price change']</t>
  </si>
  <si>
    <t>['Volume spike: 5.6% price change', 'Volume spike: 4.6% price change', 'Volume spike: 3.3% price change']</t>
  </si>
  <si>
    <t>['Volume spike: -0.9% price change', 'Volume spike: -0.7% price change', 'Volume spike: 0.8% price change']</t>
  </si>
  <si>
    <t>['Volume spike: 0.8% price change', 'Volume spike: 1.2% price change', 'Volume spike: 1.5% price change']</t>
  </si>
  <si>
    <t>['Volume spike: -5.3% price change', 'Volume spike: -0.6% price change', 'Volume spike: 9.2% price change']</t>
  </si>
  <si>
    <t>['Volume spike: 3.6% price change', 'Volume spike: -0.6% price change']</t>
  </si>
  <si>
    <t>['Volume spike: 3.3% price change', 'Volume spike: 4.1% price change', 'Volume spike: 7.6% price change']</t>
  </si>
  <si>
    <t>['Volume spike: -3.4% price change', 'Volume spike: 2.7% price change', 'Volume spike: 2.6% price change']</t>
  </si>
  <si>
    <t>['Volume spike: 0.6% price change', 'Volume spike: 2.1% price change', 'Volume spike: 5.0% price change']</t>
  </si>
  <si>
    <t>['Volume spike: -1.2% price change', 'Volume spike: 1.6% price change']</t>
  </si>
  <si>
    <t>['Volume spike: 2.0% price change', 'Volume spike: 5.5% price change']</t>
  </si>
  <si>
    <t>['Volume spike: 4.4% price change', 'Volume spike: 5.9% price change', 'Volume spike: 0.4% price change']</t>
  </si>
  <si>
    <t>['Volume spike: 3.2% price change', 'Volume spike: 0.8% price change', 'Volume spike: 3.1% price change']</t>
  </si>
  <si>
    <t>['Volume spike: 7.1% price change', 'Volume spike: -1.3% price change', 'Volume spike: 1.3% price change']</t>
  </si>
  <si>
    <t>['Volume spike: 2.8% price change', 'Volume spike: 4.1% price change', 'Volume spike: 4.1% price change']</t>
  </si>
  <si>
    <t>['Volume spike: 2.7% price change', 'Volume spike: 3.8% price change', 'Volume spike: 2.0% price change']</t>
  </si>
  <si>
    <t>['Volume spike: 3.7% price change', 'Volume spike: -0.4% price change', 'Volume spike: -3.9% price change']</t>
  </si>
  <si>
    <t>['Volume spike: 1.7% price change', 'Volume spike: 1.3% price change']</t>
  </si>
  <si>
    <t>['Volume spike: 4.4% price change']</t>
  </si>
  <si>
    <t>['Volume spike: -1.3% price change', 'Volume spike: 5.0% price change', 'Volume spike: -2.1% price change']</t>
  </si>
  <si>
    <t>['Volume spike: 3.4% price change', 'Volume spike: 1.2% price change']</t>
  </si>
  <si>
    <t>['Volume spike: -0.2% price change', 'Volume spike: 5.9% price change']</t>
  </si>
  <si>
    <t>['Volume spike: 0.5% price change', 'Volume spike: 2.3% price change', 'Volume spike: 4.6% price change']</t>
  </si>
  <si>
    <t>['Volume spike: -4.3% price change', 'Volume spike: 2.0% price change']</t>
  </si>
  <si>
    <t>['Volume spike: 4.3% price change']</t>
  </si>
  <si>
    <t>['Volume spike: 3.7% price change', 'Volume spike: 0.6% price change', 'Volume spike: 5.1% price change']</t>
  </si>
  <si>
    <t>['Volume spike: 1.2% price change', 'Volume spike: 3.4% price change']</t>
  </si>
  <si>
    <t>['Volume spike: -3.1% price change', 'Volume spike: -1.2% price change', 'Volume spike: 5.4% price change']</t>
  </si>
  <si>
    <t>['Volume spike: 7.0% price change', 'Volume spike: 3.6% price change']</t>
  </si>
  <si>
    <t>['Volume spike: -0.9% price change', 'Volume spike: 4.0% price change', 'Volume spike: -5.2% price change']</t>
  </si>
  <si>
    <t>['Volume spike: 4.1% price change', 'Volume spike: 0.4% price change', 'Volume spike: 10.3% price change']</t>
  </si>
  <si>
    <t>['Volume spike: -1.1% price change', 'Volume spike: 3.3% price change', 'Volume spike: 0.3% price change']</t>
  </si>
  <si>
    <t>['Volume spike: -1.0% price change', 'Volume spike: 2.7% price change', 'Volume spike: 2.3% price change']</t>
  </si>
  <si>
    <t>['Volume spike: -3.3% price change', 'Volume spike: 1.3% price change', 'Volume spike: 0.0% price change']</t>
  </si>
  <si>
    <t>['Volume spike: 1.5% price change', 'Volume spike: 5.8% price change']</t>
  </si>
  <si>
    <t>['Volume spike: -1.3% price change']</t>
  </si>
  <si>
    <t>['Volume spike: -2.3% price change', 'Volume spike: 1.8% price change']</t>
  </si>
  <si>
    <t>['Volume spike: -1.0% price change', 'Volume spike: -2.4% price change']</t>
  </si>
  <si>
    <t>['Volume spike: 2.3% price change', 'Volume spike: 1.7% price change', 'Volume spike: 6.3% price change']</t>
  </si>
  <si>
    <t>['Volume spike: 4.0% price change', 'Volume spike: -1.2% price change', 'Volume spike: 6.9% price change']</t>
  </si>
  <si>
    <t>['Volume spike: -0.5% price change', 'Volume spike: 0.7% price change', 'Volume spike: 2.6% price change']</t>
  </si>
  <si>
    <t>['Volume spike: -4.7% price change', 'Volume spike: 4.3% price change']</t>
  </si>
  <si>
    <t>['Volume spike: 0.6% price change', 'Volume spike: 0.1% price change', 'Volume spike: 0.3% price change']</t>
  </si>
  <si>
    <t>['Volume spike: 2.4% price change', 'Volume spike: -5.1% price change']</t>
  </si>
  <si>
    <t>['Volume spike: -1.1% price change', 'Volume spike: -1.1% price change']</t>
  </si>
  <si>
    <t>['Volume spike: -1.9% price change', 'Volume spike: 3.8% price change']</t>
  </si>
  <si>
    <t>['Volume spike: 2.6% price change', 'Volume spike: 2.6% price change']</t>
  </si>
  <si>
    <t>['Volume spike: -3.4% price change', 'Volume spike: -1.1% price change']</t>
  </si>
  <si>
    <t>['Volume spike: 1.4% price change', 'Volume spike: 7.0% price change', 'Volume spike: 2.3% price change']</t>
  </si>
  <si>
    <t>['Volume spike: 4.3% price change', 'Volume spike: 4.0% price change']</t>
  </si>
  <si>
    <t>['Volume spike: -1.3% price change', 'Volume spike: -1.5% price change', 'Volume spike: 4.3% price change']</t>
  </si>
  <si>
    <t>['Volume spike: 3.1% price change', 'Volume spike: 2.5% price change', 'Volume spike: 8.2% price change']</t>
  </si>
  <si>
    <t>['Volume spike: -3.5% price change', 'Volume spike: -4.3% price change']</t>
  </si>
  <si>
    <t>['Volume spike: -10.6% price change', 'Volume spike: 2.8% price change', 'Volume spike: -3.5% price change']</t>
  </si>
  <si>
    <t>['Volume spike: 3.1% price change', 'Volume spike: 3.7% price change', 'Volume spike: 3.8% price change']</t>
  </si>
  <si>
    <t>['Volume spike: -1.2% price change', 'Volume spike: 3.6% price change', 'Volume spike: 5.5% price change']</t>
  </si>
  <si>
    <t>['Volume spike: 2.9% price change', 'Volume spike: -8.2% price change']</t>
  </si>
  <si>
    <t>['Volume spike: -8.5% price change', 'Volume spike: 1.6% price change']</t>
  </si>
  <si>
    <t>['Volume spike: -4.8% price change', 'Volume spike: -7.6% price change', 'Volume spike: 9.1% price change']</t>
  </si>
  <si>
    <t>['Volume spike: -4.3% price change', 'Volume spike: 0.9% price change', 'Volume spike: -3.6% price change']</t>
  </si>
  <si>
    <t>['Volume spike: -0.1% price change', 'Volume spike: 1.9% price change', 'Volume spike: 8.8% price change']</t>
  </si>
  <si>
    <t>['Volume spike: 2.1% price change', 'Volume spike: 1.1% price change', 'Volume spike: 2.0% price change']</t>
  </si>
  <si>
    <t>['Volume spike: 2.3% price change', 'Volume spike: 1.9% price change', 'Volume spike: -0.3% price change']</t>
  </si>
  <si>
    <t>['Volume spike: 3.4% price change', 'Volume spike: 2.7% price change', 'Volume spike: 3.0% price change']</t>
  </si>
  <si>
    <t>['Volume spike: 7.5% price change']</t>
  </si>
  <si>
    <t>['Volume spike: -4.1% price change', 'Volume spike: 3.9% price change', 'Volume spike: 2.1% price change']</t>
  </si>
  <si>
    <t>['Volume spike: -2.3% price change', 'Volume spike: 3.1% price change', 'Volume spike: 4.1% price change']</t>
  </si>
  <si>
    <t>['Volume spike: -4.4% price change']</t>
  </si>
  <si>
    <t>['Volume spike: -0.5% price change', 'Volume spike: 4.8% price change', 'Volume spike: 4.0% price change']</t>
  </si>
  <si>
    <t>['Volume spike: 3.0% price change', 'Volume spike: 3.9% price change']</t>
  </si>
  <si>
    <t>['Volume spike: -1.1% price change', 'Volume spike: 2.4% price change', 'Volume spike: -4.5% price change']</t>
  </si>
  <si>
    <t>['Volume spike: 0.5% price change']</t>
  </si>
  <si>
    <t>['Volume spike: 2.5% price change', 'Volume spike: 4.0% price change', 'Volume spike: -1.4% price change']</t>
  </si>
  <si>
    <t>['Volume spike: -1.5% price change', 'Volume spike: -0.4% price change']</t>
  </si>
  <si>
    <t>['Volume spike: 5.4% price change', 'Volume spike: 3.8% price change']</t>
  </si>
  <si>
    <t>['Volume spike: 2.3% price change', 'Volume spike: 2.3% price change', 'Volume spike: 6.1% price change']</t>
  </si>
  <si>
    <t>['Volume spike: 6.8% price change', 'Volume spike: 0.6% price change', 'Volume spike: 6.0% price change']</t>
  </si>
  <si>
    <t>['Volume spike: 4.8% price change', 'Volume spike: 2.3% price change']</t>
  </si>
  <si>
    <t>['Volume spike: 1.8% price change', 'Volume spike: 10.1% price change']</t>
  </si>
  <si>
    <t>['Volume spike: -3.3% price change', 'Volume spike: 1.1% price change', 'Volume spike: -4.5% price change']</t>
  </si>
  <si>
    <t>['Volume spike: 0.6% price change', 'Volume spike: 0.7% price change', 'Volume spike: -1.7% price change']</t>
  </si>
  <si>
    <t>['Volume spike: -8.1% price change', 'Volume spike: 6.7% price change']</t>
  </si>
  <si>
    <t>['Volume spike: -1.7% price change', 'Volume spike: 0.7% price change', 'Volume spike: -1.3% price change']</t>
  </si>
  <si>
    <t>['Volume spike: 0.5% price change', 'Volume spike: 0.2% price change', 'Volume spike: -1.5% price change']</t>
  </si>
  <si>
    <t>['Volume spike: 7.4% price change', 'Volume spike: 4.3% price change', 'Volume spike: -0.3% price change']</t>
  </si>
  <si>
    <t>['Volume spike: 1.5% price change', 'Volume spike: -3.9% price change']</t>
  </si>
  <si>
    <t>['Volume spike: -2.5% price change', 'Volume spike: -1.1% price change']</t>
  </si>
  <si>
    <t>['Volume spike: 3.8% price change', 'Volume spike: 1.2% price change', 'Volume spike: 0.1% price change']</t>
  </si>
  <si>
    <t>['Volume spike: 3.1% price change', 'Volume spike: 2.0% price change', 'Volume spike: 1.5% price change']</t>
  </si>
  <si>
    <t>['Volume spike: -7.7% price change', 'Volume spike: 7.2% price change']</t>
  </si>
  <si>
    <t>['Volume spike: 4.2% price change', 'Volume spike: -0.8% price change', 'Volume spike: 4.8% price change']</t>
  </si>
  <si>
    <t>['Volume spike: -0.8% price change']</t>
  </si>
  <si>
    <t>['Volume spike: 1.1% price change', 'Volume spike: 4.0% price change', 'Volume spike: 0.8% price change']</t>
  </si>
  <si>
    <t>['Volume spike: 8.0% price change']</t>
  </si>
  <si>
    <t>['Volume spike: 5.2% price change', 'Volume spike: -1.9% price change', 'Volume spike: 7.0% price change']</t>
  </si>
  <si>
    <t>['Volume spike: -4.5% price change', 'Volume spike: -2.5% price change']</t>
  </si>
  <si>
    <t>['Volume spike: -3.4% price change', 'Volume spike: -0.0% price change', 'Volume spike: 10.2% price change']</t>
  </si>
  <si>
    <t>['Volume spike: 6.3% price change', 'Volume spike: 1.1% price change']</t>
  </si>
  <si>
    <t>['Volume spike: 6.7% price change', 'Volume spike: 7.5% price change', 'Volume spike: 2.1% price change']</t>
  </si>
  <si>
    <t>['Volume spike: -9.4% price change', 'Volume spike: 2.5% price change', 'Volume spike: 4.0% price change']</t>
  </si>
  <si>
    <t>['Volume spike: -5.3% price change', 'Volume spike: 5.0% price change', 'Volume spike: 4.5% price change']</t>
  </si>
  <si>
    <t>['Volume spike: -2.9% price change', 'Volume spike: 2.2% price change', 'Volume spike: -2.4% price change']</t>
  </si>
  <si>
    <t>['Volume spike: -4.9% price change', 'Volume spike: 4.1% price change', 'Volume spike: 6.5% price change']</t>
  </si>
  <si>
    <t>['Volume spike: 4.0% price change', 'Volume spike: -1.5% price change', 'Volume spike: 12.4% price change']</t>
  </si>
  <si>
    <t>['Volume spike: -2.7% price change', 'Volume spike: -3.1% price change']</t>
  </si>
  <si>
    <t>['Volume spike: 6.9% price change', 'Volume spike: -1.9% price change', 'Volume spike: 5.0% price change']</t>
  </si>
  <si>
    <t>['Volume spike: 0.1% price change', 'Volume spike: 4.1% price change', 'Volume spike: 4.7% price change']</t>
  </si>
  <si>
    <t>['Volume spike: 4.1% price change', 'Volume spike: -9.3% price change']</t>
  </si>
  <si>
    <t>['Volume spike: 2.7% price change', 'Volume spike: 0.3% price change']</t>
  </si>
  <si>
    <t>['Volume spike: 4.3% price change', 'Volume spike: 2.5% price change', 'Volume spike: 2.7% price change']</t>
  </si>
  <si>
    <t>['Volume spike: -2.0% price change']</t>
  </si>
  <si>
    <t>['Volume spike: -2.1% price change']</t>
  </si>
  <si>
    <t>['Volume spike: 2.8% price change', 'Volume spike: 1.5% price change', 'Volume spike: -1.7% price change']</t>
  </si>
  <si>
    <t>['Volume spike: -2.6% price change', 'Volume spike: 4.6% price change']</t>
  </si>
  <si>
    <t>['Volume spike: -2.7% price change']</t>
  </si>
  <si>
    <t>['Volume spike: 5.8% price change', 'Volume spike: 2.8% price change', 'Volume spike: 4.6% price change']</t>
  </si>
  <si>
    <t>['Volume spike: 0.8% price change', 'Volume spike: 1.0% price change', 'Volume spike: -6.3% price change']</t>
  </si>
  <si>
    <t>['Volume spike: -0.9% price change', 'Volume spike: -1.6% price change', 'Volume spike: -1.8% price change']</t>
  </si>
  <si>
    <t>['Volume spike: 2.1% price change', 'Volume spike: 3.7% price change']</t>
  </si>
  <si>
    <t>['Volume spike: -0.9% price change']</t>
  </si>
  <si>
    <t>['Volume spike: -4.2% price change', 'Volume spike: 2.6% price change', 'Volume spike: 2.6% price change']</t>
  </si>
  <si>
    <t>['Volume spike: -3.1% price change', 'Volume spike: 3.6% price change', 'Volume spike: 9.1% price change']</t>
  </si>
  <si>
    <t>['Volume spike: -3.0% price change', 'Volume spike: 6.0% price change', 'Volume spike: 3.4% price change']</t>
  </si>
  <si>
    <t>['Volume spike: 3.0% price change', 'Volume spike: -5.3% price change', 'Volume spike: 2.6% price change']</t>
  </si>
  <si>
    <t>['Volume spike: -5.3% price change', 'Volume spike: -4.3% price change']</t>
  </si>
  <si>
    <t>['Volume spike: 7.1% price change', 'Volume spike: 5.7% price change', 'Volume spike: 2.3% price change']</t>
  </si>
  <si>
    <t>['Volume spike: 3.1% price change', 'Volume spike: -2.8% price change']</t>
  </si>
  <si>
    <t>['Volume spike: -0.6% price change', 'Volume spike: 2.1% price change', 'Volume spike: 3.0% price change']</t>
  </si>
  <si>
    <t>['Volume spike: 6.6% price change']</t>
  </si>
  <si>
    <t>['Volume spike: 5.1% price change', 'Volume spike: 6.5% price change', 'Volume spike: 6.5% price change']</t>
  </si>
  <si>
    <t>['Volume spike: 1.0% price change', 'Volume spike: 4.0% price change', 'Volume spike: 2.8% price change']</t>
  </si>
  <si>
    <t>['Volume spike: -0.3% price change', 'Volume spike: -2.8% price change']</t>
  </si>
  <si>
    <t>['Volume spike: 5.3% price change', 'Volume spike: 11.8% price change', 'Volume spike: 10.8% price change']</t>
  </si>
  <si>
    <t>['Volume spike: -1.2% price change', 'Volume spike: 1.5% price change', 'Volume spike: -3.0% price change']</t>
  </si>
  <si>
    <t>['Volume spike: 2.8% price change', 'Volume spike: 4.6% price change']</t>
  </si>
  <si>
    <t>['Volume spike: 5.9% price change', 'Volume spike: -0.5% price change', 'Volume spike: -4.2% price change']</t>
  </si>
  <si>
    <t>['Volume spike: 3.4% price change']</t>
  </si>
  <si>
    <t>['Volume spike: 4.1% price change', 'Volume spike: 0.2% price change', 'Volume spike: -6.2% price change']</t>
  </si>
  <si>
    <t>['Volume spike: -0.7% price change', 'Volume spike: 1.5% price change', 'Volume spike: 1.3% price change']</t>
  </si>
  <si>
    <t>['Volume spike: 7.9% price change']</t>
  </si>
  <si>
    <t>['Volume spike: 7.3% price change', 'Volume spike: 19.8% price change', 'Volume spike: 2.1% price change']</t>
  </si>
  <si>
    <t>['Volume spike: 0.7% price change', 'Volume spike: -0.3% price change', 'Volume spike: -4.0% price change']</t>
  </si>
  <si>
    <t>['Volume spike: -0.7% price change', 'Volume spike: 2.4% price change', 'Volume spike: 2.6% price change']</t>
  </si>
  <si>
    <t>['Volume spike: 1.1% price change', 'Volume spike: 0.1% price change', 'Volume spike: -4.3% price change']</t>
  </si>
  <si>
    <t>['Volume spike: -1.2% price change', 'Volume spike: 6.2% price change', 'Volume spike: 3.7% price change']</t>
  </si>
  <si>
    <t>['Volume spike: 4.6% price change', 'Volume spike: 3.4% price change', 'Volume spike: 3.5% price change']</t>
  </si>
  <si>
    <t>['Volume spike: 1.4% price change', 'Volume spike: 1.7% price change', 'Volume spike: 3.4% price change']</t>
  </si>
  <si>
    <t>['Volume spike: 5.8% price change', 'Volume spike: -3.0% price change']</t>
  </si>
  <si>
    <t>['Volume spike: -4.0% price change', 'Volume spike: 2.5% price change', 'Volume spike: 5.1% price change']</t>
  </si>
  <si>
    <t>['Volume spike: 3.6% price change', 'Volume spike: -0.9% price change', 'Volume spike: -0.2% price change']</t>
  </si>
  <si>
    <t>['Volume spike: 4.7% price change', 'Volume spike: 14.6% price change']</t>
  </si>
  <si>
    <t>['Volume spike: 7.4% price change', 'Volume spike: 4.0% price change', 'Volume spike: -7.2% price change']</t>
  </si>
  <si>
    <t>['Volume spike: 1.2% price change', 'Volume spike: 0.5% price change', 'Volume spike: 1.8% price change']</t>
  </si>
  <si>
    <t>['Volume spike: -4.8% price change']</t>
  </si>
  <si>
    <t>['Volume spike: -2.4% price change', 'Volume spike: -1.9% price change', 'Volume spike: -6.9% price change']</t>
  </si>
  <si>
    <t>['Volume spike: 1.7% price change', 'Volume spike: -0.3% price change', 'Volume spike: -4.0% price change']</t>
  </si>
  <si>
    <t>['Volume spike: -1.7% price change']</t>
  </si>
  <si>
    <t>['Volume spike: 4.6% price change', 'Volume spike: 3.0% price change', 'Volume spike: 2.0% price change']</t>
  </si>
  <si>
    <t>['Volume spike: 1.8% price change', 'Volume spike: -0.0% price change', 'Volume spike: -2.0% price change']</t>
  </si>
  <si>
    <t>['Volume spike: -1.5% price change', 'Volume spike: 0.3% price change', 'Volume spike: -1.2% price change']</t>
  </si>
  <si>
    <t>['Volume spike: -0.8% price change', 'Volume spike: -0.5% price change', 'Volume spike: 2.0% price change']</t>
  </si>
  <si>
    <t>['Volume spike: -2.2% price change', 'Volume spike: -3.5% price change']</t>
  </si>
  <si>
    <t>['Volume spike: -1.5% price change', 'Volume spike: 4.4% price change']</t>
  </si>
  <si>
    <t>['Volume spike: 18.3% price change', 'Volume spike: 1.7% price change', 'Volume spike: 8.7% price change']</t>
  </si>
  <si>
    <t>['Volume spike: 2.6% price change', 'Volume spike: -2.6% price change']</t>
  </si>
  <si>
    <t>['Volume spike: -0.1% price change', 'Volume spike: 2.9% price change', 'Volume spike: 0.1% price change']</t>
  </si>
  <si>
    <t>['Volume spike: -0.8% price change', 'Volume spike: 4.3% price change', 'Volume spike: 1.7% price change']</t>
  </si>
  <si>
    <t>['Volume spike: -1.6% price change']</t>
  </si>
  <si>
    <t>['Volume spike: 7.1% price change', 'Volume spike: 4.6% price change', 'Volume spike: -1.7% price change']</t>
  </si>
  <si>
    <t>['Volume spike: 2.3% price change']</t>
  </si>
  <si>
    <t>['Volume spike: 1.2% price change', 'Volume spike: 3.1% price change', 'Volume spike: -1.9% price change']</t>
  </si>
  <si>
    <t>['Volume spike: 1.6% price change', 'Volume spike: 2.9% price change', 'Volume spike: 4.1% price change']</t>
  </si>
  <si>
    <t>['Volume spike: -3.1% price change', 'Volume spike: -1.0% price change', 'Volume spike: -2.6% price change']</t>
  </si>
  <si>
    <t>['Volume spike: -4.6% price change', 'Volume spike: -0.4% price change']</t>
  </si>
  <si>
    <t>['Volume spike: 5.4% price change', 'Volume spike: 1.2% price change']</t>
  </si>
  <si>
    <t>['Volume spike: 1.0% price change', 'Volume spike: -0.4% price change', 'Volume spike: -1.8% price change']</t>
  </si>
  <si>
    <t>['Volume spike: 0.2% price change', 'Volume spike: 5.1% price change', 'Volume spike: 2.7% price change']</t>
  </si>
  <si>
    <t>[np.float64(786.55), np.float64(798.5), np.float64(857.25)]</t>
  </si>
  <si>
    <t>[np.float64(206.37), np.float64(207.51), np.float64(211.59)]</t>
  </si>
  <si>
    <t>[np.float64(86.81), np.float64(88.57), np.float64(96.52)]</t>
  </si>
  <si>
    <t>[np.float64(183.07), np.float64(184.59), np.float64(198.68)]</t>
  </si>
  <si>
    <t>[np.float64(106.3), np.float64(111.21), np.float64(124.6)]</t>
  </si>
  <si>
    <t>[np.float64(135.8), np.float64(136.9), np.float64(140.8)]</t>
  </si>
  <si>
    <t>[np.float64(620.55), np.float64(642.6), np.float64(756.5)]</t>
  </si>
  <si>
    <t>[np.float64(11780.0), np.float64(12419.57)]</t>
  </si>
  <si>
    <t>[np.float64(42.32), np.float64(43.85), np.float64(47.31)]</t>
  </si>
  <si>
    <t>[np.float64(189.05), np.float64(193.67), np.float64(205.15)]</t>
  </si>
  <si>
    <t>[np.float64(201.82), np.float64(204.8), np.float64(210.06)]</t>
  </si>
  <si>
    <t>[np.float64(236.01), np.float64(247.17), np.float64(262.6)]</t>
  </si>
  <si>
    <t>[np.float64(337.8), np.float64(340.9), np.float64(394.6)]</t>
  </si>
  <si>
    <t>[np.float64(107.3), np.float64(108.65), np.float64(112.75)]</t>
  </si>
  <si>
    <t>[np.float64(113.57), np.float64(116.0), np.float64(122.2)]</t>
  </si>
  <si>
    <t>[np.float64(1843.11), np.float64(1846.0), np.float64(1964.8)]</t>
  </si>
  <si>
    <t>[np.float64(598.06), np.float64(599.5), np.float64(604.27)]</t>
  </si>
  <si>
    <t>[np.float64(1052.6), np.float64(1055.4), np.float64(1125.4)]</t>
  </si>
  <si>
    <t>[np.float64(29.14), np.float64(30.53), np.float64(31.32)]</t>
  </si>
  <si>
    <t>[np.float64(1080.1), np.float64(1095.89), np.float64(1111.03)]</t>
  </si>
  <si>
    <t>[np.float64(1875.0), np.float64(1900.0), np.float64(1901.0)]</t>
  </si>
  <si>
    <t>[np.float64(710.6), np.float64(726.3), np.float64(738.0)]</t>
  </si>
  <si>
    <t>[np.float64(719.05), np.float64(721.4), np.float64(721.8)]</t>
  </si>
  <si>
    <t>[np.float64(3481.5), np.float64(3729.5), np.float64(3833.0)]</t>
  </si>
  <si>
    <t>[np.float64(54.66), np.float64(55.61), np.float64(56.07)]</t>
  </si>
  <si>
    <t>[np.float64(420.0), np.float64(445.1), np.float64(467.55)]</t>
  </si>
  <si>
    <t>[np.float64(34.82), np.float64(35.9), np.float64(36.47)]</t>
  </si>
  <si>
    <t>[np.float64(300.89), np.float64(320.53), np.float64(323.91)]</t>
  </si>
  <si>
    <t>[np.float64(379.45), np.float64(412.77), np.float64(427.64)]</t>
  </si>
  <si>
    <t>[np.float64(136.46), np.float64(143.8), np.float64(149.15)]</t>
  </si>
  <si>
    <t>[np.float64(967.0), np.float64(974.08), np.float64(982.75)]</t>
  </si>
  <si>
    <t>[np.float64(253.05), np.float64(257.99), np.float64(269.5)]</t>
  </si>
  <si>
    <t>[np.float64(884.1), np.float64(889.1), np.float64(900.07)]</t>
  </si>
  <si>
    <t>[np.float64(1384.2), np.float64(1397.72), np.float64(1409.52)]</t>
  </si>
  <si>
    <t>[np.float64(56.62), np.float64(56.73), np.float64(59.78)]</t>
  </si>
  <si>
    <t>[np.float64(358.02), np.float64(360.55), np.float64(363.91)]</t>
  </si>
  <si>
    <t>[np.float64(2604.2), np.float64(3089.6), np.float64(3132.8)]</t>
  </si>
  <si>
    <t>[np.float64(555.91), np.float64(559.0), np.float64(588.19)]</t>
  </si>
  <si>
    <t>[np.float64(360.49), np.float64(363.06), np.float64(372.89)]</t>
  </si>
  <si>
    <t>[np.float64(267.9), np.float64(270.1), np.float64(274.25)]</t>
  </si>
  <si>
    <t>[np.float64(1406.76), np.float64(1412.38), np.float64(1536.28)]</t>
  </si>
  <si>
    <t>[np.float64(1781.1), np.float64(1802.4), np.float64(1817.7)]</t>
  </si>
  <si>
    <t>[np.float64(3395.7), np.float64(3483.7), np.float64(3526.6)]</t>
  </si>
  <si>
    <t>[np.float64(69.0), np.float64(72.88), np.float64(74.54)]</t>
  </si>
  <si>
    <t>[np.float64(406.55), np.float64(423.42), np.float64(425.41)]</t>
  </si>
  <si>
    <t>[np.float64(1412.3), np.float64(1488.93), np.float64(1557.8)]</t>
  </si>
  <si>
    <t>[np.float64(277.7), np.float64(283.0), np.float64(289.9)]</t>
  </si>
  <si>
    <t>[np.float64(1769.5), np.float64(1781.0), np.float64(1795.3)]</t>
  </si>
  <si>
    <t>[np.float64(1592.82), np.float64(1598.22), np.float64(1792.43)]</t>
  </si>
  <si>
    <t>[np.float64(67.57), np.float64(68.37), np.float64(71.71)]</t>
  </si>
  <si>
    <t>[np.float64(173.47), np.float64(177.46), np.float64(179.08)]</t>
  </si>
  <si>
    <t>[np.float64(731.95), np.float64(736.25), np.float64(754.45)]</t>
  </si>
  <si>
    <t>[np.float64(194.4), np.float64(198.75), np.float64(235.05)]</t>
  </si>
  <si>
    <t>[np.float64(666.0), np.float64(669.85), np.float64(684.2)]</t>
  </si>
  <si>
    <t>[np.float64(1163.2), np.float64(1186.69), np.float64(1192.07)]</t>
  </si>
  <si>
    <t>[np.float64(1369.47), np.float64(1389.9), np.float64(1429.19)]</t>
  </si>
  <si>
    <t>[np.float64(1340.6), np.float64(1355.79), np.float64(1356.9)]</t>
  </si>
  <si>
    <t>[np.float64(203.22), np.float64(206.31), np.float64(207.3)]</t>
  </si>
  <si>
    <t>[np.float64(396.25), np.float64(398.0), np.float64(405.55)]</t>
  </si>
  <si>
    <t>[np.float64(1910.0), np.float64(1968.0), np.float64(1989.0)]</t>
  </si>
  <si>
    <t>[np.float64(369.29), np.float64(369.93), np.float64(370.07)]</t>
  </si>
  <si>
    <t>[np.float64(127.74), np.float64(129.38), np.float64(130.4)]</t>
  </si>
  <si>
    <t>[np.float64(3490.2), np.float64(3512.2), np.float64(3541.6)]</t>
  </si>
  <si>
    <t>[np.float64(1935.0), np.float64(1948.2), np.float64(1970.3)]</t>
  </si>
  <si>
    <t>[np.float64(911.3), np.float64(972.0), np.float64(1031.0)]</t>
  </si>
  <si>
    <t>[np.float64(86.02), np.float64(87.57), np.float64(88.3)]</t>
  </si>
  <si>
    <t>[np.float64(239.11), np.float64(241.27), np.float64(246.8)]</t>
  </si>
  <si>
    <t>[np.float64(559.6), np.float64(561.2), np.float64(571.55)]</t>
  </si>
  <si>
    <t>[np.float64(966.28), np.float64(986.2), np.float64(1027.85)]</t>
  </si>
  <si>
    <t>[np.float64(1300.0), np.float64(1337.2), np.float64(1337.27)]</t>
  </si>
  <si>
    <t>[np.float64(2980.48), np.float64(2992.24), np.float64(3004.79)]</t>
  </si>
  <si>
    <t>[np.float64(20.9), np.float64(22.05), np.float64(22.2)]</t>
  </si>
  <si>
    <t>[np.float64(392.45), np.float64(401.6), np.float64(404.3)]</t>
  </si>
  <si>
    <t>[np.float64(3303.1), np.float64(3307.0), np.float64(3344.0)]</t>
  </si>
  <si>
    <t>[np.float64(2016.47), np.float64(2100.1), np.float64(2247.1)]</t>
  </si>
  <si>
    <t>[np.float64(5896.5), np.float64(6383.0), np.float64(6515.33)]</t>
  </si>
  <si>
    <t>[np.float64(467.05), np.float64(491.51), np.float64(496.45)]</t>
  </si>
  <si>
    <t>[np.float64(430.75), np.float64(445.6), np.float64(468.2)]</t>
  </si>
  <si>
    <t>[np.float64(3404.0), np.float64(3436.9), np.float64(3608.1)]</t>
  </si>
  <si>
    <t>[np.float64(159.41), np.float64(159.53), np.float64(160.78)]</t>
  </si>
  <si>
    <t>[np.float64(1578.0), np.float64(1653.3), np.float64(1703.4)]</t>
  </si>
  <si>
    <t>[np.float64(2282.0), np.float64(2326.1), np.float64(2365.3)]</t>
  </si>
  <si>
    <t>[np.float64(968.4), np.float64(972.7), np.float64(974.55)]</t>
  </si>
  <si>
    <t>[np.float64(12136.64), np.float64(15708.0)]</t>
  </si>
  <si>
    <t>[np.float64(1377.6), np.float64(1386.0), np.float64(1410.0)]</t>
  </si>
  <si>
    <t>[np.float64(4990.38), np.float64(5047.65), np.float64(5049.15)]</t>
  </si>
  <si>
    <t>[np.float64(140.26), np.float64(146.0), np.float64(147.01)]</t>
  </si>
  <si>
    <t>[np.float64(321.0), np.float64(321.19), np.float64(328.41)]</t>
  </si>
  <si>
    <t>[np.float64(7.12), np.float64(8.21), np.float64(8.32)]</t>
  </si>
  <si>
    <t>[np.float64(5775.0), np.float64(5782.0), np.float64(5841.0)]</t>
  </si>
  <si>
    <t>[np.float64(1097.4), np.float64(1203.5), np.float64(1211.0)]</t>
  </si>
  <si>
    <t>[np.float64(5438.0), np.float64(5442.0), np.float64(5504.0)]</t>
  </si>
  <si>
    <t>[np.float64(219.15), np.float64(223.38), np.float64(224.51)]</t>
  </si>
  <si>
    <t>[np.float64(1475.2), np.float64(1490.3), np.float64(1533.1)]</t>
  </si>
  <si>
    <t>[np.float64(2640.0), np.float64(2687.7), np.float64(2760.6)]</t>
  </si>
  <si>
    <t>[np.float64(230.1), np.float64(230.12), np.float64(230.76)]</t>
  </si>
  <si>
    <t>[np.float64(496.03), np.float64(504.34), np.float64(507.02)]</t>
  </si>
  <si>
    <t>[np.float64(274.38), np.float64(277.41), np.float64(281.81)]</t>
  </si>
  <si>
    <t>[np.float64(1468.44), np.float64(1533.0), np.float64(1660.1)]</t>
  </si>
  <si>
    <t>[np.float64(880.0), np.float64(893.75), np.float64(941.25)]</t>
  </si>
  <si>
    <t>[np.float64(441.55), np.float64(445.5), np.float64(471.6)]</t>
  </si>
  <si>
    <t>[np.float64(3516.4), np.float64(3531.0), np.float64(3615.0)]</t>
  </si>
  <si>
    <t>[np.float64(8183.13), np.float64(8192.48), np.float64(8375.64)]</t>
  </si>
  <si>
    <t>[np.float64(1848.1), np.float64(1870.0), np.float64(1884.45)]</t>
  </si>
  <si>
    <t>[np.float64(587.05), np.float64(589.15), np.float64(597.0)]</t>
  </si>
  <si>
    <t>[np.float64(1350.0), np.float64(1411.0), np.float64(1458.66)]</t>
  </si>
  <si>
    <t>[np.float64(3649.0), np.float64(3664.1), np.float64(3965.67)]</t>
  </si>
  <si>
    <t>[np.float64(376.0), np.float64(392.2)]</t>
  </si>
  <si>
    <t>[np.float64(453.5), np.float64(463.25), np.float64(470.0)]</t>
  </si>
  <si>
    <t>[np.float64(1217.5), np.float64(1230.3), np.float64(1231.0)]</t>
  </si>
  <si>
    <t>[np.float64(2636.83), np.float64(2704.48), np.float64(2779.62)]</t>
  </si>
  <si>
    <t>[np.float64(108.77), np.float64(109.73), np.float64(111.03)]</t>
  </si>
  <si>
    <t>[np.float64(120.54), np.float64(121.68), np.float64(123.06)]</t>
  </si>
  <si>
    <t>[np.float64(4785.0), np.float64(5002.5), np.float64(5008.5)]</t>
  </si>
  <si>
    <t>[np.float64(1308.2), np.float64(1324.4), np.float64(1350.65)]</t>
  </si>
  <si>
    <t>[np.float64(4386.23), np.float64(4703.5), np.float64(4723.0)]</t>
  </si>
  <si>
    <t>[np.float64(346.8), np.float64(353.0), np.float64(384.6)]</t>
  </si>
  <si>
    <t>[np.float64(114.96), np.float64(125.85), np.float64(134.21)]</t>
  </si>
  <si>
    <t>[np.float64(1725.0), np.float64(1737.6), np.float64(1759.1)]</t>
  </si>
  <si>
    <t>[np.float64(1647.0), np.float64(1671.4), np.float64(1679.2)]</t>
  </si>
  <si>
    <t>[np.float64(1093.61), np.float64(1149.73), np.float64(1191.97)]</t>
  </si>
  <si>
    <t>[np.float64(1622.9), np.float64(1698.1), np.float64(1843.1)]</t>
  </si>
  <si>
    <t>[np.float64(5204.5), np.float64(5321.0), np.float64(5362.5)]</t>
  </si>
  <si>
    <t>[np.float64(3140.94), np.float64(3149.43), np.float64(3268.17)]</t>
  </si>
  <si>
    <t>[np.float64(1580.79), np.float64(1636.37), np.float64(1646.07)]</t>
  </si>
  <si>
    <t>[np.float64(1109.95), np.float64(1145.0), np.float64(1188.5)]</t>
  </si>
  <si>
    <t>[np.float64(731.65), np.float64(732.85), np.float64(748.5)]</t>
  </si>
  <si>
    <t>[np.float64(229.54), np.float64(229.77), np.float64(230.4)]</t>
  </si>
  <si>
    <t>[np.float64(116.7), np.float64(120.0), np.float64(143.15)]</t>
  </si>
  <si>
    <t>[np.float64(1404.4), np.float64(1443.88), np.float64(1449.23)]</t>
  </si>
  <si>
    <t>[np.float64(769.05), np.float64(860.4), np.float64(917.95)]</t>
  </si>
  <si>
    <t>[np.float64(2308.0), np.float64(2320.0), np.float64(2465.0)]</t>
  </si>
  <si>
    <t>[np.float64(1167.5), np.float64(1180.0), np.float64(1185.8)]</t>
  </si>
  <si>
    <t>[np.float64(1719.2), np.float64(1720.3), np.float64(1722.01)]</t>
  </si>
  <si>
    <t>[np.float64(708.65), np.float64(737.0), np.float64(742.15)]</t>
  </si>
  <si>
    <t>[np.float64(991.0), np.float64(1003.7), np.float64(1035.23)]</t>
  </si>
  <si>
    <t>[np.float64(1535.1), np.float64(1551.2), np.float64(1553.7)]</t>
  </si>
  <si>
    <t>[np.float64(2171.61), np.float64(2176.46), np.float64(2221.57)]</t>
  </si>
  <si>
    <t>[np.float64(1239.6), np.float64(1264.0), np.float64(1272.0)]</t>
  </si>
  <si>
    <t>[np.float64(8035.5), np.float64(8491.5), np.float64(8571.5)]</t>
  </si>
  <si>
    <t>[np.float64(376.3)]</t>
  </si>
  <si>
    <t>[np.float64(1179.0), np.float64(1179.4), np.float64(1200.0)]</t>
  </si>
  <si>
    <t>[np.float64(2757.9), np.float64(2762.7), np.float64(2771.0)]</t>
  </si>
  <si>
    <t>[np.float64(7130.0), np.float64(7205.0), np.float64(7239.5)]</t>
  </si>
  <si>
    <t>[np.float64(665.0), np.float64(672.5), np.float64(698.4)]</t>
  </si>
  <si>
    <t>[np.float64(658.8), np.float64(717.4), np.float64(733.25)]</t>
  </si>
  <si>
    <t>[np.float64(1038.9), np.float64(1131.5), np.float64(1139.4)]</t>
  </si>
  <si>
    <t>[np.float64(42.03), np.float64(42.1), np.float64(43.17)]</t>
  </si>
  <si>
    <t>[np.float64(451.8), np.float64(468.5), np.float64(472.7)]</t>
  </si>
  <si>
    <t>[np.float64(157.0), np.float64(166.13), np.float64(169.25)]</t>
  </si>
  <si>
    <t>[np.float64(5582.0), np.float64(5597.04), np.float64(5760.27)]</t>
  </si>
  <si>
    <t>[np.float64(1938.3), np.float64(1948.5), np.float64(2192.9)]</t>
  </si>
  <si>
    <t>[np.float64(1456.51), np.float64(1461.8), np.float64(1480.7)]</t>
  </si>
  <si>
    <t>[np.float64(1472.0), np.float64(1508.9), np.float64(1511.1)]</t>
  </si>
  <si>
    <t>[np.float64(382.2), np.float64(394.0), np.float64(395.4)]</t>
  </si>
  <si>
    <t>[np.float64(2728.7), np.float64(2746.0), np.float64(3367.2)]</t>
  </si>
  <si>
    <t>[np.float64(100.0), np.float64(101.01), np.float64(103.26)]</t>
  </si>
  <si>
    <t>[np.float64(206.94), np.float64(227.9), np.float64(235.2)]</t>
  </si>
  <si>
    <t>[np.float64(1067.5), np.float64(1103.0), np.float64(1108.4)]</t>
  </si>
  <si>
    <t>[np.float64(1448.9), np.float64(1459.98), np.float64(1513.55)]</t>
  </si>
  <si>
    <t>[np.float64(998.6), np.float64(1010.5), np.float64(1024.1)]</t>
  </si>
  <si>
    <t>[np.float64(5221.0), np.float64(5270.0), np.float64(5295.0)]</t>
  </si>
  <si>
    <t>[np.float64(1490.0), np.float64(1494.6), np.float64(1536.53)]</t>
  </si>
  <si>
    <t>[np.float64(5268.0), np.float64(5447.0), np.float64(5484.5)]</t>
  </si>
  <si>
    <t>[np.float64(81.01), np.float64(83.51), np.float64(84.99)]</t>
  </si>
  <si>
    <t>[np.float64(719.15), np.float64(724.75), np.float64(732.8)]</t>
  </si>
  <si>
    <t>[np.float64(509.4), np.float64(514.0), np.float64(518.3)]</t>
  </si>
  <si>
    <t>[np.float64(7207.27), np.float64(7359.0), np.float64(7586.0)]</t>
  </si>
  <si>
    <t>[np.float64(613.7), np.float64(618.0), np.float64(640.0)]</t>
  </si>
  <si>
    <t>[np.float64(585.6), np.float64(585.68), np.float64(606.99)]</t>
  </si>
  <si>
    <t>[np.float64(5449.83), np.float64(6792.0), np.float64(6815.0)]</t>
  </si>
  <si>
    <t>[np.float64(521.7), np.float64(524.5), np.float64(527.64)]</t>
  </si>
  <si>
    <t>[np.float64(145000.0), np.float64(145070.0), np.float64(146550.0)]</t>
  </si>
  <si>
    <t>[np.float64(2423.95), np.float64(2453.91), np.float64(2462.94)]</t>
  </si>
  <si>
    <t>[np.float64(100.34), np.float64(100.77), np.float64(102.08)]</t>
  </si>
  <si>
    <t>[np.float64(37635.0), np.float64(37900.0), np.float64(38800.0)]</t>
  </si>
  <si>
    <t>[np.float64(2240.0), np.float64(2472.1), np.float64(2485.2)]</t>
  </si>
  <si>
    <t>[np.float64(11962.0), np.float64(12075.0), np.float64(12324.0)]</t>
  </si>
  <si>
    <t>[np.float64(305.82), np.float64(307.2), np.float64(307.25)]</t>
  </si>
  <si>
    <t>[np.float64(1792.6), np.float64(1896.45), np.float64(1899.34)]</t>
  </si>
  <si>
    <t>[np.float64(72.67), np.float64(79.95), np.float64(83.15)]</t>
  </si>
  <si>
    <t>[np.float64(1625.58), np.float64(1750.5), np.float64(1755.0)]</t>
  </si>
  <si>
    <t>[np.float64(15586.06)]</t>
  </si>
  <si>
    <t>[np.float64(5075.0), np.float64(5121.0), np.float64(5141.5)]</t>
  </si>
  <si>
    <t>[np.float64(690.3), np.float64(695.2), np.float64(708.7)]</t>
  </si>
  <si>
    <t>[np.float64(581.5), np.float64(604.15)]</t>
  </si>
  <si>
    <t>[np.float64(2779.5), np.float64(2812.8), np.float64(2820.0)]</t>
  </si>
  <si>
    <t>[np.float64(700.2), np.float64(711.72), np.float64(713.75)]</t>
  </si>
  <si>
    <t>[np.float64(3038.5), np.float64(3075.0), np.float64(3078.2)]</t>
  </si>
  <si>
    <t>[np.float64(2897.4), np.float64(3057.6), np.float64(3087.0)]</t>
  </si>
  <si>
    <t>[np.float64(4007.9), np.float64(4049.08)]</t>
  </si>
  <si>
    <t>[np.float64(385.75), np.float64(389.7), np.float64(391.0)]</t>
  </si>
  <si>
    <t>[np.float64(39.6), np.float64(39.7), np.float64(39.9)]</t>
  </si>
  <si>
    <t>[np.float64(28638.84)]</t>
  </si>
  <si>
    <t>[np.float64(786.5), np.float64(852.9), np.float64(885.0)]</t>
  </si>
  <si>
    <t>[np.float64(13631.0), np.float64(13662.0), np.float64(13901.0)]</t>
  </si>
  <si>
    <t>[np.float64(3930.0), np.float64(3931.0), np.float64(4192.1)]</t>
  </si>
  <si>
    <t>[np.float64(40250.0), np.float64(40575.0)]</t>
  </si>
  <si>
    <t>[np.float64(408.15), np.float64(415.55), np.float64(416.1)]</t>
  </si>
  <si>
    <t>[np.float64(140.8), np.float64(143.6), np.float64(144.84)]</t>
  </si>
  <si>
    <t>[np.float64(1060.0), np.float64(1140.3), np.float64(1147.6)]</t>
  </si>
  <si>
    <t>[np.float64(1332.7), np.float64(1334.1), np.float64(1371.5)]</t>
  </si>
  <si>
    <t>[np.float64(87.89)]</t>
  </si>
  <si>
    <t>[np.float64(256.65), np.float64(288.4), np.float64(307.75)]</t>
  </si>
  <si>
    <t>[np.float64(301.6), np.float64(314.85)]</t>
  </si>
  <si>
    <t>[np.float64(94.96), np.float64(96.2), np.float64(99.0)]</t>
  </si>
  <si>
    <t>[np.float64(241.11)]</t>
  </si>
  <si>
    <t>[np.float64(887.8)]</t>
  </si>
  <si>
    <t>[np.float64(13186.0), np.float64(13811.68), np.float64(14134.09)]</t>
  </si>
  <si>
    <t>[np.float64(49.87), np.float64(50.28), np.float64(54.54)]</t>
  </si>
  <si>
    <t>[np.float64(258.5)]</t>
  </si>
  <si>
    <t>[np.float64(293.25)]</t>
  </si>
  <si>
    <t>[np.float64(117.85), np.float64(124.48)]</t>
  </si>
  <si>
    <t>[np.float64(1933.72), np.float64(1991.53), np.float64(2033.39)]</t>
  </si>
  <si>
    <t>[np.float64(1172.8), np.float64(1215.2), np.float64(1276.1)]</t>
  </si>
  <si>
    <t>[np.float64(31.52), np.float64(32.25), np.float64(33.19)]</t>
  </si>
  <si>
    <t>[np.float64(1113.0), np.float64(1138.0), np.float64(1143.8)]</t>
  </si>
  <si>
    <t>[np.float64(1949.48), np.float64(1969.9), np.float64(1992.1)]</t>
  </si>
  <si>
    <t>[np.float64(758.95), np.float64(773.4), np.float64(810.05)]</t>
  </si>
  <si>
    <t>[np.float64(4168.7)]</t>
  </si>
  <si>
    <t>[np.float64(56.25), np.float64(58.0), np.float64(58.68)]</t>
  </si>
  <si>
    <t>[np.float64(524.4)]</t>
  </si>
  <si>
    <t>[np.float64(36.89), np.float64(38.55), np.float64(40.65)]</t>
  </si>
  <si>
    <t>[np.float64(460.4)]</t>
  </si>
  <si>
    <t>[np.float64(974.4), np.float64(979.65), np.float64(989.85)]</t>
  </si>
  <si>
    <t>[np.float64(305.4), np.float64(329.35)]</t>
  </si>
  <si>
    <t>[np.float64(910.0), np.float64(913.8), np.float64(920.6)]</t>
  </si>
  <si>
    <t>[np.float64(1415.1), np.float64(1432.8), np.float64(1445.0)]</t>
  </si>
  <si>
    <t>[np.float64(59.1), np.float64(60.97), np.float64(66.81)]</t>
  </si>
  <si>
    <t>[np.float64(375.45), np.float64(380.0), np.float64(387.51)]</t>
  </si>
  <si>
    <t>[np.float64(3377.9)]</t>
  </si>
  <si>
    <t>[np.float64(573.89), np.float64(583.45), np.float64(594.9)]</t>
  </si>
  <si>
    <t>[np.float64(382.42), np.float64(385.48), np.float64(385.68)]</t>
  </si>
  <si>
    <t>[np.float64(280.4), np.float64(282.8), np.float64(283.35)]</t>
  </si>
  <si>
    <t>[np.float64(1498.76), np.float64(1515.79), np.float64(1522.69)]</t>
  </si>
  <si>
    <t>[np.float64(1838.8), np.float64(1873.5), np.float64(1881.1)]</t>
  </si>
  <si>
    <t>[np.float64(3521.4), np.float64(3676.0), np.float64(3679.2)]</t>
  </si>
  <si>
    <t>[np.float64(71.97), np.float64(72.59), np.float64(72.72)]</t>
  </si>
  <si>
    <t>[np.float64(423.0), np.float64(424.75), np.float64(428.45)]</t>
  </si>
  <si>
    <t>[np.float64(1665.0), np.float64(1708.0), np.float64(1782.0)]</t>
  </si>
  <si>
    <t>[np.float64(1912.0)]</t>
  </si>
  <si>
    <t>[np.float64(1852.69)]</t>
  </si>
  <si>
    <t>[np.float64(82.7)]</t>
  </si>
  <si>
    <t>[np.float64(179.39), np.float64(181.35), np.float64(183.5)]</t>
  </si>
  <si>
    <t>[np.float64(763.4), np.float64(790.6), np.float64(864.0)]</t>
  </si>
  <si>
    <t>[np.float64(735.85), np.float64(741.0)]</t>
  </si>
  <si>
    <t>[np.float64(1229.0), np.float64(1323.24), np.float64(1456.7)]</t>
  </si>
  <si>
    <t>[np.float64(1491.0), np.float64(1497.74), np.float64(1518.87)]</t>
  </si>
  <si>
    <t>[np.float64(1431.9), np.float64(1508.3), np.float64(1544.83)]</t>
  </si>
  <si>
    <t>[np.float64(207.74), np.float64(209.93), np.float64(216.59)]</t>
  </si>
  <si>
    <t>[np.float64(417.05), np.float64(419.8), np.float64(422.5)]</t>
  </si>
  <si>
    <t>[np.float64(2017.0), np.float64(2049.0), np.float64(2056.4)]</t>
  </si>
  <si>
    <t>[np.float64(371.52), np.float64(373.24), np.float64(388.77)]</t>
  </si>
  <si>
    <t>[np.float64(137.03), np.float64(138.75), np.float64(143.27)]</t>
  </si>
  <si>
    <t>[np.float64(3676.8), np.float64(3685.6), np.float64(3689.2)]</t>
  </si>
  <si>
    <t>[np.float64(2025.6), np.float64(2039.0), np.float64(2061.3)]</t>
  </si>
  <si>
    <t>[np.float64(1036.0), np.float64(1102.5)]</t>
  </si>
  <si>
    <t>[np.float64(91.69), np.float64(93.4), np.float64(93.78)]</t>
  </si>
  <si>
    <t>[np.float64(254.07), np.float64(257.17), np.float64(257.29)]</t>
  </si>
  <si>
    <t>[np.float64(596.3), np.float64(600.8), np.float64(605.45)]</t>
  </si>
  <si>
    <t>[np.float64(1019.98), np.float64(1057.15), np.float64(1069.7)]</t>
  </si>
  <si>
    <t>[np.float64(1349.1), np.float64(1363.0), np.float64(1364.0)]</t>
  </si>
  <si>
    <t>[np.float64(3058.59), np.float64(3098.0), np.float64(3150.25)]</t>
  </si>
  <si>
    <t>[np.float64(24.3)]</t>
  </si>
  <si>
    <t>[np.float64(415.55), np.float64(416.65), np.float64(431.0)]</t>
  </si>
  <si>
    <t>[np.float64(3740.0), np.float64(3800.0)]</t>
  </si>
  <si>
    <t>[np.float64(2468.0), np.float64(2620.1), np.float64(2624.5)]</t>
  </si>
  <si>
    <t>[np.float64(6733.5)]</t>
  </si>
  <si>
    <t>[np.float64(498.25), np.float64(519.88), np.float64(534.9)]</t>
  </si>
  <si>
    <t>[np.float64(468.95), np.float64(525.8)]</t>
  </si>
  <si>
    <t>[np.float64(3509.0), np.float64(3720.0), np.float64(3742.8)]</t>
  </si>
  <si>
    <t>[np.float64(168.88), np.float64(170.09), np.float64(175.95)]</t>
  </si>
  <si>
    <t>[np.float64(1717.9), np.float64(1759.6), np.float64(1825.0)]</t>
  </si>
  <si>
    <t>[np.float64(2550.0), np.float64(2567.1), np.float64(2585.0)]</t>
  </si>
  <si>
    <t>[np.float64(1000.2), np.float64(1002.85), np.float64(1015.65)]</t>
  </si>
  <si>
    <t>[np.float64(16435.0), np.float64(16516.0), np.float64(16660.0)]</t>
  </si>
  <si>
    <t>[np.float64(1423.1), np.float64(1461.7), np.float64(1474.0)]</t>
  </si>
  <si>
    <t>[np.float64(5596.99), np.float64(5729.47), np.float64(5750.0)]</t>
  </si>
  <si>
    <t>[np.float64(151.99), np.float64(156.4), np.float64(156.75)]</t>
  </si>
  <si>
    <t>[np.float64(332.08), np.float64(338.03), np.float64(339.26)]</t>
  </si>
  <si>
    <t>[np.float64(9.4), np.float64(10.57)]</t>
  </si>
  <si>
    <t>[np.float64(6036.0), np.float64(6149.0), np.float64(6336.0)]</t>
  </si>
  <si>
    <t>[np.float64(1291.6), np.float64(1296.6), np.float64(1323.5)]</t>
  </si>
  <si>
    <t>[np.float64(5655.0), np.float64(5725.0), np.float64(5905.0)]</t>
  </si>
  <si>
    <t>[np.float64(233.45), np.float64(237.45), np.float64(240.6)]</t>
  </si>
  <si>
    <t>[np.float64(1579.9), np.float64(1584.9), np.float64(1599.0)]</t>
  </si>
  <si>
    <t>[np.float64(2857.0), np.float64(2885.0), np.float64(2911.0)]</t>
  </si>
  <si>
    <t>[np.float64(239.73), np.float64(241.23), np.float64(246.06)]</t>
  </si>
  <si>
    <t>[np.float64(500.16), np.float64(512.3), np.float64(528.38)]</t>
  </si>
  <si>
    <t>[np.float64(284.42), np.float64(285.3), np.float64(287.51)]</t>
  </si>
  <si>
    <t>[np.float64(1716.4)]</t>
  </si>
  <si>
    <t>[np.float64(955.0), np.float64(963.35), np.float64(966.5)]</t>
  </si>
  <si>
    <t>[np.float64(466.65), np.float64(496.45), np.float64(503.4)]</t>
  </si>
  <si>
    <t>[np.float64(3794.9), np.float64(4062.6)]</t>
  </si>
  <si>
    <t>[np.float64(8795.63), np.float64(8896.57), np.float64(9074.31)]</t>
  </si>
  <si>
    <t>[np.float64(1952.0), np.float64(1964.8), np.float64(1970.4)]</t>
  </si>
  <si>
    <t>[np.float64(610.95), np.float64(615.3), np.float64(640.0)]</t>
  </si>
  <si>
    <t>[np.float64(1519.25)]</t>
  </si>
  <si>
    <t>[np.float64(3689.4), np.float64(3810.0), np.float64(3917.8)]</t>
  </si>
  <si>
    <t>[np.float64(411.1), np.float64(415.0), np.float64(421.13)]</t>
  </si>
  <si>
    <t>[np.float64(493.9), np.float64(497.8), np.float64(499.0)]</t>
  </si>
  <si>
    <t>[np.float64(1267.7), np.float64(1288.9), np.float64(1302.0)]</t>
  </si>
  <si>
    <t>[np.float64(2770.42), np.float64(2832.62), np.float64(2875.51)]</t>
  </si>
  <si>
    <t>[np.float64(111.5), np.float64(112.4), np.float64(113.45)]</t>
  </si>
  <si>
    <t>[np.float64(126.25), np.float64(127.43), np.float64(127.47)]</t>
  </si>
  <si>
    <t>[np.float64(5690.0), np.float64(5849.0), np.float64(5977.0)]</t>
  </si>
  <si>
    <t>[np.float64(1393.9), np.float64(1419.9), np.float64(1433.6)]</t>
  </si>
  <si>
    <t>[np.float64(4589.54), np.float64(4603.49), np.float64(4903.0)]</t>
  </si>
  <si>
    <t>[np.float64(368.0), np.float64(370.8), np.float64(373.85)]</t>
  </si>
  <si>
    <t>[np.float64(138.2), np.float64(144.5)]</t>
  </si>
  <si>
    <t>[np.float64(1789.0), np.float64(1836.7), np.float64(1875.0)]</t>
  </si>
  <si>
    <t>[np.float64(1660.0), np.float64(1660.5), np.float64(1668.1)]</t>
  </si>
  <si>
    <t>[np.float64(1141.5), np.float64(1279.02), np.float64(1296.87)]</t>
  </si>
  <si>
    <t>[np.float64(1782.9), np.float64(1813.1), np.float64(1958.4)]</t>
  </si>
  <si>
    <t>[np.float64(5479.0), np.float64(5591.0), np.float64(5648.0)]</t>
  </si>
  <si>
    <t>[np.float64(3245.48), np.float64(3289.15), np.float64(3340.13)]</t>
  </si>
  <si>
    <t>[np.float64(1793.52), np.float64(1825.95), np.float64(1862.47)]</t>
  </si>
  <si>
    <t>[np.float64(1238.2), np.float64(1245.0), np.float64(1311.6)]</t>
  </si>
  <si>
    <t>[np.float64(763.4), np.float64(763.7), np.float64(769.8)]</t>
  </si>
  <si>
    <t>[np.float64(174.39), np.float64(182.7)]</t>
  </si>
  <si>
    <t>[np.float64(1464.47), np.float64(1487.5), np.float64(1523.75)]</t>
  </si>
  <si>
    <t>[np.float64(945.05), np.float64(957.9), np.float64(959.0)]</t>
  </si>
  <si>
    <t>[np.float64(2535.0), np.float64(2550.8), np.float64(2595.0)]</t>
  </si>
  <si>
    <t>[np.float64(1190.0), np.float64(1228.8), np.float64(1230.0)]</t>
  </si>
  <si>
    <t>[np.float64(1747.7), np.float64(1840.16), np.float64(1883.9)]</t>
  </si>
  <si>
    <t>[np.float64(777.3), np.float64(783.9), np.float64(786.5)]</t>
  </si>
  <si>
    <t>[np.float64(1054.47), np.float64(1073.95), np.float64(1093.0)]</t>
  </si>
  <si>
    <t>[np.float64(1635.8), np.float64(1647.9), np.float64(1662.9)]</t>
  </si>
  <si>
    <t>[np.float64(2262.03), np.float64(2304.97), np.float64(2342.66)]</t>
  </si>
  <si>
    <t>[np.float64(1297.6), np.float64(1330.1), np.float64(1340.9)]</t>
  </si>
  <si>
    <t>[np.float64(8470.0), np.float64(8872.5), np.float64(9225.0)]</t>
  </si>
  <si>
    <t>[np.float64(419.0), np.float64(698.4), np.float64(703.35)]</t>
  </si>
  <si>
    <t>[np.float64(1278.5), np.float64(1355.7)]</t>
  </si>
  <si>
    <t>[np.float64(2814.66), np.float64(2865.2), np.float64(2898.4)]</t>
  </si>
  <si>
    <t>[np.float64(7208.0), np.float64(7384.5), np.float64(7714.0)]</t>
  </si>
  <si>
    <t>[np.float64(694.55), np.float64(707.75), np.float64(722.65)]</t>
  </si>
  <si>
    <t>[np.float64(759.0), np.float64(768.5), np.float64(797.55)]</t>
  </si>
  <si>
    <t>[np.float64(1178.0), np.float64(1178.8), np.float64(1223.9)]</t>
  </si>
  <si>
    <t>[np.float64(43.99), np.float64(44.5), np.float64(45.75)]</t>
  </si>
  <si>
    <t>[np.float64(492.43), np.float64(501.7), np.float64(524.55)]</t>
  </si>
  <si>
    <t>[np.float64(172.5), np.float64(174.44), np.float64(177.82)]</t>
  </si>
  <si>
    <t>[np.float64(5778.5), np.float64(5812.5), np.float64(5950.0)]</t>
  </si>
  <si>
    <t>[np.float64(2095.0), np.float64(2154.4), np.float64(2352.0)]</t>
  </si>
  <si>
    <t>[np.float64(1570.0), np.float64(1578.7), np.float64(1628.34)]</t>
  </si>
  <si>
    <t>[np.float64(1516.6), np.float64(1520.0), np.float64(1582.0)]</t>
  </si>
  <si>
    <t>[np.float64(392.0), np.float64(392.45), np.float64(397.5)]</t>
  </si>
  <si>
    <t>[np.float64(3541.9), np.float64(3599.9), np.float64(3602.7)]</t>
  </si>
  <si>
    <t>[np.float64(99.85), np.float64(103.75), np.float64(105.95)]</t>
  </si>
  <si>
    <t>[np.float64(249.28), np.float64(260.9), np.float64(268.25)]</t>
  </si>
  <si>
    <t>[np.float64(1106.9), np.float64(1109.7), np.float64(1126.0)]</t>
  </si>
  <si>
    <t>[np.float64(1551.2), np.float64(1558.95), np.float64(1574.95)]</t>
  </si>
  <si>
    <t>[np.float64(1054.9), np.float64(1089.4), np.float64(1166.4)]</t>
  </si>
  <si>
    <t>[np.float64(5622.0), np.float64(5625.0), np.float64(5824.5)]</t>
  </si>
  <si>
    <t>[np.float64(1670.0), np.float64(1685.06), np.float64(1805.2)]</t>
  </si>
  <si>
    <t>[np.float64(5514.0), np.float64(5524.5), np.float64(5659.0)]</t>
  </si>
  <si>
    <t>[np.float64(85.35), np.float64(88.12), np.float64(89.21)]</t>
  </si>
  <si>
    <t>[np.float64(753.95), np.float64(777.4), np.float64(789.75)]</t>
  </si>
  <si>
    <t>[np.float64(536.6), np.float64(538.75), np.float64(540.65)]</t>
  </si>
  <si>
    <t>[np.float64(7528.36), np.float64(7956.0), np.float64(7980.0)]</t>
  </si>
  <si>
    <t>[np.float64(628.95), np.float64(639.95), np.float64(644.5)]</t>
  </si>
  <si>
    <t>[np.float64(610.09), np.float64(614.05), np.float64(614.9)]</t>
  </si>
  <si>
    <t>[np.float64(7099.0), np.float64(7104.5), np.float64(7122.5)]</t>
  </si>
  <si>
    <t>[np.float64(544.6), np.float64(557.0), np.float64(560.85)]</t>
  </si>
  <si>
    <t>[np.float64(152767.26), np.float64(155000.0), np.float64(156400.0)]</t>
  </si>
  <si>
    <t>[np.float64(2513.14), np.float64(2539.44), np.float64(2646.4)]</t>
  </si>
  <si>
    <t>[np.float64(101.0), np.float64(105.45), np.float64(106.36)]</t>
  </si>
  <si>
    <t>[np.float64(38532.02), np.float64(39125.0), np.float64(39520.0)]</t>
  </si>
  <si>
    <t>[np.float64(2406.0), np.float64(2579.7), np.float64(2600.0)]</t>
  </si>
  <si>
    <t>[np.float64(12448.0), np.float64(12587.21), np.float64(12633.92)]</t>
  </si>
  <si>
    <t>[np.float64(315.0), np.float64(315.8), np.float64(321.6)]</t>
  </si>
  <si>
    <t>[np.float64(1919.0), np.float64(2151.62), np.float64(2172.37)]</t>
  </si>
  <si>
    <t>[np.float64(77.6), np.float64(80.09), np.float64(93.48)]</t>
  </si>
  <si>
    <t>[np.float64(1762.59), np.float64(1767.59), np.float64(1864.0)]</t>
  </si>
  <si>
    <t>[np.float64(15750.0), np.float64(17141.37), np.float64(17505.0)]</t>
  </si>
  <si>
    <t>[np.float64(4866.5), np.float64(4908.0), np.float64(5623.0)]</t>
  </si>
  <si>
    <t>[np.float64(5195.0), np.float64(5306.0), np.float64(5343.0)]</t>
  </si>
  <si>
    <t>[np.float64(721.95), np.float64(734.85), np.float64(737.65)]</t>
  </si>
  <si>
    <t>[np.float64(618.75), np.float64(634.9), np.float64(635.0)]</t>
  </si>
  <si>
    <t>[np.float64(3008.7), np.float64(3014.5), np.float64(3210.0)]</t>
  </si>
  <si>
    <t>[np.float64(718.0), np.float64(727.85), np.float64(735.75)]</t>
  </si>
  <si>
    <t>[np.float64(3163.8), np.float64(3177.3), np.float64(3230.7)]</t>
  </si>
  <si>
    <t>[np.float64(3003.46), np.float64(3180.0), np.float64(3241.0)]</t>
  </si>
  <si>
    <t>[np.float64(4281.51), np.float64(4362.38), np.float64(4618.64)]</t>
  </si>
  <si>
    <t>[np.float64(388.31), np.float64(395.5), np.float64(398.0)]</t>
  </si>
  <si>
    <t>[np.float64(44.35), np.float64(48.9), np.float64(57.95)]</t>
  </si>
  <si>
    <t>[np.float64(2500.9), np.float64(2511.9), np.float64(2624.9)]</t>
  </si>
  <si>
    <t>[np.float64(29341.85), np.float64(30199.42), np.float64(30663.1)]</t>
  </si>
  <si>
    <t>[np.float64(905.05), np.float64(938.0), np.float64(965.0)]</t>
  </si>
  <si>
    <t>[np.float64(14300.0), np.float64(14378.0), np.float64(14909.0)]</t>
  </si>
  <si>
    <t>[np.float64(4346.8), np.float64(4818.0), np.float64(4949.5)]</t>
  </si>
  <si>
    <t>[np.float64(42100.0), np.float64(43135.0), np.float64(45760.0)]</t>
  </si>
  <si>
    <t>[np.float64(429.9), np.float64(434.0), np.float64(443.4)]</t>
  </si>
  <si>
    <t>[np.float64(143.42), np.float64(149.17), np.float64(149.82)]</t>
  </si>
  <si>
    <t>[np.float64(1187.7), np.float64(1221.9), np.float64(1288.8)]</t>
  </si>
  <si>
    <t>[np.float64(1389.8), np.float64(1400.0), np.float64(1402.2)]</t>
  </si>
  <si>
    <t>[np.float64(95.4), np.float64(100.17), np.float64(101.12)]</t>
  </si>
  <si>
    <t>[np.float64(314.45), np.float64(331.35), np.float64(334.4)]</t>
  </si>
  <si>
    <t>[np.float64(334.4), np.float64(337.3), np.float64(339.5)]</t>
  </si>
  <si>
    <t>[909, 959, 1009]</t>
  </si>
  <si>
    <t>[278]</t>
  </si>
  <si>
    <t>[276]</t>
  </si>
  <si>
    <t>[836, 886, 936]</t>
  </si>
  <si>
    <t>[11385, 11435, 11485, 11535, 11585, 11635, 11685, 11735, 11785, 11835, 11885, 11935, 11985, 12035, 12085, 12135, 12185, 12235, 12285, 12335, 12385, 12435, 12485, 12535, 12585, 12635, 12685, 12735, 12785, 12835, 12885, 12935, 12985, 13035, 13085, 13135, 13185, 13235, 13285, 13335, 13385, 13435, 13485, 13535, 13585, 13635, 13685, 13735, 13785, 13835, 13885]</t>
  </si>
  <si>
    <t>[308]</t>
  </si>
  <si>
    <t>[409]</t>
  </si>
  <si>
    <t>[1870, 1920, 1970, 2020, 2070, 2120, 2170, 2220]</t>
  </si>
  <si>
    <t>[793, 843, 893]</t>
  </si>
  <si>
    <t>[1149, 1199, 1249, 1299]</t>
  </si>
  <si>
    <t>[1077, 1127, 1177, 1227]</t>
  </si>
  <si>
    <t>[1871, 1921, 1971, 2021, 2071, 2121, 2171, 2221]</t>
  </si>
  <si>
    <t>[768, 818, 868]</t>
  </si>
  <si>
    <t>[875, 925, 975]</t>
  </si>
  <si>
    <t>[3901, 3951, 4001, 4051, 4101, 4151, 4201, 4251, 4301, 4351, 4401, 4451, 4501, 4551, 4601, 4651, 4701]</t>
  </si>
  <si>
    <t>[519, 569]</t>
  </si>
  <si>
    <t>[380]</t>
  </si>
  <si>
    <t>[484]</t>
  </si>
  <si>
    <t>[940, 990, 1040]</t>
  </si>
  <si>
    <t>[331]</t>
  </si>
  <si>
    <t>[864, 914, 964]</t>
  </si>
  <si>
    <t>[1258, 1308, 1358, 1408, 1458]</t>
  </si>
  <si>
    <t>[391]</t>
  </si>
  <si>
    <t>[2990, 3040, 3090, 3140, 3190, 3240, 3290, 3340, 3390, 3440, 3490, 3540, 3590]</t>
  </si>
  <si>
    <t>[565, 615]</t>
  </si>
  <si>
    <t>[377]</t>
  </si>
  <si>
    <t>[301]</t>
  </si>
  <si>
    <t>[1414, 1464, 1514, 1564, 1614, 1664]</t>
  </si>
  <si>
    <t>[1707, 1757, 1807, 1857, 1907, 1957, 2007]</t>
  </si>
  <si>
    <t>[3359, 3409, 3459, 3509, 3559, 3609, 3659, 3709, 3759, 3809, 3859, 3909, 3959, 4009]</t>
  </si>
  <si>
    <t>[440]</t>
  </si>
  <si>
    <t>[1613, 1663, 1713, 1763, 1813, 1863]</t>
  </si>
  <si>
    <t>[352]</t>
  </si>
  <si>
    <t>[1851, 1901, 1951, 2001, 2051, 2101, 2151, 2201]</t>
  </si>
  <si>
    <t>[1667, 1717, 1767, 1817, 1867, 1917, 1967]</t>
  </si>
  <si>
    <t>[767, 817, 867]</t>
  </si>
  <si>
    <t>[322]</t>
  </si>
  <si>
    <t>[727, 777, 827]</t>
  </si>
  <si>
    <t>[1151, 1201, 1251, 1301]</t>
  </si>
  <si>
    <t>[1438, 1488, 1538, 1588, 1638, 1688]</t>
  </si>
  <si>
    <t>[1397, 1447, 1497, 1547, 1597]</t>
  </si>
  <si>
    <t>[415]</t>
  </si>
  <si>
    <t>[1950, 2000, 2050, 2100, 2150, 2200, 2250, 2300]</t>
  </si>
  <si>
    <t>[392]</t>
  </si>
  <si>
    <t>[3494, 3544, 3594, 3644, 3694, 3744, 3794, 3844, 3894, 3944, 3994, 4044, 4094, 4144, 4194]</t>
  </si>
  <si>
    <t>[1938, 1988, 2038, 2088, 2138, 2188, 2238, 2288]</t>
  </si>
  <si>
    <t>[1021, 1071, 1121, 1171]</t>
  </si>
  <si>
    <t>[554, 604]</t>
  </si>
  <si>
    <t>[1015, 1065, 1115, 1165]</t>
  </si>
  <si>
    <t>[1325, 1375, 1425, 1475, 1525]</t>
  </si>
  <si>
    <t>[2783, 2833, 2883, 2933, 2983, 3033, 3083, 3133, 3183, 3233, 3283, 3333]</t>
  </si>
  <si>
    <t>[423]</t>
  </si>
  <si>
    <t>[3471, 3521, 3571, 3621, 3671, 3721, 3771, 3821, 3871, 3921, 3971, 4021, 4071, 4121, 4171]</t>
  </si>
  <si>
    <t>[2175, 2225, 2275, 2325, 2375, 2425, 2475, 2525, 2575]</t>
  </si>
  <si>
    <t>[6076, 6126, 6176, 6226, 6276, 6326, 6376, 6426, 6476, 6526, 6576, 6626, 6676, 6726, 6776, 6826, 6876, 6926, 6976, 7026, 7076, 7126, 7176, 7226, 7276, 7326]</t>
  </si>
  <si>
    <t>[512, 562]</t>
  </si>
  <si>
    <t>[486]</t>
  </si>
  <si>
    <t>[3264, 3314, 3364, 3414, 3464, 3514, 3564, 3614, 3664, 3714, 3764, 3814, 3864, 3914]</t>
  </si>
  <si>
    <t>[1671, 1721, 1771, 1821, 1871, 1921, 1971]</t>
  </si>
  <si>
    <t>[2454, 2504, 2554, 2604, 2654, 2704, 2754, 2804, 2854, 2904]</t>
  </si>
  <si>
    <t>[907, 957, 1007]</t>
  </si>
  <si>
    <t>[13986, 14036, 14086, 14136, 14186, 14236, 14286, 14336, 14386, 14436, 14486, 14536, 14586, 14636, 14686, 14736, 14786, 14836, 14886, 14936, 14986, 15036, 15086, 15136, 15186, 15236, 15286, 15336, 15386, 15436, 15486, 15536, 15586, 15636, 15686, 15736, 15786, 15836, 15886, 15936, 15986, 16036, 16086, 16136, 16186, 16236, 16286, 16336, 16386, 16436, 16486, 16536, 16586, 16636, 16686, 16736, 16786, 16836, 16886, 16936, 16986, 17036, 17086]</t>
  </si>
  <si>
    <t>[1358, 1408, 1458, 1508, 1558]</t>
  </si>
  <si>
    <t>[5162, 5212, 5262, 5312, 5362, 5412, 5462, 5512, 5562, 5612, 5662, 5712, 5762, 5812, 5862, 5912, 5962, 6012, 6062, 6112, 6162, 6212]</t>
  </si>
  <si>
    <t>[343]</t>
  </si>
  <si>
    <t>[5618, 5668, 5718, 5768, 5818, 5868, 5918, 5968, 6018, 6068, 6118, 6168, 6218, 6268, 6318, 6368, 6418, 6468, 6518, 6568, 6618, 6668, 6718, 6768]</t>
  </si>
  <si>
    <t>[4984, 5034, 5084, 5134, 5184, 5234, 5284, 5334, 5384, 5434, 5484, 5534, 5584, 5634, 5684, 5734, 5784, 5834, 5884, 5934, 5984]</t>
  </si>
  <si>
    <t>[1407, 1457, 1507, 1557, 1607, 1657]</t>
  </si>
  <si>
    <t>[2566, 2616, 2666, 2716, 2766, 2816, 2866, 2916, 2966, 3016, 3066]</t>
  </si>
  <si>
    <t>[515, 565]</t>
  </si>
  <si>
    <t>[292]</t>
  </si>
  <si>
    <t>[1631, 1681, 1731, 1781, 1831, 1881, 1931]</t>
  </si>
  <si>
    <t>[954, 1004, 1054, 1104]</t>
  </si>
  <si>
    <t>[441, 491]</t>
  </si>
  <si>
    <t>[3546, 3596, 3646, 3696, 3746, 3796, 3846, 3896, 3946, 3996, 4046, 4096, 4146, 4196, 4246, 4296]</t>
  </si>
  <si>
    <t>[7443, 7493, 7543, 7593, 7643, 7693, 7743, 7793, 7843, 7893, 7943, 7993, 8043, 8093, 8143, 8193, 8243, 8293, 8343, 8393, 8443, 8493, 8543, 8593, 8643, 8693, 8743, 8793, 8843, 8893, 8943, 8993]</t>
  </si>
  <si>
    <t>[1862, 1912, 1962, 2012, 2062, 2112, 2162, 2212]</t>
  </si>
  <si>
    <t>[602, 652]</t>
  </si>
  <si>
    <t>[1469, 1519, 1569, 1619, 1669, 1719]</t>
  </si>
  <si>
    <t>[3460, 3510, 3560, 3610, 3660, 3710, 3760, 3810, 3860, 3910, 3960, 4010, 4060, 4110, 4160]</t>
  </si>
  <si>
    <t>[387]</t>
  </si>
  <si>
    <t>[1129, 1179, 1229, 1279]</t>
  </si>
  <si>
    <t>[2501, 2551, 2601, 2651, 2701, 2751, 2801, 2851, 2901, 2951]</t>
  </si>
  <si>
    <t>[5322, 5372, 5422, 5472, 5522, 5572, 5622, 5672, 5722, 5772, 5822, 5872, 5922, 5972, 6022, 6072, 6122, 6172, 6222, 6272, 6322, 6372, 6422]</t>
  </si>
  <si>
    <t>[1250, 1300, 1350, 1400, 1450]</t>
  </si>
  <si>
    <t>[4346, 4396, 4446, 4496, 4546, 4596, 4646, 4696, 4746, 4796, 4846, 4896, 4946, 4996, 5046, 5096, 5146, 5196, 5246]</t>
  </si>
  <si>
    <t>[394]</t>
  </si>
  <si>
    <t>[1668, 1718, 1768, 1818, 1868, 1918, 1968]</t>
  </si>
  <si>
    <t>[1574, 1624, 1674, 1724, 1774, 1824]</t>
  </si>
  <si>
    <t>[1074, 1124, 1174, 1224]</t>
  </si>
  <si>
    <t>[1713, 1763, 1813, 1863, 1913, 1963, 2013]</t>
  </si>
  <si>
    <t>[5149, 5199, 5249, 5299, 5349, 5399, 5449, 5499, 5549, 5599, 5649, 5699, 5749, 5799, 5849, 5899, 5949, 5999, 6049, 6099, 6149, 6199]</t>
  </si>
  <si>
    <t>[3054, 3104, 3154, 3204, 3254, 3304, 3354, 3404, 3454, 3504, 3554, 3604, 3654]</t>
  </si>
  <si>
    <t>[1639, 1689, 1739, 1789, 1839, 1889, 1939]</t>
  </si>
  <si>
    <t>[1193, 1243, 1293, 1343, 1393]</t>
  </si>
  <si>
    <t>[730, 780, 830]</t>
  </si>
  <si>
    <t>[288]</t>
  </si>
  <si>
    <t>[1308, 1358, 1408, 1458, 1508]</t>
  </si>
  <si>
    <t>[918, 968, 1018]</t>
  </si>
  <si>
    <t>[2438, 2488, 2538, 2588, 2638, 2688, 2738, 2788, 2838, 2888]</t>
  </si>
  <si>
    <t>[1100, 1150, 1200, 1250]</t>
  </si>
  <si>
    <t>[1614, 1664, 1714, 1764, 1814, 1864]</t>
  </si>
  <si>
    <t>[734, 784, 834]</t>
  </si>
  <si>
    <t>[960, 1010, 1060, 1110]</t>
  </si>
  <si>
    <t>[1517, 1567, 1617, 1667, 1717, 1767]</t>
  </si>
  <si>
    <t>[2011, 2061, 2111, 2161, 2211, 2261, 2311, 2361]</t>
  </si>
  <si>
    <t>[1215, 1265, 1315, 1365, 1415]</t>
  </si>
  <si>
    <t>[7905, 7955, 8005, 8055, 8105, 8155, 8205, 8255, 8305, 8355, 8405, 8455, 8505, 8555, 8605, 8655, 8705, 8755, 8805, 8855, 8905, 8955, 9005, 9055, 9105, 9155, 9205, 9255, 9305, 9355, 9405, 9455, 9505, 9555]</t>
  </si>
  <si>
    <t>[1188, 1238, 1288, 1338, 1388, 1438]</t>
  </si>
  <si>
    <t>[2547, 2597, 2647, 2697, 2747, 2797, 2847, 2897, 2947, 2997, 3047]</t>
  </si>
  <si>
    <t>[6849, 6899, 6949, 6999, 7049, 7099, 7149, 7199, 7249, 7299, 7349, 7399, 7449, 7499, 7549, 7599, 7649, 7699, 7749, 7799, 7849, 7899, 7949, 7999, 8049, 8099, 8149, 8199, 8249, 8299]</t>
  </si>
  <si>
    <t>[660, 710]</t>
  </si>
  <si>
    <t>[709, 759]</t>
  </si>
  <si>
    <t>[1109, 1159, 1209, 1259]</t>
  </si>
  <si>
    <t>[469]</t>
  </si>
  <si>
    <t>[5124, 5174, 5224, 5274, 5324, 5374, 5424, 5474, 5524, 5574, 5624, 5674, 5724, 5774, 5824, 5874, 5924, 5974, 6024, 6074, 6124, 6174]</t>
  </si>
  <si>
    <t>[2002, 2052, 2102, 2152, 2202, 2252, 2302, 2352]</t>
  </si>
  <si>
    <t>[1403, 1453, 1503, 1553, 1603, 1653]</t>
  </si>
  <si>
    <t>[1368, 1418, 1468, 1518, 1568]</t>
  </si>
  <si>
    <t>[405]</t>
  </si>
  <si>
    <t>[3192, 3242, 3292, 3342, 3392, 3442, 3492, 3542, 3592, 3642, 3692, 3742, 3792]</t>
  </si>
  <si>
    <t>[285]</t>
  </si>
  <si>
    <t>[1088, 1138, 1188, 1238]</t>
  </si>
  <si>
    <t>[1367, 1417, 1467, 1517, 1567]</t>
  </si>
  <si>
    <t>[1011, 1061, 1111, 1161]</t>
  </si>
  <si>
    <t>[4734, 4784, 4834, 4884, 4934, 4984, 5034, 5084, 5134, 5184, 5234, 5284, 5334, 5384, 5434, 5484, 5534, 5584, 5634, 5684]</t>
  </si>
  <si>
    <t>[1626, 1676, 1726, 1776, 1826, 1876, 1926]</t>
  </si>
  <si>
    <t>[4912, 4962, 5012, 5062, 5112, 5162, 5212, 5262, 5312, 5362, 5412, 5462, 5512, 5562, 5612, 5662, 5712, 5762, 5812, 5862, 5912]</t>
  </si>
  <si>
    <t>[682, 732]</t>
  </si>
  <si>
    <t>[523, 573]</t>
  </si>
  <si>
    <t>[6846, 6896, 6946, 6996, 7046, 7096, 7146, 7196, 7246, 7296, 7346, 7396, 7446, 7496, 7546, 7596, 7646, 7696, 7746, 7796, 7846, 7896, 7946, 7996, 8046, 8096, 8146, 8196, 8246, 8296]</t>
  </si>
  <si>
    <t>[599, 649]</t>
  </si>
  <si>
    <t>[572, 622]</t>
  </si>
  <si>
    <t>[6228, 6278, 6328, 6378, 6428, 6478, 6528, 6578, 6628, 6678, 6728, 6778, 6828, 6878, 6928, 6978, 7028, 7078, 7128, 7178, 7228, 7278, 7328, 7378, 7428, 7478, 7528]</t>
  </si>
  <si>
    <t>[522, 572]</t>
  </si>
  <si>
    <t>[142470, 142520, 142570, 142620, 142670, 142720, 142770, 142820, 142870, 142920, 142970, 143020, 143070, 143120, 143170, 143220, 143270, 143320, 143370, 143420, 143470, 143520, 143570, 143620, 143670, 143720, 143770, 143820, 143870, 143920, 143970, 144020, 144070, 144120, 144170, 144220, 144270, 144320, 144370, 144420, 144470, 144520, 144570, 144620, 144670, 144720, 144770, 144820, 144870, 144920, 144970, 145020, 145070, 145120, 145170, 145220, 145270, 145320, 145370, 145420, 145470, 145520, 145570, 145620, 145670, 145720, 145770, 145820, 145870, 145920, 145970, 146020, 146070, 146120, 146170, 146220, 146270, 146320, 146370, 146420, 146470, 146520, 146570, 146620, 146670, 146720, 146770, 146820, 146870, 146920, 146970, 147020, 147070, 147120, 147170, 147220, 147270, 147320, 147370, 147420, 147470, 147520, 147570, 147620, 147670, 147720, 147770, 147820, 147870, 147920, 147970, 148020, 148070, 148120, 148170, 148220, 148270, 148320, 148370, 148420, 148470, 148520, 148570, 148620, 148670, 148720, 148770, 148820, 148870, 148920, 148970, 149020, 149070, 149120, 149170, 149220, 149270, 149320, 149370, 149420, 149470, 149520, 149570, 149620, 149670, 149720, 149770, 149820, 149870, 149920, 149970, 150020, 150070, 150120, 150170, 150220, 150270, 150320, 150370, 150420, 150470, 150520, 150570, 150620, 150670, 150720, 150770, 150820, 150870, 150920, 150970, 151020, 151070, 151120, 151170, 151220, 151270, 151320, 151370, 151420, 151470, 151520, 151570, 151620, 151670, 151720, 151770, 151820, 151870, 151920, 151970, 152020, 152070, 152120, 152170, 152220, 152270, 152320, 152370, 152420, 152470, 152520, 152570, 152620, 152670, 152720, 152770, 152820, 152870, 152920, 152970, 153020, 153070, 153120, 153170, 153220, 153270, 153320, 153370, 153420, 153470, 153520, 153570, 153620, 153670, 153720, 153770, 153820, 153870, 153920, 153970, 154020, 154070, 154120, 154170, 154220, 154270, 154320, 154370, 154420, 154470, 154520, 154570, 154620, 154670, 154720, 154770, 154820, 154870, 154920, 154970, 155020, 155070, 155120, 155170, 155220, 155270, 155320, 155370, 155420, 155470, 155520, 155570, 155620, 155670, 155720, 155770, 155820, 155870, 155920, 155970, 156020, 156070, 156120, 156170, 156220, 156270, 156320, 156370, 156420, 156470, 156520, 156570, 156620, 156670, 156720, 156770, 156820, 156870, 156920, 156970, 157020, 157070, 157120, 157170, 157220, 157270, 157320, 157370, 157420, 157470, 157520, 157570, 157620, 157670, 157720, 157770, 157820, 157870, 157920, 157970, 158020, 158070, 158120, 158170, 158220, 158270, 158320, 158370, 158420, 158470, 158520, 158570, 158620, 158670, 158720, 158770, 158820, 158870, 158920, 158970, 159020, 159070, 159120, 159170, 159220, 159270, 159320, 159370, 159420, 159470, 159520, 159570, 159620, 159670, 159720, 159770, 159820, 159870, 159920, 159970, 160020, 160070, 160120, 160170, 160220, 160270, 160320, 160370, 160420, 160470, 160520, 160570, 160620, 160670, 160720, 160770, 160820, 160870, 160920, 160970, 161020, 161070, 161120, 161170, 161220, 161270, 161320, 161370, 161420, 161470, 161520, 161570, 161620, 161670, 161720, 161770, 161820, 161870, 161920, 161970, 162020, 162070, 162120, 162170, 162220, 162270, 162320, 162370, 162420, 162470, 162520, 162570, 162620, 162670, 162720, 162770, 162820, 162870, 162920, 162970, 163020, 163070, 163120, 163170, 163220, 163270, 163320, 163370, 163420, 163470, 163520, 163570, 163620, 163670, 163720, 163770, 163820, 163870, 163920, 163970, 164020, 164070, 164120, 164170, 164220, 164270, 164320, 164370, 164420, 164470, 164520, 164570, 164620, 164670, 164720, 164770, 164820, 164870, 164920, 164970, 165020, 165070, 165120, 165170, 165220, 165270, 165320, 165370, 165420, 165470, 165520, 165570, 165620, 165670, 165720, 165770, 165820, 165870, 165920, 165970, 166020, 166070, 166120, 166170, 166220, 166270, 166320, 166370, 166420, 166470, 166520, 166570, 166620, 166670, 166720, 166770, 166820, 166870, 166920, 166970, 167020, 167070, 167120, 167170, 167220, 167270, 167320, 167370, 167420, 167470, 167520, 167570, 167620, 167670, 167720, 167770, 167820, 167870, 167920, 167970, 168020, 168070, 168120, 168170, 168220, 168270, 168320, 168370, 168420, 168470, 168520, 168570, 168620, 168670, 168720, 168770, 168820, 168870, 168920, 168970, 169020, 169070, 169120, 169170, 169220, 169270, 169320, 169370, 169420, 169470, 169520, 169570, 169620, 169670, 169720, 169770, 169820, 169870, 169920, 169970, 170020, 170070, 170120, 170170, 170220, 170270, 170320, 170370, 170420, 170470, 170520, 170570, 170620, 170670, 170720, 170770, 170820, 170870, 170920, 170970, 171020, 171070, 171120, 171170, 171220, 171270, 171320, 171370, 171420, 171470, 171520, 171570, 171620, 171670, 171720, 171770, 171820, 171870, 171920, 171970, 172020, 172070, 172120, 172170, 172220, 172270, 172320, 172370, 172420, 172470, 172520, 172570, 172620, 172670, 172720, 172770, 172820, 172870, 172920, 172970, 173020, 173070, 173120, 173170, 173220, 173270, 173320, 173370, 173420, 173470, 173520, 173570, 173620, 173670, 173720, 173770, 173820, 173870, 173920, 173970, 174020, 174070, 174120]</t>
  </si>
  <si>
    <t>[2226, 2276, 2326, 2376, 2426, 2476, 2526, 2576, 2626]</t>
  </si>
  <si>
    <t>[33453, 33503, 33553, 33603, 33653, 33703, 33753, 33803, 33853, 33903, 33953, 34003, 34053, 34103, 34153, 34203, 34253, 34303, 34353, 34403, 34453, 34503, 34553, 34603, 34653, 34703, 34753, 34803, 34853, 34903, 34953, 35003, 35053, 35103, 35153, 35203, 35253, 35303, 35353, 35403, 35453, 35503, 35553, 35603, 35653, 35703, 35753, 35803, 35853, 35903, 35953, 36003, 36053, 36103, 36153, 36203, 36253, 36303, 36353, 36403, 36453, 36503, 36553, 36603, 36653, 36703, 36753, 36803, 36853, 36903, 36953, 37003, 37053, 37103, 37153, 37203, 37253, 37303, 37353, 37403, 37453, 37503, 37553, 37603, 37653, 37703, 37753, 37803, 37853, 37903, 37953, 38003, 38053, 38103, 38153, 38203, 38253, 38303, 38353, 38403, 38453, 38503, 38553, 38603, 38653, 38703, 38753, 38803, 38853, 38903, 38953, 39003, 39053, 39103, 39153, 39203, 39253, 39303, 39353, 39403, 39453, 39503, 39553, 39603, 39653, 39703, 39753, 39803, 39853, 39903, 39953, 40003, 40053, 40103, 40153, 40203, 40253, 40303, 40353, 40403, 40453, 40503, 40553, 40603, 40653, 40703, 40753, 40803]</t>
  </si>
  <si>
    <t>[2189, 2239, 2289, 2339, 2389, 2439, 2489, 2539, 2589]</t>
  </si>
  <si>
    <t>[10695, 10745, 10795, 10845, 10895, 10945, 10995, 11045, 11095, 11145, 11195, 11245, 11295, 11345, 11395, 11445, 11495, 11545, 11595, 11645, 11695, 11745, 11795, 11845, 11895, 11945, 11995, 12045, 12095, 12145, 12195, 12245, 12295, 12345, 12395, 12445, 12495, 12545, 12595, 12645, 12695, 12745, 12795, 12845, 12895, 12945, 12995]</t>
  </si>
  <si>
    <t>[320]</t>
  </si>
  <si>
    <t>[1640, 1690, 1740, 1790, 1840, 1890, 1940]</t>
  </si>
  <si>
    <t>[13486, 13536, 13586, 13636, 13686, 13736, 13786, 13836, 13886, 13936, 13986, 14036, 14086, 14136, 14186, 14236, 14286, 14336, 14386, 14436, 14486, 14536, 14586, 14636, 14686, 14736, 14786, 14836, 14886, 14936, 14986, 15036, 15086, 15136, 15186, 15236, 15286, 15336, 15386, 15436, 15486, 15536, 15586, 15636, 15686, 15736, 15786, 15836, 15886, 15936, 15986, 16036, 16086, 16136, 16186, 16236, 16286, 16336, 16386]</t>
  </si>
  <si>
    <t>[3929, 3979, 4029, 4079, 4129, 4179, 4229, 4279, 4329, 4379, 4429, 4479, 4529, 4579, 4629, 4679, 4729]</t>
  </si>
  <si>
    <t>[4536, 4586, 4636, 4686, 4736, 4786, 4836, 4886, 4936, 4986, 5036, 5086, 5136, 5186, 5236, 5286, 5336, 5386, 5436]</t>
  </si>
  <si>
    <t>[696, 746]</t>
  </si>
  <si>
    <t>[577, 627]</t>
  </si>
  <si>
    <t>[2656, 2706, 2756, 2806, 2856, 2906, 2956, 3006, 3056, 3106, 3156]</t>
  </si>
  <si>
    <t>[684, 734]</t>
  </si>
  <si>
    <t>[2762, 2812, 2862, 2912, 2962, 3012, 3062, 3112, 3162, 3212, 3262, 3312]</t>
  </si>
  <si>
    <t>[2712, 2762, 2812, 2862, 2912, 2962, 3012, 3062, 3112, 3162, 3212]</t>
  </si>
  <si>
    <t>[3520, 3570, 3620, 3670, 3720, 3770, 3820, 3870, 3920, 3970, 4020, 4070, 4120, 4170, 4220]</t>
  </si>
  <si>
    <t>[389]</t>
  </si>
  <si>
    <t>[2068, 2118, 2168, 2218, 2268, 2318, 2368, 2418]</t>
  </si>
  <si>
    <t>[24678, 24728, 24778, 24828, 24878, 24928, 24978, 25028, 25078, 25128, 25178, 25228, 25278, 25328, 25378, 25428, 25478, 25528, 25578, 25628, 25678, 25728, 25778, 25828, 25878, 25928, 25978, 26028, 26078, 26128, 26178, 26228, 26278, 26328, 26378, 26428, 26478, 26528, 26578, 26628, 26678, 26728, 26778, 26828, 26878, 26928, 26978, 27028, 27078, 27128, 27178, 27228, 27278, 27328, 27378, 27428, 27478, 27528, 27578, 27628, 27678, 27728, 27778, 27828, 27878, 27928, 27978, 28028, 28078, 28128, 28178, 28228, 28278, 28328, 28378, 28428, 28478, 28528, 28578, 28628, 28678, 28728, 28778, 28828, 28878, 28928, 28978, 29028, 29078, 29128, 29178, 29228, 29278, 29328, 29378, 29428, 29478, 29528, 29578, 29628, 29678, 29728, 29778, 29828, 29878, 29928, 29978, 30028, 30078]</t>
  </si>
  <si>
    <t>[12231, 12281, 12331, 12381, 12431, 12481, 12531, 12581, 12631, 12681, 12731, 12781, 12831, 12881, 12931, 12981, 13031, 13081, 13131, 13181, 13231, 13281, 13331, 13381, 13431, 13481, 13531, 13581, 13631, 13681, 13731, 13781, 13831, 13881, 13931, 13981, 14031, 14081, 14131, 14181, 14231, 14281, 14331, 14381, 14431, 14481, 14531, 14581, 14631, 14681, 14731, 14781, 14831, 14881, 14931]</t>
  </si>
  <si>
    <t>[3692, 3742, 3792, 3842, 3892, 3942, 3992, 4042, 4092, 4142, 4192, 4242, 4292, 4342, 4392, 4442]</t>
  </si>
  <si>
    <t>[36144, 36194, 36244, 36294, 36344, 36394, 36444, 36494, 36544, 36594, 36644, 36694, 36744, 36794, 36844, 36894, 36944, 36994, 37044, 37094, 37144, 37194, 37244, 37294, 37344, 37394, 37444, 37494, 37544, 37594, 37644, 37694, 37744, 37794, 37844, 37894, 37944, 37994, 38044, 38094, 38144, 38194, 38244, 38294, 38344, 38394, 38444, 38494, 38544, 38594, 38644, 38694, 38744, 38794, 38844, 38894, 38944, 38994, 39044, 39094, 39144, 39194, 39244, 39294, 39344, 39394, 39444, 39494, 39544, 39594, 39644, 39694, 39744, 39794, 39844, 39894, 39944, 39994, 40044, 40094, 40144, 40194, 40244, 40294, 40344, 40394, 40444, 40494, 40544, 40594, 40644, 40694, 40744, 40794, 40844, 40894, 40944, 40994, 41044, 41094, 41144, 41194, 41244, 41294, 41344, 41394, 41444, 41494, 41544, 41594, 41644, 41694, 41744, 41794, 41844, 41894, 41944, 41994, 42044, 42094, 42144, 42194, 42244, 42294, 42344, 42394, 42444, 42494, 42544, 42594, 42644, 42694, 42744, 42794, 42844, 42894, 42944, 42994, 43044, 43094, 43144, 43194, 43244, 43294, 43344, 43394, 43444, 43494, 43544, 43594, 43644, 43694, 43744, 43794, 43844, 43894, 43944, 43994, 44044, 44094]</t>
  </si>
  <si>
    <t>[410]</t>
  </si>
  <si>
    <t>[1017, 1067, 1117, 1167, 1217]</t>
  </si>
  <si>
    <t>[1272, 1322, 1372, 1422, 1472]</t>
  </si>
  <si>
    <t>[324]</t>
  </si>
  <si>
    <t>[335]</t>
  </si>
  <si>
    <t>Sideways/Mixed</t>
  </si>
  <si>
    <t>Strong Uptrend</t>
  </si>
  <si>
    <t>Short-term Downtrend</t>
  </si>
  <si>
    <t>Short-term Uptrend</t>
  </si>
  <si>
    <t>Strong Downtrend</t>
  </si>
  <si>
    <t>['20-day high breakout']</t>
  </si>
  <si>
    <t>['20-day high breakout', 'High volume breakout']</t>
  </si>
  <si>
    <t>['20-day low breakdown']</t>
  </si>
  <si>
    <t>🟢 BUY</t>
  </si>
  <si>
    <t>🟡 WEAK BUY</t>
  </si>
  <si>
    <t>LOWER</t>
  </si>
  <si>
    <t>ABOVE_AVERAGE</t>
  </si>
  <si>
    <t>STRONG_BEARISH</t>
  </si>
  <si>
    <t>Strong bullish trend across multiple timeframes RSI indicates overbought conditions Bullish MACD crossover</t>
  </si>
  <si>
    <t>Strong bullish trend across multiple timeframes Bullish MACD crossover Strong volume supporting price action</t>
  </si>
  <si>
    <t>Strong bullish trend across multiple timeframes Bullish MACD crossover Declining volume suggests weakening trend</t>
  </si>
  <si>
    <t>Strong bullish trend across multiple timeframes RSI indicates overbought conditions Bearish MACD crossover</t>
  </si>
  <si>
    <t>Bullish MACD crossover Strong volume supporting price action High volatility detected</t>
  </si>
  <si>
    <t>Strong bullish trend across multiple timeframes Bearish MACD crossover Declining volume suggests weakening trend</t>
  </si>
  <si>
    <t>Strong bullish trend across multiple timeframes Bullish MACD crossover Stochastic indicates overbought conditions</t>
  </si>
  <si>
    <t>Bullish MACD crossover Declining volume suggests weakening trend High volatility detected</t>
  </si>
  <si>
    <t>Bearish MACD crossover Declining volume suggests weakening trend High volatility detected</t>
  </si>
  <si>
    <t>Strong bearish trend across multiple timeframes Bearish MACD crossover Stochastic indicates oversold conditions</t>
  </si>
  <si>
    <t>Strong bearish trend across multiple timeframes Bearish MACD crossover Strong volume supporting price action</t>
  </si>
  <si>
    <t>RSI indicates overbought conditions Bullish MACD crossover Declining volume suggests weakening trend</t>
  </si>
  <si>
    <t>Strong bullish trend across multiple timeframes Bearish MACD crossover Strong volume supporting price action</t>
  </si>
  <si>
    <t>RSI indicates oversold conditions Bearish MACD crossover Stochastic indicates oversold conditions</t>
  </si>
  <si>
    <t>Strong bearish trend across multiple timeframes Bearish MACD crossover Declining volume suggests weakening trend</t>
  </si>
  <si>
    <t>Bearish MACD crossover Stochastic indicates oversold conditions Declining volume suggests weakening trend</t>
  </si>
  <si>
    <t>Bearish MACD crossover Stochastic indicates oversold conditions Strong volume supporting price action</t>
  </si>
  <si>
    <t>Strong bullish trend across multiple timeframes RSI indicates oversold conditions Bearish MACD crossover</t>
  </si>
  <si>
    <t>Strong bullish trend across multiple timeframes Bearish MACD crossover Stochastic indicates oversold conditions</t>
  </si>
  <si>
    <t>RSI indicates overbought conditions Bullish MACD crossover Stochastic indicates overbought conditions</t>
  </si>
  <si>
    <t>Strong bearish trend across multiple timeframes RSI indicates oversold conditions Bearish MACD crossover</t>
  </si>
  <si>
    <t>Strong bearish trend across multiple timeframes Bullish MACD crossover Declining volume suggests weakening trend</t>
  </si>
  <si>
    <t>Bearish MACD crossover Strong volume supporting price action High volatility detected</t>
  </si>
  <si>
    <t>Sideways</t>
  </si>
  <si>
    <t>Uptrend</t>
  </si>
  <si>
    <t>Downtrend</t>
  </si>
  <si>
    <t>high</t>
  </si>
  <si>
    <t>medium</t>
  </si>
  <si>
    <t>low</t>
  </si>
  <si>
    <t>{'down': 0.004790327571076418, 'hold': 0.9459006371187965, 'up': 0.049309035310126974}</t>
  </si>
  <si>
    <t>{'down': 0.015601673713119884, 'hold': 0.638170075480681, 'up': 0.34622825080619896}</t>
  </si>
  <si>
    <t>{'down': 0.0030842594941031354, 'hold': 0.9161905656530023, 'up': 0.08072517485289471}</t>
  </si>
  <si>
    <t>{'down': 0.210775033401829, 'hold': 0.6835860590599512, 'up': 0.10563890753821986}</t>
  </si>
  <si>
    <t>{'down': 0.007769846954133118, 'hold': 0.9178875717221024, 'up': 0.07434258132376445}</t>
  </si>
  <si>
    <t>{'down': 0.008573170754026289, 'hold': 0.9626919579328725, 'up': 0.028734871313101124}</t>
  </si>
  <si>
    <t>{'down': 0.007281354851441044, 'hold': 0.9113378758486832, 'up': 0.08138076929987571}</t>
  </si>
  <si>
    <t>{'down': 0.006889646385212987, 'hold': 0.24292689327757053, 'up': 0.7501834603372164}</t>
  </si>
  <si>
    <t>{'down': 0.010456654340229929, 'hold': 0.928753889643393, 'up': 0.06078945601637692}</t>
  </si>
  <si>
    <t>{'down': 0.04041993787083594, 'hold': 0.8349651120798876, 'up': 0.12461495004927664}</t>
  </si>
  <si>
    <t>{'down': 0.0040015010406439094, 'hold': 0.9475718848776978, 'up': 0.04842661408165816}</t>
  </si>
  <si>
    <t>{'down': 0.006356359117440986, 'hold': 0.9213473378093576, 'up': 0.07229630307320144}</t>
  </si>
  <si>
    <t>{'down': 0.05514147986678884, 'hold': 0.7076355682009098, 'up': 0.2372229519323013}</t>
  </si>
  <si>
    <t>{'down': 0.0065580155574337514, 'hold': 0.9291826593095104, 'up': 0.06425932513305582}</t>
  </si>
  <si>
    <t>{'down': 0.023941650779885658, 'hold': 0.8655413952453969, 'up': 0.11051695397471734}</t>
  </si>
  <si>
    <t>{'down': 0.16208190009967108, 'hold': 0.39816583777521397, 'up': 0.4397522621251151}</t>
  </si>
  <si>
    <t>{'down': 0.010289680742219644, 'hold': 0.8351673570720185, 'up': 0.15454296218576177}</t>
  </si>
  <si>
    <t>{'down': 0.035974910462413454, 'hold': 0.8172177757881008, 'up': 0.14680731374948564}</t>
  </si>
  <si>
    <t>{'down': 0.013465237880523525, 'hold': 0.9107393667748093, 'up': 0.07579539534466712}</t>
  </si>
  <si>
    <t>{'down': 0.0008990734697464313, 'hold': 0.9436644396668641, 'up': 0.05543648686338954}</t>
  </si>
  <si>
    <t>{'down': 0.1043585621369303, 'hold': 0.5206219519242106, 'up': 0.37501948593885903}</t>
  </si>
  <si>
    <t>{'down': 0.003920683508852952, 'hold': 0.8980578372803957, 'up': 0.09802147921075155}</t>
  </si>
  <si>
    <t>{'down': 0.06642581973320022, 'hold': 0.6293869844473271, 'up': 0.3041871958194726}</t>
  </si>
  <si>
    <t>{'down': 0.022985017875576406, 'hold': 0.7557746424548053, 'up': 0.22124033966961823}</t>
  </si>
  <si>
    <t>{'down': 0.058700425978745405, 'hold': 0.7148199048296104, 'up': 0.22647966919164417}</t>
  </si>
  <si>
    <t>{'down': 0.026111962597904367, 'hold': 0.9192604902842073, 'up': 0.054627547117888434}</t>
  </si>
  <si>
    <t>{'down': 0.015867182716967396, 'hold': 0.6687317266821942, 'up': 0.31540109060083854}</t>
  </si>
  <si>
    <t>{'down': 0.01719132606786128, 'hold': 0.8040771981467361, 'up': 0.1787314757854028}</t>
  </si>
  <si>
    <t>{'down': 0.007603156357959008, 'hold': 0.8936301167043195, 'up': 0.09876672693772139}</t>
  </si>
  <si>
    <t>{'down': 0.01993894730804374, 'hold': 0.8550760193260066, 'up': 0.12498503336594977}</t>
  </si>
  <si>
    <t>{'down': 0.005466656901904138, 'hold': 0.8054439070313647, 'up': 0.18908943606673115}</t>
  </si>
  <si>
    <t>{'down': 0.003122434736683264, 'hold': 0.9594912717352282, 'up': 0.03738629352808853}</t>
  </si>
  <si>
    <t>{'down': 0.09367988752066266, 'hold': 0.6618991826417256, 'up': 0.24442092983761166}</t>
  </si>
  <si>
    <t>{'down': 0.006708509282536497, 'hold': 0.37963883598851306, 'up': 0.6136526547289505}</t>
  </si>
  <si>
    <t>{'down': 0.003267294731209636, 'hold': 0.8903482252405575, 'up': 0.10638448002823284}</t>
  </si>
  <si>
    <t>{'down': 0.022632971694436663, 'hold': 0.553248872807564, 'up': 0.4241181554979993}</t>
  </si>
  <si>
    <t>{'down': 0.017813393761457186, 'hold': 0.36771590765061934, 'up': 0.6144706985879234}</t>
  </si>
  <si>
    <t>{'down': 0.0036539052625455108, 'hold': 0.9446421480960701, 'up': 0.05170394664138437}</t>
  </si>
  <si>
    <t>{'down': 0.008377775204572451, 'hold': 0.7888590957483711, 'up': 0.2027631290470566}</t>
  </si>
  <si>
    <t>{'down': 0.017986597072564635, 'hold': 0.919076488501352, 'up': 0.06293691442608343}</t>
  </si>
  <si>
    <t>{'down': 0.034681863330517954, 'hold': 0.6994198046863267, 'up': 0.2658983319831553}</t>
  </si>
  <si>
    <t>{'down': 0.0022941230262071037, 'hold': 0.9541744048969083, 'up': 0.04353147207688456}</t>
  </si>
  <si>
    <t>{'down': 0.03666424278245096, 'hold': 0.27737200158356407, 'up': 0.685963755633985}</t>
  </si>
  <si>
    <t>{'down': 0.00555908662064457, 'hold': 0.644838044356601, 'up': 0.34960286902275445}</t>
  </si>
  <si>
    <t>{'down': 0.0062312630927649024, 'hold': 0.7592848603484407, 'up': 0.23448387655879427}</t>
  </si>
  <si>
    <t>{'down': 0.023488629776531204, 'hold': 0.9212987284665008, 'up': 0.055212641756967974}</t>
  </si>
  <si>
    <t>{'down': 0.061295322191064976, 'hold': 0.893129000035752, 'up': 0.045575677773183006}</t>
  </si>
  <si>
    <t>{'down': 0.012863229536155398, 'hold': 0.8173422132031928, 'up': 0.1697945572606519}</t>
  </si>
  <si>
    <t>{'down': 0.0027662291580708835, 'hold': 0.9556522863033832, 'up': 0.04158148453854593}</t>
  </si>
  <si>
    <t>{'down': 0.012529209438353518, 'hold': 0.919681647106931, 'up': 0.06778914345471544}</t>
  </si>
  <si>
    <t>{'down': 0.009107544090233358, 'hold': 0.8745994416634099, 'up': 0.11629301424635677}</t>
  </si>
  <si>
    <t>{'down': 0.005630234291075265, 'hold': 0.7127679704581042, 'up': 0.28160179525082046}</t>
  </si>
  <si>
    <t>{'down': 0.04773863327018314, 'hold': 0.5155529560474038, 'up': 0.436708410682413}</t>
  </si>
  <si>
    <t>{'down': 0.024637413825268482, 'hold': 0.6676126272905599, 'up': 0.30774995888417156}</t>
  </si>
  <si>
    <t>{'down': 0.003674768762483944, 'hold': 0.9268056910397211, 'up': 0.06951954019779515}</t>
  </si>
  <si>
    <t>{'down': 0.0017389190982129749, 'hold': 0.5963870546363897, 'up': 0.40187402626539737}</t>
  </si>
  <si>
    <t>{'down': 0.00698239515453363, 'hold': 0.9425405209530171, 'up': 0.05047708389244912}</t>
  </si>
  <si>
    <t>{'down': 0.005397268567459997, 'hold': 0.5015117897615731, 'up': 0.4930909416709668}</t>
  </si>
  <si>
    <t>{'down': 0.004755469816293627, 'hold': 0.9731644412001478, 'up': 0.022080088983558448}</t>
  </si>
  <si>
    <t>{'down': 0.22199112753609535, 'hold': 0.307694270327816, 'up': 0.47031460213608867}</t>
  </si>
  <si>
    <t>{'down': 0.0020977467304921222, 'hold': 0.8003214561431014, 'up': 0.1975807971264065}</t>
  </si>
  <si>
    <t>{'down': 0.0057013294198379185, 'hold': 0.5114274784059394, 'up': 0.48287119217422275}</t>
  </si>
  <si>
    <t>{'down': 0.03319940595417213, 'hold': 0.23874731767383475, 'up': 0.7280532763719931}</t>
  </si>
  <si>
    <t>{'down': 0.019506115906657805, 'hold': 0.5911719148981391, 'up': 0.389321969195203}</t>
  </si>
  <si>
    <t>{'down': 0.018855095874051292, 'hold': 0.4685362572498307, 'up': 0.512608646876118}</t>
  </si>
  <si>
    <t>{'down': 0.004738106074777923, 'hold': 0.9444936973052847, 'up': 0.05076819661993734}</t>
  </si>
  <si>
    <t>{'down': 0.007019557058189941, 'hold': 0.5164858297716447, 'up': 0.47649461317016534}</t>
  </si>
  <si>
    <t>{'down': 0.002469070529361308, 'hold': 0.6867686454524123, 'up': 0.31076228401822636}</t>
  </si>
  <si>
    <t>{'down': 0.017477444116037237, 'hold': 0.8244199891947651, 'up': 0.15810256668919764}</t>
  </si>
  <si>
    <t>{'down': 0.006103533084184125, 'hold': 0.8830584377518568, 'up': 0.11083802916395914}</t>
  </si>
  <si>
    <t>{'down': 0.005098565077515397, 'hold': 0.7394749798788319, 'up': 0.25542645504365263}</t>
  </si>
  <si>
    <t>{'down': 0.016761123491736623, 'hold': 0.885579521906185, 'up': 0.09765935460207832}</t>
  </si>
  <si>
    <t>{'down': 0.03274846043050014, 'hold': 0.6109009181512097, 'up': 0.3563506214182901}</t>
  </si>
  <si>
    <t>{'down': 0.003867382124046019, 'hold': 0.8254628148881595, 'up': 0.17066980298779436}</t>
  </si>
  <si>
    <t>{'down': 0.0007062452671542437, 'hold': 0.9168540053308574, 'up': 0.0824397494019882}</t>
  </si>
  <si>
    <t>{'down': 0.004835711107099618, 'hold': 0.7297284197308453, 'up': 0.2654358691620551}</t>
  </si>
  <si>
    <t>{'down': 0.040102965036152266, 'hold': 0.631908682782695, 'up': 0.3279883521811528}</t>
  </si>
  <si>
    <t>{'down': 0.0034019910329338102, 'hold': 0.46820155756751125, 'up': 0.5283964513995549}</t>
  </si>
  <si>
    <t>{'down': 0.25540108275092677, 'hold': 0.4419575720438816, 'up': 0.3026413452051917}</t>
  </si>
  <si>
    <t>{'down': 0.002925465554521554, 'hold': 0.9609744221600258, 'up': 0.03610011228545275}</t>
  </si>
  <si>
    <t>{'down': 0.013738222635873997, 'hold': 0.43174940821605967, 'up': 0.5545123691480665}</t>
  </si>
  <si>
    <t>{'down': 0.10276414796947383, 'hold': 0.6273425673482165, 'up': 0.2698932846823098}</t>
  </si>
  <si>
    <t>{'down': 0.00936721465378701, 'hold': 0.5105244914874263, 'up': 0.4801082938587867}</t>
  </si>
  <si>
    <t>{'down': 0.0047957005959942825, 'hold': 0.5383136620020187, 'up': 0.456890637401987}</t>
  </si>
  <si>
    <t>{'down': 0.01265273723827483, 'hold': 0.7884033058078501, 'up': 0.19894395695387512}</t>
  </si>
  <si>
    <t>{'down': 0.010255675827723798, 'hold': 0.51701040169809, 'up': 0.4727339224741863}</t>
  </si>
  <si>
    <t>{'down': 0.013656115421212964, 'hold': 0.7653001696665538, 'up': 0.22104371491223326}</t>
  </si>
  <si>
    <t>{'down': 0.004639447018892251, 'hold': 0.8404597257021267, 'up': 0.15490082727898105}</t>
  </si>
  <si>
    <t>{'down': 0.09219212380453605, 'hold': 0.3480070077971086, 'up': 0.5598008683983553}</t>
  </si>
  <si>
    <t>{'down': 0.03149491200667727, 'hold': 0.2480406693512011, 'up': 0.7204644186421216}</t>
  </si>
  <si>
    <t>{'down': 0.20352717641652235, 'hold': 0.5092092183648291, 'up': 0.2872636052186486}</t>
  </si>
  <si>
    <t>{'down': 0.0010730304395381546, 'hold': 0.7560873240999477, 'up': 0.24283964546051406}</t>
  </si>
  <si>
    <t>{'down': 0.0034068484951180348, 'hold': 0.5679859872470431, 'up': 0.428607164257839}</t>
  </si>
  <si>
    <t>{'down': 0.005492311652508858, 'hold': 0.7485503359230036, 'up': 0.24595735242448752}</t>
  </si>
  <si>
    <t>{'down': 0.021960802142459716, 'hold': 0.7504314377669767, 'up': 0.22760776009056363}</t>
  </si>
  <si>
    <t>{'down': 0.019346931359262735, 'hold': 0.686567745222541, 'up': 0.29408532341819615}</t>
  </si>
  <si>
    <t>{'down': 0.03145946994981329, 'hold': 0.7360893558586588, 'up': 0.23245117419152803}</t>
  </si>
  <si>
    <t>{'down': 0.0050725822463927595, 'hold': 0.41245003467988556, 'up': 0.5824773830737218}</t>
  </si>
  <si>
    <t>{'down': 0.0506275303229197, 'hold': 0.8946885292075175, 'up': 0.05468394046956283}</t>
  </si>
  <si>
    <t>{'down': 0.004795571165435345, 'hold': 0.7939618582588397, 'up': 0.20124257057572487}</t>
  </si>
  <si>
    <t>{'down': 0.08097573782612381, 'hold': 0.7760612541241054, 'up': 0.1429630080497707}</t>
  </si>
  <si>
    <t>{'down': 0.00537072927871167, 'hold': 0.7599195059914525, 'up': 0.23470976472983587}</t>
  </si>
  <si>
    <t>{'down': 0.004567235539366047, 'hold': 0.8418801125792794, 'up': 0.15355265188135445}</t>
  </si>
  <si>
    <t>{'down': 0.0018381213855456335, 'hold': 0.8999496435358033, 'up': 0.09821223507865103}</t>
  </si>
  <si>
    <t>{'down': 0.13866506753846122, 'hold': 0.6804846956604419, 'up': 0.1808502368010969}</t>
  </si>
  <si>
    <t>{'down': 0.008104309712476995, 'hold': 0.8839097528432145, 'up': 0.10798593744430862}</t>
  </si>
  <si>
    <t>{'down': 0.004300269117373453, 'hold': 0.5716361866795538, 'up': 0.42406354420307263}</t>
  </si>
  <si>
    <t>{'down': 0.13816607570849784, 'hold': 0.41714607298215967, 'up': 0.44468785130934246}</t>
  </si>
  <si>
    <t>{'down': 0.005605140508720012, 'hold': 0.19856646860966348, 'up': 0.7958283908816166}</t>
  </si>
  <si>
    <t>{'down': 0.020346902917996425, 'hold': 0.6866433386382517, 'up': 0.29300975844375204}</t>
  </si>
  <si>
    <t>{'down': 0.0036045773673004794, 'hold': 0.7311141111371835, 'up': 0.26528131149551604}</t>
  </si>
  <si>
    <t>{'down': 0.06402884640708849, 'hold': 0.8670451786174608, 'up': 0.06892597497545062}</t>
  </si>
  <si>
    <t>{'down': 0.005880496649977528, 'hold': 0.3489275547701944, 'up': 0.6451919485798282}</t>
  </si>
  <si>
    <t>{'down': 0.0036505983906023466, 'hold': 0.8723250888426279, 'up': 0.1240243127667698}</t>
  </si>
  <si>
    <t>{'down': 0.002928327966040183, 'hold': 0.9640550238798987, 'up': 0.033016648154061114}</t>
  </si>
  <si>
    <t>{'down': 0.012331644121224615, 'hold': 0.6635300432582463, 'up': 0.32413831262052906}</t>
  </si>
  <si>
    <t>{'down': 0.00444138449643855, 'hold': 0.9497230611997449, 'up': 0.045835554303816556}</t>
  </si>
  <si>
    <t>{'down': 0.013824339643441005, 'hold': 0.8388735141849372, 'up': 0.14730214617162185}</t>
  </si>
  <si>
    <t>{'down': 0.0006944732403313344, 'hold': 0.987821595377065, 'up': 0.011483931382603611}</t>
  </si>
  <si>
    <t>{'down': 0.009542930014643757, 'hold': 0.8813360554286862, 'up': 0.10912101455666998}</t>
  </si>
  <si>
    <t>{'down': 0.03567636724037657, 'hold': 0.7737452604798893, 'up': 0.1905783722797341}</t>
  </si>
  <si>
    <t>{'down': 0.01819012405095363, 'hold': 0.7052536266778284, 'up': 0.27655624927121797}</t>
  </si>
  <si>
    <t>{'down': 0.05894723315503356, 'hold': 0.4426177972537964, 'up': 0.49843496959117006}</t>
  </si>
  <si>
    <t>{'down': 0.007837401975253936, 'hold': 0.8759793425939648, 'up': 0.1161832554307813}</t>
  </si>
  <si>
    <t>{'down': 0.011724530155390855, 'hold': 0.7228846167335149, 'up': 0.2653908531110941}</t>
  </si>
  <si>
    <t>{'down': 0.0021669106884375997, 'hold': 0.7937812497826197, 'up': 0.20405183952894285}</t>
  </si>
  <si>
    <t>{'down': 0.009451696563666736, 'hold': 0.8709913702222172, 'up': 0.11955693321411613}</t>
  </si>
  <si>
    <t>{'down': 0.005083439634640339, 'hold': 0.9436441120012066, 'up': 0.05127244836415311}</t>
  </si>
  <si>
    <t>{'down': 0.007080637285890602, 'hold': 0.9272519108386342, 'up': 0.06566745187547507}</t>
  </si>
  <si>
    <t>{'down': 0.015507981750808543, 'hold': 0.6102993309860445, 'up': 0.3741926872631471}</t>
  </si>
  <si>
    <t>{'down': 0.006708231632641537, 'hold': 0.9518525262201235, 'up': 0.04143924214723499}</t>
  </si>
  <si>
    <t>{'down': 0.07558312114970213, 'hold': 0.3315079310946779, 'up': 0.59290894775562}</t>
  </si>
  <si>
    <t>{'down': 0.0125058551319454, 'hold': 0.6791583822717162, 'up': 0.3083357625963385}</t>
  </si>
  <si>
    <t>{'down': 0.013500710575882018, 'hold': 0.9578368595485025, 'up': 0.028662429875615257}</t>
  </si>
  <si>
    <t>{'down': 0.011839868842973533, 'hold': 0.7597501429492413, 'up': 0.22840998820778508}</t>
  </si>
  <si>
    <t>{'down': 0.009277605214428816, 'hold': 0.926721561724801, 'up': 0.06400083306077003}</t>
  </si>
  <si>
    <t>{'down': 0.010772904333375001, 'hold': 0.8080956818995428, 'up': 0.18113141376708206}</t>
  </si>
  <si>
    <t>{'down': 0.001651203241010242, 'hold': 0.7781154785101676, 'up': 0.22023331824882228}</t>
  </si>
  <si>
    <t>{'down': 0.0018683537177713245, 'hold': 0.4971991572574987, 'up': 0.50093248902473}</t>
  </si>
  <si>
    <t>{'down': 0.013036892121746552, 'hold': 0.5781789294068052, 'up': 0.4087841784714482}</t>
  </si>
  <si>
    <t>{'down': 0.026978520579446434, 'hold': 0.932259933572729, 'up': 0.040761545847824564}</t>
  </si>
  <si>
    <t>{'down': 0.011758152424520588, 'hold': 0.6751374930793682, 'up': 0.3131043544961112}</t>
  </si>
  <si>
    <t>{'down': 0.002691282263231506, 'hold': 0.5628554364011618, 'up': 0.4344532813356067}</t>
  </si>
  <si>
    <t>{'down': 0.016258843299426274, 'hold': 0.8111343747983092, 'up': 0.17260678190226458}</t>
  </si>
  <si>
    <t>{'down': 0.0038440553619007232, 'hold': 0.8454652615524278, 'up': 0.15069068308567143}</t>
  </si>
  <si>
    <t>{'down': 0.006655124223746728, 'hold': 0.8358180050261079, 'up': 0.15752687075014535}</t>
  </si>
  <si>
    <t>{'down': 0.0074216156697592605, 'hold': 0.922294422932894, 'up': 0.07028396139734668}</t>
  </si>
  <si>
    <t>{'down': 0.0717775804492209, 'hold': 0.8539095115680385, 'up': 0.07431290798274047}</t>
  </si>
  <si>
    <t>{'down': 0.005115487120885269, 'hold': 0.9558790773276645, 'up': 0.03900543555145029}</t>
  </si>
  <si>
    <t>{'down': 0.005385195029846979, 'hold': 0.9284749137468931, 'up': 0.06613989122326001}</t>
  </si>
  <si>
    <t>{'down': 0.0170021331932905, 'hold': 0.6090014674730599, 'up': 0.37399639933364953}</t>
  </si>
  <si>
    <t>{'down': 0.008604741435814196, 'hold': 0.5404752878370688, 'up': 0.45091997072711704}</t>
  </si>
  <si>
    <t>{'down': 0.0008966342142880723, 'hold': 0.9132283050449492, 'up': 0.08587506074076263}</t>
  </si>
  <si>
    <t>{'down': 0.004294060317473936, 'hold': 0.6798028559332094, 'up': 0.3159030837493166}</t>
  </si>
  <si>
    <t>{'down': 0.0126534993222422, 'hold': 0.5161494361619181, 'up': 0.47119706451583976}</t>
  </si>
  <si>
    <t>{'down': 0.009408040940736263, 'hold': 0.7965778344992682, 'up': 0.19401412455999548}</t>
  </si>
  <si>
    <t>{'down': 0.012859707849689914, 'hold': 0.7705731480546368, 'up': 0.21656714409567324}</t>
  </si>
  <si>
    <t>{'down': 0.031154686272634905, 'hold': 0.8186910061068606, 'up': 0.1501543076205044}</t>
  </si>
  <si>
    <t>{'down': 0.009035351673628702, 'hold': 0.9736461068588184, 'up': 0.017318541467553045}</t>
  </si>
  <si>
    <t>{'down': 0.0023363442711423366, 'hold': 0.6793945445928689, 'up': 0.31826911113598877}</t>
  </si>
  <si>
    <t>{'down': 0.0012840583023146159, 'hold': 0.9741471358874673, 'up': 0.02456880581021811}</t>
  </si>
  <si>
    <t>{'down': 0.02276577329807166, 'hold': 0.26781956507183596, 'up': 0.7094146616300924}</t>
  </si>
  <si>
    <t>{'down': 0.0023197625220705118, 'hold': 0.9203174130713857, 'up': 0.07736282440654364}</t>
  </si>
  <si>
    <t>{'down': 0.005857377531385253, 'hold': 0.5324493189542471, 'up': 0.4616933035143677}</t>
  </si>
  <si>
    <t>{'down': 0.024625410743024677, 'hold': 0.6312909890630806, 'up': 0.34408360019389467}</t>
  </si>
  <si>
    <t>{'down': 0.004974345321349123, 'hold': 0.7876657867699994, 'up': 0.20735986790865163}</t>
  </si>
  <si>
    <t>{'down': 0.0029369073288084985, 'hold': 0.7683447088839572, 'up': 0.22871838378723436}</t>
  </si>
  <si>
    <t>{'down': 0.045063064640586126, 'hold': 0.7732832599100742, 'up': 0.18165367544933977}</t>
  </si>
  <si>
    <t>{'down': 0.0014350929539616987, 'hold': 0.9785368695055057, 'up': 0.020028037540532742}</t>
  </si>
  <si>
    <t>{'down': 0.009434142475080459, 'hold': 0.838467858446027, 'up': 0.15209799907889243}</t>
  </si>
  <si>
    <t>{'down': 0.029117935966691374, 'hold': 0.5110722589725665, 'up': 0.4598098050607422}</t>
  </si>
  <si>
    <t>{'down': 0.005214433401603135, 'hold': 0.34499530240729154, 'up': 0.6497902641911053}</t>
  </si>
  <si>
    <t>{'down': 0.02675775222702331, 'hold': 0.494719976129818, 'up': 0.47852227164315875}</t>
  </si>
  <si>
    <t>{'down': 0.011926778761837963, 'hold': 0.6926715966555094, 'up': 0.2954016245826528}</t>
  </si>
  <si>
    <t>{'down': 0.004445024457814711, 'hold': 0.9046974411095114, 'up': 0.09085753443267384}</t>
  </si>
  <si>
    <t>{'down': 0.008625487914791964, 'hold': 0.37806813057207794, 'up': 0.6133063815131301}</t>
  </si>
  <si>
    <t>{'down': 0.01583123038796715, 'hold': 0.7787753693998196, 'up': 0.20539340021221317}</t>
  </si>
  <si>
    <t>{'down': 0.024662776643619367, 'hold': 0.5061683320055389, 'up': 0.46916889135084167}</t>
  </si>
  <si>
    <t>{'down': 0.00047004394095703675, 'hold': 0.9786983184556751, 'up': 0.0208316376033677}</t>
  </si>
  <si>
    <t>{'down': 0.002482484985628751, 'hold': 0.7601604538565824, 'up': 0.23735706115778887}</t>
  </si>
  <si>
    <t>{'down': 0.02950430442738361, 'hold': 0.7562725152719205, 'up': 0.2142231803006958}</t>
  </si>
  <si>
    <t>{'down': 0.02638090484345168, 'hold': 0.5141717081360927, 'up': 0.4594473870204556}</t>
  </si>
  <si>
    <t>{'down': 0.00481251545289588, 'hold': 0.44285211929089685, 'up': 0.5523353652562072}</t>
  </si>
  <si>
    <t>{'down': 0.03217706466568012, 'hold': 0.6880891721591008, 'up': 0.2797337631752192}</t>
  </si>
  <si>
    <t>{'down': 0.028283268508753047, 'hold': 0.39639386154809275, 'up': 0.5753228699431542}</t>
  </si>
  <si>
    <t>{'down': 0.003155787624981977, 'hold': 0.637546959847195, 'up': 0.3592972525278231}</t>
  </si>
  <si>
    <t>{'down': 0.0009716651645101309, 'hold': 0.8676503116466926, 'up': 0.13137802318879724}</t>
  </si>
  <si>
    <t>{'down': 0.01985992301784298, 'hold': 0.2951887503606911, 'up': 0.684951326621466}</t>
  </si>
  <si>
    <t>{'down': 0.006239401633493753, 'hold': 0.42288019062266374, 'up': 0.5708804077438425}</t>
  </si>
  <si>
    <t>{'down': 0.015668231566327472, 'hold': 0.5524386923168296, 'up': 0.43189307611684286}</t>
  </si>
  <si>
    <t>{'down': 0.00163399124850412, 'hold': 0.9931525554793244, 'up': 0.005213453272171491}</t>
  </si>
  <si>
    <t>{'down': 0.005577519071345558, 'hold': 0.7485119196822629, 'up': 0.24591056124639163}</t>
  </si>
  <si>
    <t>{'down': 0.002430169063424533, 'hold': 0.7960650879128498, 'up': 0.20150474302372565}</t>
  </si>
  <si>
    <t>{'down': 0.153355663401869, 'hold': 0.7684875527193175, 'up': 0.07815678387881356}</t>
  </si>
  <si>
    <t>{'down': 0.12662161070950956, 'hold': 0.5104532499185602, 'up': 0.36292513937193027}</t>
  </si>
  <si>
    <t>{'down': 0.017332316129334162, 'hold': 0.7041760605875386, 'up': 0.2784916232831272}</t>
  </si>
  <si>
    <t>{'down': 0.0012850257824346693, 'hold': 0.9620606492169423, 'up': 0.03665432500062307}</t>
  </si>
  <si>
    <t>{'down': 0.002563386822879103, 'hold': 0.9299010183754587, 'up': 0.06753559480166228}</t>
  </si>
  <si>
    <t>{'down': 0.0009217031609701278, 'hold': 0.9723629750621321, 'up': 0.026715321776897796}</t>
  </si>
  <si>
    <t>{'down': 0.0047840312146582775, 'hold': 0.2548851820882501, 'up': 0.7403307866970915}</t>
  </si>
  <si>
    <t>{'down': 0.027953163131152814, 'hold': 0.8570125085212202, 'up': 0.11503432834762693}</t>
  </si>
  <si>
    <t>{'down': 0.01085196410445866, 'hold': 0.9577076252202896, 'up': 0.03144041067525172}</t>
  </si>
  <si>
    <t>{'down': 0.0008736190086976172, 'hold': 0.9904507012410422, 'up': 0.008675679750260132}</t>
  </si>
  <si>
    <t>{'down': 0.0072830580065247515, 'hold': 0.48017448667488893, 'up': 0.5125424553185863}</t>
  </si>
  <si>
    <t>{'down': 0.019397701983942053, 'hold': 0.4458669690601066, 'up': 0.5347353289559513}</t>
  </si>
  <si>
    <t>{'down': 0.002241401924748175, 'hold': 0.9928300007081688, 'up': 0.004928597367082919}</t>
  </si>
  <si>
    <t>{'down': 0.018507817201546047, 'hold': 0.7559793658279917, 'up': 0.22551281697046213}</t>
  </si>
  <si>
    <t>neutral</t>
  </si>
  <si>
    <t>inverse_head_and_shoulders, double_bottom</t>
  </si>
  <si>
    <t>inverse_head_and_shoulders</t>
  </si>
  <si>
    <t>double_bottom</t>
  </si>
  <si>
    <t>double_top</t>
  </si>
  <si>
    <t>inverse_head_and_shoulders, double_bottom, bull_flag</t>
  </si>
  <si>
    <t>bull_flag</t>
  </si>
  <si>
    <t>inverse_head_and_shoulders, double_top, bull_flag</t>
  </si>
  <si>
    <t>head_and_shoulders, double_top</t>
  </si>
  <si>
    <t>double_top, double_bottom</t>
  </si>
  <si>
    <t>double_top, double_bottom, bull_flag</t>
  </si>
  <si>
    <t>inverse_head_and_shoulders, double_top, double_bottom</t>
  </si>
  <si>
    <t>head_and_shoulders</t>
  </si>
  <si>
    <t>double_bottom, symmetrical_triangle</t>
  </si>
  <si>
    <t>head_and_shoulders, double_top, double_bottom</t>
  </si>
  <si>
    <t>double_bottom, cup_and_handle</t>
  </si>
  <si>
    <t>double_bottom, bull_flag</t>
  </si>
  <si>
    <t>head_and_shoulders, double_top, double_bottom, symmetrical_triangle</t>
  </si>
  <si>
    <t>symmetrical_triangle</t>
  </si>
  <si>
    <t>double_top, symmetrical_triangle</t>
  </si>
  <si>
    <t>inverse_head_and_shoulders, double_top</t>
  </si>
  <si>
    <t>head_and_shoulders, inverse_head_and_shoulders, double_top, symmetrical_triangle</t>
  </si>
  <si>
    <t>SIDEWAYS</t>
  </si>
  <si>
    <t>CHOPPY</t>
  </si>
  <si>
    <t>RANGE_TRADING</t>
  </si>
  <si>
    <t>STRONG_BUY</t>
  </si>
  <si>
    <t>STRONG</t>
  </si>
  <si>
    <t>WEAK</t>
  </si>
  <si>
    <t>ABOVE_VWAP</t>
  </si>
  <si>
    <t>BELOW_VWAP</t>
  </si>
  <si>
    <t>AT_VWAP</t>
  </si>
  <si>
    <t>BALANCED</t>
  </si>
  <si>
    <t>BIMODAL</t>
  </si>
  <si>
    <t>NORMAL</t>
  </si>
  <si>
    <t>SKEWED</t>
  </si>
  <si>
    <t>STRONG_SELL</t>
  </si>
  <si>
    <t>excellent</t>
  </si>
  <si>
    <t>Quality premium in sideways market (+3)</t>
  </si>
  <si>
    <t>Quality premium in sideways market (+3), Range-trading setup (+2)</t>
  </si>
  <si>
    <t>Range-trading setup (+2)</t>
  </si>
  <si>
    <t>SIDEWAYS market (CHOPPY)</t>
  </si>
  <si>
    <t>Positive sentiment (+5.8)</t>
  </si>
  <si>
    <t>Positive sentiment (+5.4)</t>
  </si>
  <si>
    <t>Neutral sentiment (no adjustment)</t>
  </si>
  <si>
    <t>Negative sentiment (-7.4)</t>
  </si>
  <si>
    <t>POSITIVE (66.0/100)</t>
  </si>
  <si>
    <t>VERY_POSITIVE (71.4/100)</t>
  </si>
  <si>
    <t>NEUTRAL (59.9/100)</t>
  </si>
  <si>
    <t>POSITIVE (66.3/100)</t>
  </si>
  <si>
    <t>POSITIVE (64.2/100)</t>
  </si>
  <si>
    <t>POSITIVE (63.4/100)</t>
  </si>
  <si>
    <t>POSITIVE (61.4/100)</t>
  </si>
  <si>
    <t>NEUTRAL (56.7/100)</t>
  </si>
  <si>
    <t>NEUTRAL (51.9/100)</t>
  </si>
  <si>
    <t>NEUTRAL (59.3/100)</t>
  </si>
  <si>
    <t>NEUTRAL (50.7/100)</t>
  </si>
  <si>
    <t>NEUTRAL (58.6/100)</t>
  </si>
  <si>
    <t>POSITIVE (62.8/100)</t>
  </si>
  <si>
    <t>NEUTRAL (54.6/100)</t>
  </si>
  <si>
    <t>POSITIVE (61.6/100)</t>
  </si>
  <si>
    <t>NEUTRAL (50.4/100)</t>
  </si>
  <si>
    <t>POSITIVE (69.4/100)</t>
  </si>
  <si>
    <t>NEUTRAL (50.0/100)</t>
  </si>
  <si>
    <t>NEUTRAL (55.3/100)</t>
  </si>
  <si>
    <t>NEUTRAL (52.1/100)</t>
  </si>
  <si>
    <t>POSITIVE (60.8/100)</t>
  </si>
  <si>
    <t>NEUTRAL (56.0/100)</t>
  </si>
  <si>
    <t>POSITIVE (62.1/100)</t>
  </si>
  <si>
    <t>POSITIVE (64.3/100)</t>
  </si>
  <si>
    <t>NEUTRAL (51.2/100)</t>
  </si>
  <si>
    <t>NEUTRAL (59.6/100)</t>
  </si>
  <si>
    <t>NEUTRAL (58.7/100)</t>
  </si>
  <si>
    <t>POSITIVE (64.0/100)</t>
  </si>
  <si>
    <t>NEUTRAL (59.7/100)</t>
  </si>
  <si>
    <t>POSITIVE (61.9/100)</t>
  </si>
  <si>
    <t>NEUTRAL (49.3/100)</t>
  </si>
  <si>
    <t>POSITIVE (60.6/100)</t>
  </si>
  <si>
    <t>NEUTRAL (56.2/100)</t>
  </si>
  <si>
    <t>NEUTRAL (51.6/100)</t>
  </si>
  <si>
    <t>POSITIVE (63.2/100)</t>
  </si>
  <si>
    <t>NEUTRAL (55.0/100)</t>
  </si>
  <si>
    <t>NEUTRAL (51.5/100)</t>
  </si>
  <si>
    <t>NEUTRAL (53.8/100)</t>
  </si>
  <si>
    <t>NEUTRAL (54.7/100)</t>
  </si>
  <si>
    <t>NEUTRAL (51.0/100)</t>
  </si>
  <si>
    <t>NEUTRAL (52.3/100)</t>
  </si>
  <si>
    <t>NEUTRAL (45.5/100)</t>
  </si>
  <si>
    <t>NEUTRAL (52.0/100)</t>
  </si>
  <si>
    <t>POSITIVE (63.7/100)</t>
  </si>
  <si>
    <t>POSITIVE (66.5/100)</t>
  </si>
  <si>
    <t>NEUTRAL (56.5/100)</t>
  </si>
  <si>
    <t>NEUTRAL (59.2/100)</t>
  </si>
  <si>
    <t>NEUTRAL (52.2/100)</t>
  </si>
  <si>
    <t>NEUTRAL (53.6/100)</t>
  </si>
  <si>
    <t>POSITIVE (69.0/100)</t>
  </si>
  <si>
    <t>POSITIVE (68.8/100)</t>
  </si>
  <si>
    <t>NEUTRAL (57.4/100)</t>
  </si>
  <si>
    <t>NEUTRAL (46.9/100)</t>
  </si>
  <si>
    <t>NEUTRAL (48.8/100)</t>
  </si>
  <si>
    <t>NEUTRAL (51.8/100)</t>
  </si>
  <si>
    <t>NEUTRAL (53.0/100)</t>
  </si>
  <si>
    <t>POSITIVE (62.6/100)</t>
  </si>
  <si>
    <t>POSITIVE (64.6/100)</t>
  </si>
  <si>
    <t>NEUTRAL (46.6/100)</t>
  </si>
  <si>
    <t>NEUTRAL (53.9/100)</t>
  </si>
  <si>
    <t>POSITIVE (61.5/100)</t>
  </si>
  <si>
    <t>NEUTRAL (49.7/100)</t>
  </si>
  <si>
    <t>NEUTRAL (49.0/100)</t>
  </si>
  <si>
    <t>NEUTRAL (49.4/100)</t>
  </si>
  <si>
    <t>NEUTRAL (48.5/100)</t>
  </si>
  <si>
    <t>NEUTRAL (57.9/100)</t>
  </si>
  <si>
    <t>NEUTRAL (59.5/100)</t>
  </si>
  <si>
    <t>NEUTRAL (45.3/100)</t>
  </si>
  <si>
    <t>NEUTRAL (48.4/100)</t>
  </si>
  <si>
    <t>NEUTRAL (53.3/100)</t>
  </si>
  <si>
    <t>POSITIVE (60.5/100)</t>
  </si>
  <si>
    <t>POSITIVE (66.9/100)</t>
  </si>
  <si>
    <t>NEUTRAL (44.7/100)</t>
  </si>
  <si>
    <t>NEUTRAL (42.3/100)</t>
  </si>
  <si>
    <t>POSITIVE (65.7/100)</t>
  </si>
  <si>
    <t>POSITIVE (65.9/100)</t>
  </si>
  <si>
    <t>NEUTRAL (52.4/100)</t>
  </si>
  <si>
    <t>NEUTRAL (44.9/100)</t>
  </si>
  <si>
    <t>NEUTRAL (55.2/100)</t>
  </si>
  <si>
    <t>NEUTRAL (53.1/100)</t>
  </si>
  <si>
    <t>NEUTRAL (59.1/100)</t>
  </si>
  <si>
    <t>NEUTRAL (48.0/100)</t>
  </si>
  <si>
    <t>POSITIVE (61.1/100)</t>
  </si>
  <si>
    <t>NEUTRAL (57.3/100)</t>
  </si>
  <si>
    <t>NEUTRAL (57.0/100)</t>
  </si>
  <si>
    <t>NEUTRAL (54.5/100)</t>
  </si>
  <si>
    <t>NEGATIVE (38.6/100)</t>
  </si>
  <si>
    <t>POSITIVE (62.7/100)</t>
  </si>
  <si>
    <t>VERY_POSITIVE (72.1/100)</t>
  </si>
  <si>
    <t>NEUTRAL (44.2/100)</t>
  </si>
  <si>
    <t>POSITIVE (60.9/100)</t>
  </si>
  <si>
    <t>NEUTRAL (47.1/100)</t>
  </si>
  <si>
    <t>NEUTRAL (45.8/100)</t>
  </si>
  <si>
    <t>NEUTRAL (51.3/100)</t>
  </si>
  <si>
    <t>NEUTRAL (50.3/100)</t>
  </si>
  <si>
    <t>NEUTRAL (54.8/100)</t>
  </si>
  <si>
    <t>NEUTRAL (48.6/100)</t>
  </si>
  <si>
    <t>NEUTRAL (58.8/100)</t>
  </si>
  <si>
    <t>NEUTRAL (50.8/100)</t>
  </si>
  <si>
    <t>NEUTRAL (56.3/100)</t>
  </si>
  <si>
    <t>NEUTRAL (47.7/100)</t>
  </si>
  <si>
    <t>NEUTRAL (59.4/100)</t>
  </si>
  <si>
    <t>NEUTRAL (47.5/100)</t>
  </si>
  <si>
    <t>NEUTRAL (47.8/100)</t>
  </si>
  <si>
    <t>NEUTRAL (49.6/100)</t>
  </si>
  <si>
    <t>NEUTRAL (44.8/100)</t>
  </si>
  <si>
    <t>NEUTRAL (53.2/100)</t>
  </si>
  <si>
    <t>NEUTRAL (54.2/100)</t>
  </si>
  <si>
    <t>NEUTRAL (58.3/100)</t>
  </si>
  <si>
    <t>NEUTRAL (45.4/100)</t>
  </si>
  <si>
    <t>NEUTRAL (43.7/100)</t>
  </si>
  <si>
    <t>NEUTRAL (49.1/100)</t>
  </si>
  <si>
    <t>NEUTRAL (49.2/100)</t>
  </si>
  <si>
    <t>NEUTRAL (46.4/100)</t>
  </si>
  <si>
    <t>NEUTRAL (50.2/100)</t>
  </si>
  <si>
    <t>NEUTRAL (46.3/100)</t>
  </si>
  <si>
    <t>NEUTRAL (47.4/100)</t>
  </si>
  <si>
    <t>NEUTRAL (54.9/100)</t>
  </si>
  <si>
    <t>NEUTRAL (50.6/100)</t>
  </si>
  <si>
    <t>NEUTRAL (52.7/100)</t>
  </si>
  <si>
    <t>NEUTRAL (48.2/100)</t>
  </si>
  <si>
    <t>NEUTRAL (40.2/100)</t>
  </si>
  <si>
    <t>NEUTRAL (51.7/100)</t>
  </si>
  <si>
    <t>NEUTRAL (45.9/100)</t>
  </si>
  <si>
    <t>NEUTRAL (45.6/100)</t>
  </si>
  <si>
    <t>NEUTRAL (42.8/100)</t>
  </si>
  <si>
    <t>NEUTRAL (49.8/100)</t>
  </si>
  <si>
    <t>NEUTRAL (40.3/100)</t>
  </si>
  <si>
    <t>NEUTRAL (41.6/100)</t>
  </si>
  <si>
    <t>NEUTRAL (48.7/100)</t>
  </si>
  <si>
    <t>NEUTRAL (47.2/100)</t>
  </si>
  <si>
    <t>NEUTRAL (45.2/100)</t>
  </si>
  <si>
    <t>NEUTRAL (48.9/100)</t>
  </si>
  <si>
    <t>NEGATIVE (33.7/100)</t>
  </si>
  <si>
    <t>NEUTRAL (43.1/100)</t>
  </si>
  <si>
    <t>NEUTRAL (47.3/100)</t>
  </si>
  <si>
    <t>NEUTRAL (46.0/100)</t>
  </si>
  <si>
    <t>NEUTRAL (43.8/100)</t>
  </si>
  <si>
    <t>NEUTRAL (44.0/100)</t>
  </si>
  <si>
    <t>NEUTRAL (47.9/100)</t>
  </si>
  <si>
    <t>NEUTRAL (41.8/100)</t>
  </si>
  <si>
    <t>NEUTRAL (41.9/100)</t>
  </si>
  <si>
    <t>Strong volume support (+7.0), Trading above VWAP, Positive order flow</t>
  </si>
  <si>
    <t>Strong volume support (+6.0), Trading above VWAP, Positive order flow</t>
  </si>
  <si>
    <t>Positive volume pattern (+3.3), Trading above VWAP, Positive order flow</t>
  </si>
  <si>
    <t>Positive volume pattern (+4.0), Trading above VWAP, Positive order flow</t>
  </si>
  <si>
    <t>Slight volume support (+2.0), Positive order flow</t>
  </si>
  <si>
    <t>Positive volume pattern (+2.6), Trading above VWAP, Positive order flow</t>
  </si>
  <si>
    <t>Strong volume support (+5.6), Trading above VWAP, Positive order flow</t>
  </si>
  <si>
    <t>Slight volume support (+2.0), Trading above VWAP, Positive order flow</t>
  </si>
  <si>
    <t>Slight volume support (+1.6), Trading above VWAP, Positive order flow</t>
  </si>
  <si>
    <t>Positive volume pattern (+3.0), Trading above VWAP, Positive order flow</t>
  </si>
  <si>
    <t>Slight volume support (+1.3), Trading above VWAP, Positive order flow</t>
  </si>
  <si>
    <t>Positive volume pattern (+2.4), Trading above VWAP, Positive order flow</t>
  </si>
  <si>
    <t>Slight volume support (+1.0), Trading above VWAP</t>
  </si>
  <si>
    <t>Slight volume support (+1.2), Positive order flow</t>
  </si>
  <si>
    <t>Positive volume pattern (+3.3), Trading above VWAP</t>
  </si>
  <si>
    <t>Positive volume pattern (+4.6), Trading above VWAP, Positive order flow</t>
  </si>
  <si>
    <t>Positive volume pattern (+3.0), Positive order flow</t>
  </si>
  <si>
    <t>Slight volume weakness (-0.3)</t>
  </si>
  <si>
    <t>Slight volume support (+1.3), Positive order flow</t>
  </si>
  <si>
    <t>Neutral volume (no adjustment)</t>
  </si>
  <si>
    <t>Positive volume pattern (+4.0), Trading above VWAP</t>
  </si>
  <si>
    <t>Slight volume weakness (-1.0)</t>
  </si>
  <si>
    <t>Slight volume support (+0.1), Trading above VWAP</t>
  </si>
  <si>
    <t>Neutral volume (no adjustment), Trading above VWAP</t>
  </si>
  <si>
    <t>Positive volume pattern (+5.0), Trading above VWAP, Positive order flow, High institutional activity</t>
  </si>
  <si>
    <t>Weak volume profile (-6.0)</t>
  </si>
  <si>
    <t>Slight volume weakness (-0.3), Trading above VWAP</t>
  </si>
  <si>
    <t>Positive volume pattern (+2.4), Positive order flow</t>
  </si>
  <si>
    <t>Positive volume pattern (+3.0), Trading above VWAP</t>
  </si>
  <si>
    <t>Slight volume weakness (-1.6)</t>
  </si>
  <si>
    <t>Slight volume support (+2.0), Trading above VWAP</t>
  </si>
  <si>
    <t>Slight volume weakness (-1.6), Trading above VWAP</t>
  </si>
  <si>
    <t>Negative volume pattern (-3.0)</t>
  </si>
  <si>
    <t>Positive volume pattern (+3.7), Trading above VWAP, Positive order flow</t>
  </si>
  <si>
    <t>Positive volume pattern (+3.3), Positive order flow</t>
  </si>
  <si>
    <t>Negative volume pattern (-3.3)</t>
  </si>
  <si>
    <t>Slight volume weakness (-1.0), Trading above VWAP</t>
  </si>
  <si>
    <t>Positive volume pattern (+2.3), Positive order flow</t>
  </si>
  <si>
    <t>Positive volume pattern (+5.0), Trading above VWAP, Positive order flow</t>
  </si>
  <si>
    <t>Slight volume support (+0.1)</t>
  </si>
  <si>
    <t>Slight volume support (+1.0)</t>
  </si>
  <si>
    <t>Banking</t>
  </si>
  <si>
    <t>Others</t>
  </si>
  <si>
    <t>Financial</t>
  </si>
  <si>
    <t>{'max_position': 0.1, 'portfolio_exposure': 0.8, 'top_quintile_weight': 0.4, 'cash_reserve': 0.2}</t>
  </si>
  <si>
    <t>Q1</t>
  </si>
  <si>
    <t>🟢 STRONG BUY (UNDERVALUED)</t>
  </si>
  <si>
    <t>🟢 BUY (VALUE)</t>
  </si>
  <si>
    <t>⚠️ WEAK (CAUTION)</t>
  </si>
  <si>
    <t>👀 HOLD (MONITOR)</t>
  </si>
  <si>
    <t>🟢 STRONG BUY (ML: 73%)</t>
  </si>
  <si>
    <t>🟢 STRONG BUY (ML: 72%)</t>
  </si>
  <si>
    <t>🟢 BUY (ML: 80%)</t>
  </si>
  <si>
    <t>🟢 STRONG BUY (UNDERVALUED) (ML: 65%)</t>
  </si>
  <si>
    <t>🟢 STRONG BUY (ML: 71%)</t>
  </si>
  <si>
    <t>🟢 BUY (ML: 65%)</t>
  </si>
  <si>
    <t>🟢 BUY (ML: 61%)</t>
  </si>
  <si>
    <t>🟢 STRONG BUY (ML: 68%)</t>
  </si>
  <si>
    <t>🟢 BUY (ML: 74%)</t>
  </si>
  <si>
    <t>cup_and_handle</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</si>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</sst>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D5E8D4"/>
        <bgColor indexed="64"/>
      </patternFill>
    </fill>
    <fill>
      <patternFill patternType="solid">
        <fgColor rgb="FF375623"/>
        <bgColor indexed="64"/>
      </patternFill>
    </fill>
    <fill>
      <patternFill patternType="solid">
        <fgColor rgb="FFF8CECC"/>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sbi.co.in" TargetMode="External"/><Relationship Id="rId2" Type="http://schemas.openxmlformats.org/officeDocument/2006/relationships/hyperlink" Target="https://www.cityunionbank.com" TargetMode="External"/><Relationship Id="rId3" Type="http://schemas.openxmlformats.org/officeDocument/2006/relationships/hyperlink" Target="https://www.idbibank.in" TargetMode="External"/><Relationship Id="rId4" Type="http://schemas.openxmlformats.org/officeDocument/2006/relationships/hyperlink" Target="https://nalcoindia.com" TargetMode="External"/><Relationship Id="rId5" Type="http://schemas.openxmlformats.org/officeDocument/2006/relationships/hyperlink" Target="https://www.canarabank.com" TargetMode="External"/><Relationship Id="rId6" Type="http://schemas.openxmlformats.org/officeDocument/2006/relationships/hyperlink" Target="https://www.unionbankofindia.co.in" TargetMode="External"/><Relationship Id="rId7" Type="http://schemas.openxmlformats.org/officeDocument/2006/relationships/hyperlink" Target="https://www.indianbank.in" TargetMode="External"/><Relationship Id="rId8" Type="http://schemas.openxmlformats.org/officeDocument/2006/relationships/hyperlink" Target="https://www.bhil.in" TargetMode="External"/><Relationship Id="rId9" Type="http://schemas.openxmlformats.org/officeDocument/2006/relationships/hyperlink" Target="https://www.ujjivansfb.in" TargetMode="External"/><Relationship Id="rId10" Type="http://schemas.openxmlformats.org/officeDocument/2006/relationships/hyperlink" Target="https://www.federalbank.co.in" TargetMode="External"/><Relationship Id="rId11" Type="http://schemas.openxmlformats.org/officeDocument/2006/relationships/hyperlink" Target="https://www.kvb.co.in" TargetMode="External"/><Relationship Id="rId12" Type="http://schemas.openxmlformats.org/officeDocument/2006/relationships/hyperlink" Target="https://www.bankofbaroda.in" TargetMode="External"/><Relationship Id="rId13" Type="http://schemas.openxmlformats.org/officeDocument/2006/relationships/hyperlink" Target="https://www.industowers.com" TargetMode="External"/><Relationship Id="rId14" Type="http://schemas.openxmlformats.org/officeDocument/2006/relationships/hyperlink" Target="https://www.pnbindia.in" TargetMode="External"/><Relationship Id="rId15" Type="http://schemas.openxmlformats.org/officeDocument/2006/relationships/hyperlink" Target="https://bankofindia.co.in" TargetMode="External"/><Relationship Id="rId16" Type="http://schemas.openxmlformats.org/officeDocument/2006/relationships/hyperlink" Target="https://www.icicilombard.com" TargetMode="External"/><Relationship Id="rId17" Type="http://schemas.openxmlformats.org/officeDocument/2006/relationships/hyperlink" Target="https://shriramfinance.in" TargetMode="External"/><Relationship Id="rId18" Type="http://schemas.openxmlformats.org/officeDocument/2006/relationships/hyperlink" Target="https://www.axisbank.com" TargetMode="External"/><Relationship Id="rId19" Type="http://schemas.openxmlformats.org/officeDocument/2006/relationships/hyperlink" Target="https://www.ucobank.com" TargetMode="External"/><Relationship Id="rId20" Type="http://schemas.openxmlformats.org/officeDocument/2006/relationships/hyperlink" Target="https://www.aurobindo.com" TargetMode="External"/><Relationship Id="rId21" Type="http://schemas.openxmlformats.org/officeDocument/2006/relationships/hyperlink" Target="https://www.lupin.com" TargetMode="External"/><Relationship Id="rId22" Type="http://schemas.openxmlformats.org/officeDocument/2006/relationships/hyperlink" Target="https://www.indusind.com" TargetMode="External"/><Relationship Id="rId23" Type="http://schemas.openxmlformats.org/officeDocument/2006/relationships/hyperlink" Target="https://www.aubank.in" TargetMode="External"/><Relationship Id="rId24" Type="http://schemas.openxmlformats.org/officeDocument/2006/relationships/hyperlink" Target="https://www.cumminsindia.com" TargetMode="External"/><Relationship Id="rId25" Type="http://schemas.openxmlformats.org/officeDocument/2006/relationships/hyperlink" Target="https://www.bankofmaharashtra.in" TargetMode="External"/><Relationship Id="rId26" Type="http://schemas.openxmlformats.org/officeDocument/2006/relationships/hyperlink" Target="https://www.vedantalimited.com" TargetMode="External"/><Relationship Id="rId27" Type="http://schemas.openxmlformats.org/officeDocument/2006/relationships/hyperlink" Target="https://www.centralbankofindia.co.in" TargetMode="External"/><Relationship Id="rId28" Type="http://schemas.openxmlformats.org/officeDocument/2006/relationships/hyperlink" Target="https://www.bharatpetroleum.in" TargetMode="External"/><Relationship Id="rId29" Type="http://schemas.openxmlformats.org/officeDocument/2006/relationships/hyperlink" Target="https://www.hindustanpetroleum.com" TargetMode="External"/><Relationship Id="rId30" Type="http://schemas.openxmlformats.org/officeDocument/2006/relationships/hyperlink" Target="https://www.iocl.com" TargetMode="External"/><Relationship Id="rId31" Type="http://schemas.openxmlformats.org/officeDocument/2006/relationships/hyperlink" Target="https://www.hdfcbank.com" TargetMode="External"/><Relationship Id="rId32" Type="http://schemas.openxmlformats.org/officeDocument/2006/relationships/hyperlink" Target="https://www.mahindrafinance.com" TargetMode="External"/><Relationship Id="rId33" Type="http://schemas.openxmlformats.org/officeDocument/2006/relationships/hyperlink" Target="https://www.licindia.in" TargetMode="External"/><Relationship Id="rId34" Type="http://schemas.openxmlformats.org/officeDocument/2006/relationships/hyperlink" Target="https://www.icicibank.com" TargetMode="External"/><Relationship Id="rId35" Type="http://schemas.openxmlformats.org/officeDocument/2006/relationships/hyperlink" Target="https://www.suzlon.com" TargetMode="External"/><Relationship Id="rId36" Type="http://schemas.openxmlformats.org/officeDocument/2006/relationships/hyperlink" Target="https://www.gicre.in" TargetMode="External"/><Relationship Id="rId37" Type="http://schemas.openxmlformats.org/officeDocument/2006/relationships/hyperlink" Target="https://www.muthootfinance.com" TargetMode="External"/><Relationship Id="rId38" Type="http://schemas.openxmlformats.org/officeDocument/2006/relationships/hyperlink" Target="https://www.lichousing.com" TargetMode="External"/><Relationship Id="rId39" Type="http://schemas.openxmlformats.org/officeDocument/2006/relationships/hyperlink" Target="https://www.recindia.nic.in" TargetMode="External"/><Relationship Id="rId40" Type="http://schemas.openxmlformats.org/officeDocument/2006/relationships/hyperlink" Target="https://www.petronetlng.in" TargetMode="External"/><Relationship Id="rId41" Type="http://schemas.openxmlformats.org/officeDocument/2006/relationships/hyperlink" Target="https://www.infosys.com" TargetMode="External"/><Relationship Id="rId42" Type="http://schemas.openxmlformats.org/officeDocument/2006/relationships/hyperlink" Target="https://www.acclimited.com" TargetMode="External"/><Relationship Id="rId43" Type="http://schemas.openxmlformats.org/officeDocument/2006/relationships/hyperlink" Target="https://www.mahindra.com" TargetMode="External"/><Relationship Id="rId44" Type="http://schemas.openxmlformats.org/officeDocument/2006/relationships/hyperlink" Target="https://www.nmdc.co.in" TargetMode="External"/><Relationship Id="rId45" Type="http://schemas.openxmlformats.org/officeDocument/2006/relationships/hyperlink" Target="https://www.oil-india.com" TargetMode="External"/><Relationship Id="rId46" Type="http://schemas.openxmlformats.org/officeDocument/2006/relationships/hyperlink" Target="https://www.cholamandalam.com" TargetMode="External"/><Relationship Id="rId47" Type="http://schemas.openxmlformats.org/officeDocument/2006/relationships/hyperlink" Target="https://www.adityabirlacapital.com" TargetMode="External"/><Relationship Id="rId48" Type="http://schemas.openxmlformats.org/officeDocument/2006/relationships/hyperlink" Target="https://www.sbilife.co.in" TargetMode="External"/><Relationship Id="rId49" Type="http://schemas.openxmlformats.org/officeDocument/2006/relationships/hyperlink" Target="https://www.oberoirealty.com" TargetMode="External"/><Relationship Id="rId50" Type="http://schemas.openxmlformats.org/officeDocument/2006/relationships/hyperlink" Target="https://www.idfcfirstbank.com" TargetMode="External"/><Relationship Id="rId51" Type="http://schemas.openxmlformats.org/officeDocument/2006/relationships/hyperlink" Target="https://www.gailonline.com" TargetMode="External"/><Relationship Id="rId52" Type="http://schemas.openxmlformats.org/officeDocument/2006/relationships/hyperlink" Target="https://www.hindalco.com" TargetMode="External"/><Relationship Id="rId53" Type="http://schemas.openxmlformats.org/officeDocument/2006/relationships/hyperlink" Target="https://www.ltfinance.com" TargetMode="External"/><Relationship Id="rId54" Type="http://schemas.openxmlformats.org/officeDocument/2006/relationships/hyperlink" Target="https://www.upl-ltd.com" TargetMode="External"/><Relationship Id="rId55" Type="http://schemas.openxmlformats.org/officeDocument/2006/relationships/hyperlink" Target="https://www.lodhagroup.com" TargetMode="External"/><Relationship Id="rId56" Type="http://schemas.openxmlformats.org/officeDocument/2006/relationships/hyperlink" Target="https://www.hcltech.com" TargetMode="External"/><Relationship Id="rId57" Type="http://schemas.openxmlformats.org/officeDocument/2006/relationships/hyperlink" Target="https://www.ril.com" TargetMode="External"/><Relationship Id="rId58" Type="http://schemas.openxmlformats.org/officeDocument/2006/relationships/hyperlink" Target="https://www.iglonline.net" TargetMode="External"/><Relationship Id="rId59" Type="http://schemas.openxmlformats.org/officeDocument/2006/relationships/hyperlink" Target="https://www.itcportal.com" TargetMode="External"/><Relationship Id="rId60" Type="http://schemas.openxmlformats.org/officeDocument/2006/relationships/hyperlink" Target="https://www.bajajfinserv.in" TargetMode="External"/><Relationship Id="rId61" Type="http://schemas.openxmlformats.org/officeDocument/2006/relationships/hyperlink" Target="https://www.coalindia.in" TargetMode="External"/><Relationship Id="rId62" Type="http://schemas.openxmlformats.org/officeDocument/2006/relationships/hyperlink" Target="https://www.sail.co.in" TargetMode="External"/><Relationship Id="rId63" Type="http://schemas.openxmlformats.org/officeDocument/2006/relationships/hyperlink" Target="https://www.torrentpharma.com" TargetMode="External"/><Relationship Id="rId64" Type="http://schemas.openxmlformats.org/officeDocument/2006/relationships/hyperlink" Target="https://www.kotak.com" TargetMode="External"/><Relationship Id="rId65" Type="http://schemas.openxmlformats.org/officeDocument/2006/relationships/hyperlink" Target="https://www.aboutbajajfinserv.com/finance-about-us" TargetMode="External"/><Relationship Id="rId66" Type="http://schemas.openxmlformats.org/officeDocument/2006/relationships/hyperlink" Target="https://www.gmraero.com" TargetMode="External"/><Relationship Id="rId67" Type="http://schemas.openxmlformats.org/officeDocument/2006/relationships/hyperlink" Target="https://www.wipro.com" TargetMode="External"/><Relationship Id="rId68" Type="http://schemas.openxmlformats.org/officeDocument/2006/relationships/hyperlink" Target="https://www.ambujacement.com" TargetMode="External"/><Relationship Id="rId69" Type="http://schemas.openxmlformats.org/officeDocument/2006/relationships/hyperlink" Target="https://www.jindalsteel.in" TargetMode="External"/><Relationship Id="rId70" Type="http://schemas.openxmlformats.org/officeDocument/2006/relationships/hyperlink" Target="https://www.diageoindia.com" TargetMode="External"/><Relationship Id="rId71" Type="http://schemas.openxmlformats.org/officeDocument/2006/relationships/hyperlink" Target="https://www.tcs.com" TargetMode="External"/><Relationship Id="rId72" Type="http://schemas.openxmlformats.org/officeDocument/2006/relationships/hyperlink" Target="https://www.yesbank.in" TargetMode="External"/><Relationship Id="rId73" Type="http://schemas.openxmlformats.org/officeDocument/2006/relationships/hyperlink" Target="https://www.bel-india.in" TargetMode="External"/><Relationship Id="rId74" Type="http://schemas.openxmlformats.org/officeDocument/2006/relationships/hyperlink" Target="https://www.titancompany.in" TargetMode="External"/><Relationship Id="rId75" Type="http://schemas.openxmlformats.org/officeDocument/2006/relationships/hyperlink" Target="https://www.hyundai.com/in" TargetMode="External"/><Relationship Id="rId76" Type="http://schemas.openxmlformats.org/officeDocument/2006/relationships/hyperlink" Target="https://www.divislabs.com" TargetMode="External"/><Relationship Id="rId77" Type="http://schemas.openxmlformats.org/officeDocument/2006/relationships/hyperlink" Target="https://www.kalyanjewellers.net" TargetMode="External"/><Relationship Id="rId78" Type="http://schemas.openxmlformats.org/officeDocument/2006/relationships/hyperlink" Target="https://www.hzlindia.com" TargetMode="External"/><Relationship Id="rId79" Type="http://schemas.openxmlformats.org/officeDocument/2006/relationships/hyperlink" Target="https://www.escortskubota.com" TargetMode="External"/><Relationship Id="rId80" Type="http://schemas.openxmlformats.org/officeDocument/2006/relationships/hyperlink" Target="https://www.bandhanbank.com" TargetMode="External"/><Relationship Id="rId81" Type="http://schemas.openxmlformats.org/officeDocument/2006/relationships/hyperlink" Target="https://www.aplapollo.com" TargetMode="External"/><Relationship Id="rId82" Type="http://schemas.openxmlformats.org/officeDocument/2006/relationships/hyperlink" Target="https://www.bseindia.com" TargetMode="External"/><Relationship Id="rId83" Type="http://schemas.openxmlformats.org/officeDocument/2006/relationships/hyperlink" Target="https://zyduslife.com" TargetMode="External"/><Relationship Id="rId84" Type="http://schemas.openxmlformats.org/officeDocument/2006/relationships/hyperlink" Target="https://www.marutisuzuki.com" TargetMode="External"/><Relationship Id="rId85" Type="http://schemas.openxmlformats.org/officeDocument/2006/relationships/hyperlink" Target="https://www.adaniports.com" TargetMode="External"/><Relationship Id="rId86" Type="http://schemas.openxmlformats.org/officeDocument/2006/relationships/hyperlink" Target="https://www.ltimindtree.com" TargetMode="External"/><Relationship Id="rId87" Type="http://schemas.openxmlformats.org/officeDocument/2006/relationships/hyperlink" Target="https://www.ireda.in" TargetMode="External"/><Relationship Id="rId88" Type="http://schemas.openxmlformats.org/officeDocument/2006/relationships/hyperlink" Target="https://www.ntpc.co.in" TargetMode="External"/><Relationship Id="rId89" Type="http://schemas.openxmlformats.org/officeDocument/2006/relationships/hyperlink" Target="https://www.myvi.in" TargetMode="External"/><Relationship Id="rId90" Type="http://schemas.openxmlformats.org/officeDocument/2006/relationships/hyperlink" Target="https://britannia.co.in" TargetMode="External"/><Relationship Id="rId91" Type="http://schemas.openxmlformats.org/officeDocument/2006/relationships/hyperlink" Target="https://www.paytm.com" TargetMode="External"/><Relationship Id="rId92" Type="http://schemas.openxmlformats.org/officeDocument/2006/relationships/hyperlink" Target="https://www.hdfcfund.com" TargetMode="External"/><Relationship Id="rId93" Type="http://schemas.openxmlformats.org/officeDocument/2006/relationships/hyperlink" Target="https://www.hudco.org.in" TargetMode="External"/><Relationship Id="rId94" Type="http://schemas.openxmlformats.org/officeDocument/2006/relationships/hyperlink" Target="https://www.cipla.com" TargetMode="External"/><Relationship Id="rId95" Type="http://schemas.openxmlformats.org/officeDocument/2006/relationships/hyperlink" Target="https://www.mphasis.com" TargetMode="External"/><Relationship Id="rId96" Type="http://schemas.openxmlformats.org/officeDocument/2006/relationships/hyperlink" Target="https://www.ongcindia.com" TargetMode="External"/><Relationship Id="rId97" Type="http://schemas.openxmlformats.org/officeDocument/2006/relationships/hyperlink" Target="https://www.dabur.com" TargetMode="External"/><Relationship Id="rId98" Type="http://schemas.openxmlformats.org/officeDocument/2006/relationships/hyperlink" Target="https://www.powergrid.in" TargetMode="External"/><Relationship Id="rId99" Type="http://schemas.openxmlformats.org/officeDocument/2006/relationships/hyperlink" Target="https://www.thephoenixmills.com" TargetMode="External"/><Relationship Id="rId100" Type="http://schemas.openxmlformats.org/officeDocument/2006/relationships/hyperlink" Target="https://www.motilaloswalgroup.com" TargetMode="External"/><Relationship Id="rId101" Type="http://schemas.openxmlformats.org/officeDocument/2006/relationships/hyperlink" Target="https://www.sonacomstar.com" TargetMode="External"/><Relationship Id="rId102" Type="http://schemas.openxmlformats.org/officeDocument/2006/relationships/hyperlink" Target="https://www.larsentoubro.com" TargetMode="External"/><Relationship Id="rId103" Type="http://schemas.openxmlformats.org/officeDocument/2006/relationships/hyperlink" Target="https://www.oracle.com/financial-services" TargetMode="External"/><Relationship Id="rId104" Type="http://schemas.openxmlformats.org/officeDocument/2006/relationships/hyperlink" Target="https://www.airtel.in" TargetMode="External"/><Relationship Id="rId105" Type="http://schemas.openxmlformats.org/officeDocument/2006/relationships/hyperlink" Target="https://www.iciciprulife.com" TargetMode="External"/><Relationship Id="rId106" Type="http://schemas.openxmlformats.org/officeDocument/2006/relationships/hyperlink" Target="https://astralltd.com" TargetMode="External"/><Relationship Id="rId107" Type="http://schemas.openxmlformats.org/officeDocument/2006/relationships/hyperlink" Target="https://www.piindustries.com" TargetMode="External"/><Relationship Id="rId108" Type="http://schemas.openxmlformats.org/officeDocument/2006/relationships/hyperlink" Target="https://www.pfcindia.com" TargetMode="External"/><Relationship Id="rId109" Type="http://schemas.openxmlformats.org/officeDocument/2006/relationships/hyperlink" Target="https://www.apollotyres.com" TargetMode="External"/><Relationship Id="rId110" Type="http://schemas.openxmlformats.org/officeDocument/2006/relationships/hyperlink" Target="https://www.drreddys.com" TargetMode="External"/><Relationship Id="rId111" Type="http://schemas.openxmlformats.org/officeDocument/2006/relationships/hyperlink" Target="https://mazagondock.in" TargetMode="External"/><Relationship Id="rId112" Type="http://schemas.openxmlformats.org/officeDocument/2006/relationships/hyperlink" Target="https://www.bajajhousingfinance.in" TargetMode="External"/><Relationship Id="rId113" Type="http://schemas.openxmlformats.org/officeDocument/2006/relationships/hyperlink" Target="https://irfc.co.in" TargetMode="External"/><Relationship Id="rId114" Type="http://schemas.openxmlformats.org/officeDocument/2006/relationships/hyperlink" Target="https://www.persistent.com" TargetMode="External"/><Relationship Id="rId115" Type="http://schemas.openxmlformats.org/officeDocument/2006/relationships/hyperlink" Target="https://www.infoedge.in" TargetMode="External"/><Relationship Id="rId116" Type="http://schemas.openxmlformats.org/officeDocument/2006/relationships/hyperlink" Target="https://hal-india.co.in" TargetMode="External"/><Relationship Id="rId117" Type="http://schemas.openxmlformats.org/officeDocument/2006/relationships/hyperlink" Target="https://www.biocon.com" TargetMode="External"/><Relationship Id="rId118" Type="http://schemas.openxmlformats.org/officeDocument/2006/relationships/hyperlink" Target="https://www.ashokleyland.com" TargetMode="External"/><Relationship Id="rId119" Type="http://schemas.openxmlformats.org/officeDocument/2006/relationships/hyperlink" Target="https://www.pbfintech.in" TargetMode="External"/><Relationship Id="rId120" Type="http://schemas.openxmlformats.org/officeDocument/2006/relationships/hyperlink" Target="https://sunpharma.com" TargetMode="External"/><Relationship Id="rId121" Type="http://schemas.openxmlformats.org/officeDocument/2006/relationships/hyperlink" Target="https://www.godrejcp.com" TargetMode="External"/><Relationship Id="rId122" Type="http://schemas.openxmlformats.org/officeDocument/2006/relationships/hyperlink" Target="https://www.tatacommunications.com" TargetMode="External"/><Relationship Id="rId123" Type="http://schemas.openxmlformats.org/officeDocument/2006/relationships/hyperlink" Target="https://www.alkemlabs.com" TargetMode="External"/><Relationship Id="rId124" Type="http://schemas.openxmlformats.org/officeDocument/2006/relationships/hyperlink" Target="https://waaree.com" TargetMode="External"/><Relationship Id="rId125" Type="http://schemas.openxmlformats.org/officeDocument/2006/relationships/hyperlink" Target="https://www.coforge.com" TargetMode="External"/><Relationship Id="rId126" Type="http://schemas.openxmlformats.org/officeDocument/2006/relationships/hyperlink" Target="https://www.nestle.in" TargetMode="External"/><Relationship Id="rId127" Type="http://schemas.openxmlformats.org/officeDocument/2006/relationships/hyperlink" Target="https://www.hdfclife.com" TargetMode="External"/><Relationship Id="rId128" Type="http://schemas.openxmlformats.org/officeDocument/2006/relationships/hyperlink" Target="https://www.bhel.com" TargetMode="External"/><Relationship Id="rId129" Type="http://schemas.openxmlformats.org/officeDocument/2006/relationships/hyperlink" Target="https://www.adanipower.com" TargetMode="External"/><Relationship Id="rId130" Type="http://schemas.openxmlformats.org/officeDocument/2006/relationships/hyperlink" Target="https://www.techmahindra.com" TargetMode="External"/><Relationship Id="rId131" Type="http://schemas.openxmlformats.org/officeDocument/2006/relationships/hyperlink" Target="https://www.adanienergysolutions.com" TargetMode="External"/><Relationship Id="rId132" Type="http://schemas.openxmlformats.org/officeDocument/2006/relationships/hyperlink" Target="https://www.asianpaints.com" TargetMode="External"/><Relationship Id="rId133" Type="http://schemas.openxmlformats.org/officeDocument/2006/relationships/hyperlink" Target="https://www.kpit.com" TargetMode="External"/><Relationship Id="rId134" Type="http://schemas.openxmlformats.org/officeDocument/2006/relationships/hyperlink" Target="https://www.bhartihexacom.in" TargetMode="External"/><Relationship Id="rId135" Type="http://schemas.openxmlformats.org/officeDocument/2006/relationships/hyperlink" Target="https://www.dlf.in" TargetMode="External"/><Relationship Id="rId136" Type="http://schemas.openxmlformats.org/officeDocument/2006/relationships/hyperlink" Target="https://www.premierenergies.com" TargetMode="External"/><Relationship Id="rId137" Type="http://schemas.openxmlformats.org/officeDocument/2006/relationships/hyperlink" Target="https://www.maxfinancialservices.com" TargetMode="External"/><Relationship Id="rId138" Type="http://schemas.openxmlformats.org/officeDocument/2006/relationships/hyperlink" Target="https://www.colgatepalmolive.co.in" TargetMode="External"/><Relationship Id="rId139" Type="http://schemas.openxmlformats.org/officeDocument/2006/relationships/hyperlink" Target="https://www.torrentpower.com" TargetMode="External"/><Relationship Id="rId140" Type="http://schemas.openxmlformats.org/officeDocument/2006/relationships/hyperlink" Target="https://www.bajajauto.com" TargetMode="External"/><Relationship Id="rId141" Type="http://schemas.openxmlformats.org/officeDocument/2006/relationships/hyperlink" Target="https://www.tatamotors.com" TargetMode="External"/><Relationship Id="rId142" Type="http://schemas.openxmlformats.org/officeDocument/2006/relationships/hyperlink" Target="https://www.bharatforge.com" TargetMode="External"/><Relationship Id="rId143" Type="http://schemas.openxmlformats.org/officeDocument/2006/relationships/hyperlink" Target="https://www.grasim.com" TargetMode="External"/><Relationship Id="rId144" Type="http://schemas.openxmlformats.org/officeDocument/2006/relationships/hyperlink" Target="https://www.polycab.com" TargetMode="External"/><Relationship Id="rId145" Type="http://schemas.openxmlformats.org/officeDocument/2006/relationships/hyperlink" Target="https://www.tatatechnologies.com" TargetMode="External"/><Relationship Id="rId146" Type="http://schemas.openxmlformats.org/officeDocument/2006/relationships/hyperlink" Target="https://www.cgglobal.com" TargetMode="External"/><Relationship Id="rId147" Type="http://schemas.openxmlformats.org/officeDocument/2006/relationships/hyperlink" Target="https://www.jswsteel.in" TargetMode="External"/><Relationship Id="rId148" Type="http://schemas.openxmlformats.org/officeDocument/2006/relationships/hyperlink" Target="https://www.irb.co.in" TargetMode="External"/><Relationship Id="rId149" Type="http://schemas.openxmlformats.org/officeDocument/2006/relationships/hyperlink" Target="https://www.varunbeverages.com" TargetMode="External"/><Relationship Id="rId150" Type="http://schemas.openxmlformats.org/officeDocument/2006/relationships/hyperlink" Target="https://www.tatasteel.com" TargetMode="External"/><Relationship Id="rId151" Type="http://schemas.openxmlformats.org/officeDocument/2006/relationships/hyperlink" Target="https://www.goindigo.in" TargetMode="External"/><Relationship Id="rId152" Type="http://schemas.openxmlformats.org/officeDocument/2006/relationships/hyperlink" Target="https://www.godrejproperties.com" TargetMode="External"/><Relationship Id="rId153" Type="http://schemas.openxmlformats.org/officeDocument/2006/relationships/hyperlink" Target="https://bdl-india.in" TargetMode="External"/><Relationship Id="rId154" Type="http://schemas.openxmlformats.org/officeDocument/2006/relationships/hyperlink" Target="https://www.havells.com" TargetMode="External"/><Relationship Id="rId155" Type="http://schemas.openxmlformats.org/officeDocument/2006/relationships/hyperlink" Target="https://www.tatapower.com" TargetMode="External"/><Relationship Id="rId156" Type="http://schemas.openxmlformats.org/officeDocument/2006/relationships/hyperlink" Target="https://www.tvsmotor.com" TargetMode="External"/><Relationship Id="rId157" Type="http://schemas.openxmlformats.org/officeDocument/2006/relationships/hyperlink" Target="https://www.motherson.com" TargetMode="External"/><Relationship Id="rId158" Type="http://schemas.openxmlformats.org/officeDocument/2006/relationships/hyperlink" Target="https://www.nykaa.com" TargetMode="External"/><Relationship Id="rId159" Type="http://schemas.openxmlformats.org/officeDocument/2006/relationships/hyperlink" Target="https://www.tataconsumer.com" TargetMode="External"/><Relationship Id="rId160" Type="http://schemas.openxmlformats.org/officeDocument/2006/relationships/hyperlink" Target="https://www.pidilite.com" TargetMode="External"/><Relationship Id="rId161" Type="http://schemas.openxmlformats.org/officeDocument/2006/relationships/hyperlink" Target="https://www.adanigreenenergy.com" TargetMode="External"/><Relationship Id="rId162" Type="http://schemas.openxmlformats.org/officeDocument/2006/relationships/hyperlink" Target="https://www.tataelxsi.com" TargetMode="External"/><Relationship Id="rId163" Type="http://schemas.openxmlformats.org/officeDocument/2006/relationships/hyperlink" Target="https://www.prestigeconstructions.com" TargetMode="External"/><Relationship Id="rId164" Type="http://schemas.openxmlformats.org/officeDocument/2006/relationships/hyperlink" Target="https://www.heromotocorp.com" TargetMode="External"/><Relationship Id="rId165" Type="http://schemas.openxmlformats.org/officeDocument/2006/relationships/hyperlink" Target="https://www.nhpcindia.com" TargetMode="External"/><Relationship Id="rId166" Type="http://schemas.openxmlformats.org/officeDocument/2006/relationships/hyperlink" Target="https://www.ihcltata.com" TargetMode="External"/><Relationship Id="rId167" Type="http://schemas.openxmlformats.org/officeDocument/2006/relationships/hyperlink" Target="https://www.jsw.in/energy" TargetMode="External"/><Relationship Id="rId168" Type="http://schemas.openxmlformats.org/officeDocument/2006/relationships/hyperlink" Target="https://www.apollohospitals.com" TargetMode="External"/><Relationship Id="rId169" Type="http://schemas.openxmlformats.org/officeDocument/2006/relationships/hyperlink" Target="https://www.adanigas.com" TargetMode="External"/><Relationship Id="rId170" Type="http://schemas.openxmlformats.org/officeDocument/2006/relationships/hyperlink" Target="https://www.patanjalifoods.com" TargetMode="External"/><Relationship Id="rId171" Type="http://schemas.openxmlformats.org/officeDocument/2006/relationships/hyperlink" Target="https://eicher.in" TargetMode="External"/><Relationship Id="rId172" Type="http://schemas.openxmlformats.org/officeDocument/2006/relationships/hyperlink" Target="https://concorindia.co.in" TargetMode="External"/><Relationship Id="rId173" Type="http://schemas.openxmlformats.org/officeDocument/2006/relationships/hyperlink" Target="https://www.mrftyres.com" TargetMode="External"/><Relationship Id="rId174" Type="http://schemas.openxmlformats.org/officeDocument/2006/relationships/hyperlink" Target="https://www.hul.co.in" TargetMode="External"/><Relationship Id="rId175" Type="http://schemas.openxmlformats.org/officeDocument/2006/relationships/hyperlink" Target="https://www.ngel.in" TargetMode="External"/><Relationship Id="rId176" Type="http://schemas.openxmlformats.org/officeDocument/2006/relationships/hyperlink" Target="https://www.bosch.in" TargetMode="External"/><Relationship Id="rId177" Type="http://schemas.openxmlformats.org/officeDocument/2006/relationships/hyperlink" Target="https://www.adanienterprises.com" TargetMode="External"/><Relationship Id="rId178" Type="http://schemas.openxmlformats.org/officeDocument/2006/relationships/hyperlink" Target="https://www.ultratechcement.com" TargetMode="External"/><Relationship Id="rId179" Type="http://schemas.openxmlformats.org/officeDocument/2006/relationships/hyperlink" Target="https://www.jfs.in" TargetMode="External"/><Relationship Id="rId180" Type="http://schemas.openxmlformats.org/officeDocument/2006/relationships/hyperlink" Target="https://glenmarkpharma.com" TargetMode="External"/><Relationship Id="rId181" Type="http://schemas.openxmlformats.org/officeDocument/2006/relationships/hyperlink" Target="https://www.abfrl.com" TargetMode="External"/><Relationship Id="rId182" Type="http://schemas.openxmlformats.org/officeDocument/2006/relationships/hyperlink" Target="https://cochinshipyard.in" TargetMode="External"/><Relationship Id="rId183" Type="http://schemas.openxmlformats.org/officeDocument/2006/relationships/hyperlink" Target="https://www.dixoninfo.com" TargetMode="External"/><Relationship Id="rId184" Type="http://schemas.openxmlformats.org/officeDocument/2006/relationships/hyperlink" Target="https://trentlimited.com" TargetMode="External"/><Relationship Id="rId185" Type="http://schemas.openxmlformats.org/officeDocument/2006/relationships/hyperlink" Target="https://new.abb.com/indian-subcontinent" TargetMode="External"/><Relationship Id="rId186" Type="http://schemas.openxmlformats.org/officeDocument/2006/relationships/hyperlink" Target="https://marico.com" TargetMode="External"/><Relationship Id="rId187" Type="http://schemas.openxmlformats.org/officeDocument/2006/relationships/hyperlink" Target="https://www.jubilantfoodworks.com" TargetMode="External"/><Relationship Id="rId188" Type="http://schemas.openxmlformats.org/officeDocument/2006/relationships/hyperlink" Target="https://www.srf.com" TargetMode="External"/><Relationship Id="rId189" Type="http://schemas.openxmlformats.org/officeDocument/2006/relationships/hyperlink" Target="https://www.irctc.com" TargetMode="External"/><Relationship Id="rId190" Type="http://schemas.openxmlformats.org/officeDocument/2006/relationships/hyperlink" Target="https://www.siemens.com/in/en.html" TargetMode="External"/><Relationship Id="rId191" Type="http://schemas.openxmlformats.org/officeDocument/2006/relationships/hyperlink" Target="https://www.tiindia.com" TargetMode="External"/><Relationship Id="rId192" Type="http://schemas.openxmlformats.org/officeDocument/2006/relationships/hyperlink" Target="https://www.supreme.co.in" TargetMode="External"/><Relationship Id="rId193" Type="http://schemas.openxmlformats.org/officeDocument/2006/relationships/hyperlink" Target="https://www.exideindustries.com" TargetMode="External"/><Relationship Id="rId194" Type="http://schemas.openxmlformats.org/officeDocument/2006/relationships/hyperlink" Target="https://www.olaelectric.com" TargetMode="External"/><Relationship Id="rId195" Type="http://schemas.openxmlformats.org/officeDocument/2006/relationships/hyperlink" Target="https://www.mankindpharma.com" TargetMode="External"/><Relationship Id="rId196" Type="http://schemas.openxmlformats.org/officeDocument/2006/relationships/hyperlink" Target="https://www.shreecement.com" TargetMode="External"/><Relationship Id="rId197" Type="http://schemas.openxmlformats.org/officeDocument/2006/relationships/hyperlink" Target="https://www.sbicard.com" TargetMode="External"/><Relationship Id="rId198" Type="http://schemas.openxmlformats.org/officeDocument/2006/relationships/hyperlink" Target="https://www.solargroup.com" TargetMode="External"/><Relationship Id="rId199" Type="http://schemas.openxmlformats.org/officeDocument/2006/relationships/hyperlink" Target="https://www.dmartindia.com" TargetMode="External"/><Relationship Id="rId200" Type="http://schemas.openxmlformats.org/officeDocument/2006/relationships/hyperlink" Target="https://www.jockey.in" TargetMode="External"/><Relationship Id="rId201" Type="http://schemas.openxmlformats.org/officeDocument/2006/relationships/hyperlink" Target="https://www.swiggy.com" TargetMode="External"/><Relationship Id="rId202" Type="http://schemas.openxmlformats.org/officeDocument/2006/relationships/hyperlink" Target="https://www.aboutvishal.com" TargetMode="External"/><Relationship Id="rId203" Type="http://schemas.openxmlformats.org/officeDocument/2006/relationships/hyperlink" Target="https://www.maxhealthcare.in" TargetMode="External"/><Relationship Id="rId204" Type="http://schemas.openxmlformats.org/officeDocument/2006/relationships/hyperlink" Target="https://www.voltas.com" TargetMode="External"/><Relationship Id="rId205" Type="http://schemas.openxmlformats.org/officeDocument/2006/relationships/hyperlink" Target="https://www.sjvn.nic.in" TargetMode="External"/><Relationship Id="rId206" Type="http://schemas.openxmlformats.org/officeDocument/2006/relationships/hyperlink" Target="https://www.etern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76</v>
      </c>
      <c r="G5" s="5" t="s">
        <v>5</v>
      </c>
    </row>
    <row r="6" spans="1:8">
      <c r="A6" s="3" t="s">
        <v>6</v>
      </c>
      <c r="B6" s="6">
        <v>58.57824683995838</v>
      </c>
      <c r="E6" s="3" t="s">
        <v>7</v>
      </c>
      <c r="F6" s="4">
        <v>169</v>
      </c>
      <c r="G6" s="5" t="s">
        <v>8</v>
      </c>
    </row>
    <row r="7" spans="1:8">
      <c r="A7" s="3" t="s">
        <v>9</v>
      </c>
      <c r="B7" s="4">
        <v>56</v>
      </c>
      <c r="C7" s="5" t="s">
        <v>10</v>
      </c>
      <c r="E7" s="3" t="s">
        <v>11</v>
      </c>
      <c r="F7" s="4">
        <v>35</v>
      </c>
      <c r="G7" s="5" t="s">
        <v>12</v>
      </c>
    </row>
    <row r="10" spans="1:8">
      <c r="A10" s="2" t="s">
        <v>13</v>
      </c>
      <c r="B10" s="2"/>
      <c r="C10" s="2"/>
      <c r="E10" s="2" t="s">
        <v>14</v>
      </c>
      <c r="F10" s="2"/>
      <c r="G10" s="2"/>
    </row>
    <row r="11" spans="1:8">
      <c r="A11" s="3" t="s">
        <v>15</v>
      </c>
      <c r="B11" s="4">
        <v>8</v>
      </c>
      <c r="C11" s="5" t="s">
        <v>16</v>
      </c>
      <c r="E11" s="3" t="s">
        <v>17</v>
      </c>
      <c r="F11" s="7">
        <v>0</v>
      </c>
    </row>
    <row r="12" spans="1:8">
      <c r="A12" s="3" t="s">
        <v>18</v>
      </c>
      <c r="B12" s="4">
        <v>0</v>
      </c>
      <c r="C12" s="5" t="s">
        <v>19</v>
      </c>
      <c r="E12" s="3" t="s">
        <v>20</v>
      </c>
      <c r="F12" s="7">
        <v>0</v>
      </c>
    </row>
    <row r="13" spans="1:8">
      <c r="A13" s="3" t="s">
        <v>21</v>
      </c>
      <c r="B13" s="4">
        <v>68</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89.10400552813951</v>
      </c>
      <c r="E19" s="7">
        <v>954.5</v>
      </c>
      <c r="F19" s="8" t="s">
        <v>35</v>
      </c>
      <c r="G19" s="8" t="s">
        <v>36</v>
      </c>
      <c r="H19" s="8" t="s">
        <v>37</v>
      </c>
    </row>
    <row r="20" spans="1:8">
      <c r="A20" s="8">
        <v>2</v>
      </c>
      <c r="B20" s="8" t="s">
        <v>38</v>
      </c>
      <c r="C20" s="8" t="s">
        <v>39</v>
      </c>
      <c r="D20" s="6">
        <v>88.26046254201017</v>
      </c>
      <c r="E20" s="7">
        <v>253.4</v>
      </c>
      <c r="F20" s="8" t="s">
        <v>35</v>
      </c>
      <c r="G20" s="8" t="s">
        <v>40</v>
      </c>
      <c r="H20" s="8" t="s">
        <v>37</v>
      </c>
    </row>
    <row r="21" spans="1:8">
      <c r="A21" s="8">
        <v>3</v>
      </c>
      <c r="B21" s="8" t="s">
        <v>41</v>
      </c>
      <c r="C21" s="8" t="s">
        <v>42</v>
      </c>
      <c r="D21" s="6">
        <v>90.66577698481382</v>
      </c>
      <c r="E21" s="7">
        <v>99.25</v>
      </c>
      <c r="F21" s="8" t="s">
        <v>35</v>
      </c>
      <c r="G21" s="8" t="s">
        <v>40</v>
      </c>
      <c r="H21" s="8" t="s">
        <v>37</v>
      </c>
    </row>
    <row r="22" spans="1:8">
      <c r="A22" s="8">
        <v>4</v>
      </c>
      <c r="B22" s="8" t="s">
        <v>43</v>
      </c>
      <c r="C22" s="8" t="s">
        <v>44</v>
      </c>
      <c r="D22" s="6">
        <v>92.64793283115714</v>
      </c>
      <c r="E22" s="7">
        <v>251.75</v>
      </c>
      <c r="F22" s="8" t="s">
        <v>35</v>
      </c>
      <c r="G22" s="8" t="s">
        <v>40</v>
      </c>
      <c r="H22" s="8" t="s">
        <v>45</v>
      </c>
    </row>
    <row r="23" spans="1:8">
      <c r="A23" s="8">
        <v>5</v>
      </c>
      <c r="B23" s="8" t="s">
        <v>46</v>
      </c>
      <c r="C23" s="8" t="s">
        <v>47</v>
      </c>
      <c r="D23" s="6">
        <v>93.1156778131808</v>
      </c>
      <c r="E23" s="7">
        <v>140.89</v>
      </c>
      <c r="F23" s="8" t="s">
        <v>35</v>
      </c>
      <c r="G23" s="8" t="s">
        <v>48</v>
      </c>
      <c r="H23" s="8" t="s">
        <v>37</v>
      </c>
    </row>
    <row r="24" spans="1:8">
      <c r="A24" s="8">
        <v>6</v>
      </c>
      <c r="B24" s="8" t="s">
        <v>49</v>
      </c>
      <c r="C24" s="8" t="s">
        <v>50</v>
      </c>
      <c r="D24" s="6">
        <v>83.4728373634765</v>
      </c>
      <c r="E24" s="7">
        <v>154.04</v>
      </c>
      <c r="F24" s="8" t="s">
        <v>35</v>
      </c>
      <c r="G24" s="8" t="s">
        <v>40</v>
      </c>
      <c r="H24" s="8" t="s">
        <v>37</v>
      </c>
    </row>
    <row r="25" spans="1:8">
      <c r="A25" s="8">
        <v>7</v>
      </c>
      <c r="B25" s="8" t="s">
        <v>51</v>
      </c>
      <c r="C25" s="8" t="s">
        <v>52</v>
      </c>
      <c r="D25" s="6">
        <v>83.2960702155235</v>
      </c>
      <c r="E25" s="7">
        <v>874.4</v>
      </c>
      <c r="F25" s="8" t="s">
        <v>35</v>
      </c>
      <c r="G25" s="8" t="s">
        <v>48</v>
      </c>
      <c r="H25" s="8" t="s">
        <v>37</v>
      </c>
    </row>
    <row r="26" spans="1:8">
      <c r="A26" s="8">
        <v>8</v>
      </c>
      <c r="B26" s="8" t="s">
        <v>53</v>
      </c>
      <c r="C26" s="8" t="s">
        <v>54</v>
      </c>
      <c r="D26" s="6">
        <v>76.53631239770303</v>
      </c>
      <c r="E26" s="7">
        <v>12650</v>
      </c>
      <c r="F26" s="8" t="s">
        <v>55</v>
      </c>
      <c r="G26" s="8" t="s">
        <v>40</v>
      </c>
      <c r="H26" s="8" t="s">
        <v>37</v>
      </c>
    </row>
    <row r="27" spans="1:8">
      <c r="A27" s="8">
        <v>9</v>
      </c>
      <c r="B27" s="8" t="s">
        <v>56</v>
      </c>
      <c r="C27" s="8" t="s">
        <v>57</v>
      </c>
      <c r="D27" s="6">
        <v>64.54150132676733</v>
      </c>
      <c r="E27" s="7">
        <v>52.07</v>
      </c>
      <c r="F27" s="8" t="s">
        <v>35</v>
      </c>
      <c r="G27" s="8" t="s">
        <v>40</v>
      </c>
      <c r="H27" s="8" t="s">
        <v>37</v>
      </c>
    </row>
    <row r="28" spans="1:8">
      <c r="A28" s="8">
        <v>10</v>
      </c>
      <c r="B28" s="8" t="s">
        <v>58</v>
      </c>
      <c r="C28" s="8" t="s">
        <v>59</v>
      </c>
      <c r="D28" s="6">
        <v>76.80692751029936</v>
      </c>
      <c r="E28" s="7">
        <v>238.27</v>
      </c>
      <c r="F28" s="8" t="s">
        <v>35</v>
      </c>
      <c r="G28" s="8" t="s">
        <v>48</v>
      </c>
      <c r="H28" s="8" t="s">
        <v>37</v>
      </c>
    </row>
    <row r="30" spans="1:8">
      <c r="A30" s="2" t="s">
        <v>60</v>
      </c>
      <c r="B30" s="2"/>
      <c r="C30" s="2"/>
      <c r="D30" s="2"/>
    </row>
    <row r="32" spans="1:8">
      <c r="A32" s="3" t="s">
        <v>32</v>
      </c>
      <c r="B32" s="3" t="s">
        <v>61</v>
      </c>
      <c r="C32" s="3" t="s">
        <v>62</v>
      </c>
    </row>
    <row r="33" spans="1:3">
      <c r="A33" s="8" t="s">
        <v>37</v>
      </c>
      <c r="B33" s="8">
        <v>53</v>
      </c>
      <c r="C33" s="5" t="s">
        <v>63</v>
      </c>
    </row>
    <row r="34" spans="1:3">
      <c r="A34" s="8" t="s">
        <v>64</v>
      </c>
      <c r="B34" s="8">
        <v>28</v>
      </c>
      <c r="C34" s="5" t="s">
        <v>65</v>
      </c>
    </row>
    <row r="35" spans="1:3">
      <c r="A35" s="8" t="s">
        <v>66</v>
      </c>
      <c r="B35" s="8">
        <v>27</v>
      </c>
      <c r="C35" s="5" t="s">
        <v>67</v>
      </c>
    </row>
    <row r="36" spans="1:3">
      <c r="A36" s="8" t="s">
        <v>45</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30</v>
      </c>
      <c r="B51" t="s">
        <v>61</v>
      </c>
    </row>
    <row r="52" spans="1:2">
      <c r="A52" t="s">
        <v>80</v>
      </c>
      <c r="B52">
        <v>76</v>
      </c>
    </row>
    <row r="53" spans="1:2">
      <c r="A53" t="s">
        <v>81</v>
      </c>
      <c r="B53">
        <v>93</v>
      </c>
    </row>
    <row r="54" spans="1:2">
      <c r="A54" t="s">
        <v>82</v>
      </c>
      <c r="B54">
        <v>35</v>
      </c>
    </row>
    <row r="55" spans="1:2">
      <c r="A55" t="s">
        <v>83</v>
      </c>
      <c r="B55">
        <v>3</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37.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33</v>
      </c>
      <c r="B2" t="s">
        <v>34</v>
      </c>
      <c r="C2" t="s">
        <v>37</v>
      </c>
      <c r="D2">
        <v>89.10400552813951</v>
      </c>
      <c r="E2">
        <v>87.5</v>
      </c>
      <c r="F2">
        <v>88.09999999999999</v>
      </c>
      <c r="G2" s="10" t="s">
        <v>36</v>
      </c>
      <c r="H2" s="11" t="s">
        <v>35</v>
      </c>
      <c r="I2">
        <v>954.5</v>
      </c>
    </row>
    <row r="3" spans="1:9" x14ac:dyDescent="0.25">
      <c r="A3" t="s">
        <v>38</v>
      </c>
      <c r="B3" t="s">
        <v>39</v>
      </c>
      <c r="C3" t="s">
        <v>37</v>
      </c>
      <c r="D3">
        <v>88.26046254201017</v>
      </c>
      <c r="E3">
        <v>78.8</v>
      </c>
      <c r="F3">
        <v>85</v>
      </c>
      <c r="G3" s="12" t="s">
        <v>40</v>
      </c>
      <c r="H3" s="11" t="s">
        <v>35</v>
      </c>
      <c r="I3">
        <v>253.4</v>
      </c>
    </row>
    <row r="4" spans="1:9" x14ac:dyDescent="0.25">
      <c r="A4" t="s">
        <v>41</v>
      </c>
      <c r="B4" t="s">
        <v>42</v>
      </c>
      <c r="C4" t="s">
        <v>37</v>
      </c>
      <c r="D4">
        <v>90.66577698481382</v>
      </c>
      <c r="E4">
        <v>88.2</v>
      </c>
      <c r="F4">
        <v>84.90000000000001</v>
      </c>
      <c r="G4" s="12" t="s">
        <v>40</v>
      </c>
      <c r="H4" s="11" t="s">
        <v>35</v>
      </c>
      <c r="I4">
        <v>99.25</v>
      </c>
    </row>
    <row r="5" spans="1:9" x14ac:dyDescent="0.25">
      <c r="A5" t="s">
        <v>43</v>
      </c>
      <c r="B5" t="s">
        <v>133</v>
      </c>
      <c r="C5" t="s">
        <v>45</v>
      </c>
      <c r="D5">
        <v>92.64793283115714</v>
      </c>
      <c r="E5">
        <v>96.90000000000001</v>
      </c>
      <c r="F5">
        <v>84.7</v>
      </c>
      <c r="G5" s="12" t="s">
        <v>40</v>
      </c>
      <c r="H5" s="11" t="s">
        <v>35</v>
      </c>
      <c r="I5">
        <v>251.75</v>
      </c>
    </row>
    <row r="6" spans="1:9" x14ac:dyDescent="0.25">
      <c r="A6" t="s">
        <v>46</v>
      </c>
      <c r="B6" t="s">
        <v>47</v>
      </c>
      <c r="C6" t="s">
        <v>37</v>
      </c>
      <c r="D6">
        <v>93.1156778131808</v>
      </c>
      <c r="E6">
        <v>95.40000000000001</v>
      </c>
      <c r="F6">
        <v>83.3</v>
      </c>
      <c r="G6" t="s">
        <v>48</v>
      </c>
      <c r="H6" s="11" t="s">
        <v>35</v>
      </c>
      <c r="I6">
        <v>140.89</v>
      </c>
    </row>
    <row r="7" spans="1:9" x14ac:dyDescent="0.25">
      <c r="A7" t="s">
        <v>49</v>
      </c>
      <c r="B7" t="s">
        <v>50</v>
      </c>
      <c r="C7" t="s">
        <v>37</v>
      </c>
      <c r="D7">
        <v>83.4728373634765</v>
      </c>
      <c r="E7">
        <v>97.3</v>
      </c>
      <c r="F7">
        <v>82.09999999999999</v>
      </c>
      <c r="G7" s="12" t="s">
        <v>40</v>
      </c>
      <c r="H7" s="11" t="s">
        <v>35</v>
      </c>
      <c r="I7">
        <v>154.04</v>
      </c>
    </row>
    <row r="8" spans="1:9" x14ac:dyDescent="0.25">
      <c r="A8" t="s">
        <v>51</v>
      </c>
      <c r="B8" t="s">
        <v>52</v>
      </c>
      <c r="C8" t="s">
        <v>37</v>
      </c>
      <c r="D8">
        <v>83.2960702155235</v>
      </c>
      <c r="E8">
        <v>87.5</v>
      </c>
      <c r="F8">
        <v>81.3</v>
      </c>
      <c r="G8" t="s">
        <v>48</v>
      </c>
      <c r="H8" s="11" t="s">
        <v>35</v>
      </c>
      <c r="I8">
        <v>874.4</v>
      </c>
    </row>
    <row r="9" spans="1:9" x14ac:dyDescent="0.25">
      <c r="A9" t="s">
        <v>53</v>
      </c>
      <c r="B9" t="s">
        <v>134</v>
      </c>
      <c r="C9" t="s">
        <v>37</v>
      </c>
      <c r="D9">
        <v>76.53631239770303</v>
      </c>
      <c r="E9">
        <v>83.2</v>
      </c>
      <c r="F9">
        <v>81.09999999999999</v>
      </c>
      <c r="G9" s="12" t="s">
        <v>40</v>
      </c>
      <c r="H9" s="11" t="s">
        <v>55</v>
      </c>
      <c r="I9">
        <v>12650</v>
      </c>
    </row>
    <row r="10" spans="1:9" x14ac:dyDescent="0.25">
      <c r="A10" t="s">
        <v>56</v>
      </c>
      <c r="B10" t="s">
        <v>135</v>
      </c>
      <c r="C10" t="s">
        <v>37</v>
      </c>
      <c r="D10">
        <v>64.54150132676733</v>
      </c>
      <c r="E10">
        <v>71.59999999999999</v>
      </c>
      <c r="F10">
        <v>81.09999999999999</v>
      </c>
      <c r="G10" s="12" t="s">
        <v>40</v>
      </c>
      <c r="H10" s="11" t="s">
        <v>35</v>
      </c>
      <c r="I10">
        <v>52.07</v>
      </c>
    </row>
    <row r="11" spans="1:9" x14ac:dyDescent="0.25">
      <c r="A11" t="s">
        <v>58</v>
      </c>
      <c r="B11" t="s">
        <v>59</v>
      </c>
      <c r="C11" t="s">
        <v>37</v>
      </c>
      <c r="D11">
        <v>76.80692751029936</v>
      </c>
      <c r="E11">
        <v>83.59999999999999</v>
      </c>
      <c r="F11">
        <v>80.40000000000001</v>
      </c>
      <c r="G11" t="s">
        <v>48</v>
      </c>
      <c r="H11" s="11" t="s">
        <v>35</v>
      </c>
      <c r="I11">
        <v>238.27</v>
      </c>
    </row>
    <row r="12" spans="1:9" x14ac:dyDescent="0.25">
      <c r="A12" t="s">
        <v>93</v>
      </c>
      <c r="B12" t="s">
        <v>136</v>
      </c>
      <c r="C12" t="s">
        <v>37</v>
      </c>
      <c r="D12">
        <v>85.94053472935965</v>
      </c>
      <c r="E12">
        <v>85.2</v>
      </c>
      <c r="F12">
        <v>78.90000000000001</v>
      </c>
      <c r="G12" s="12" t="s">
        <v>40</v>
      </c>
      <c r="H12" s="11" t="s">
        <v>35</v>
      </c>
      <c r="I12">
        <v>245.92</v>
      </c>
    </row>
    <row r="13" spans="1:9" x14ac:dyDescent="0.25">
      <c r="A13" t="s">
        <v>94</v>
      </c>
      <c r="B13" t="s">
        <v>137</v>
      </c>
      <c r="C13" t="s">
        <v>37</v>
      </c>
      <c r="D13">
        <v>90.77276146637209</v>
      </c>
      <c r="E13">
        <v>99.09999999999999</v>
      </c>
      <c r="F13">
        <v>78.5</v>
      </c>
      <c r="G13" t="s">
        <v>48</v>
      </c>
      <c r="H13" s="11" t="s">
        <v>35</v>
      </c>
      <c r="I13">
        <v>287.6</v>
      </c>
    </row>
    <row r="14" spans="1:9" x14ac:dyDescent="0.25">
      <c r="A14" t="s">
        <v>95</v>
      </c>
      <c r="B14" t="s">
        <v>138</v>
      </c>
      <c r="C14" t="s">
        <v>78</v>
      </c>
      <c r="D14">
        <v>80.96201778344225</v>
      </c>
      <c r="E14">
        <v>77.90000000000001</v>
      </c>
      <c r="F14">
        <v>77.90000000000001</v>
      </c>
      <c r="G14" s="12" t="s">
        <v>40</v>
      </c>
      <c r="H14" s="11" t="s">
        <v>35</v>
      </c>
      <c r="I14">
        <v>399.4</v>
      </c>
    </row>
    <row r="15" spans="1:9" x14ac:dyDescent="0.25">
      <c r="A15" t="s">
        <v>96</v>
      </c>
      <c r="B15" t="s">
        <v>139</v>
      </c>
      <c r="C15" t="s">
        <v>37</v>
      </c>
      <c r="D15">
        <v>82.6023329245299</v>
      </c>
      <c r="E15">
        <v>95.09999999999999</v>
      </c>
      <c r="F15">
        <v>76.7</v>
      </c>
      <c r="G15" t="s">
        <v>48</v>
      </c>
      <c r="H15" s="11" t="s">
        <v>35</v>
      </c>
      <c r="I15">
        <v>121.9</v>
      </c>
    </row>
    <row r="16" spans="1:9" x14ac:dyDescent="0.25">
      <c r="A16" t="s">
        <v>97</v>
      </c>
      <c r="B16" t="s">
        <v>140</v>
      </c>
      <c r="C16" t="s">
        <v>37</v>
      </c>
      <c r="D16">
        <v>90.2076096135677</v>
      </c>
      <c r="E16">
        <v>95.09999999999999</v>
      </c>
      <c r="F16">
        <v>76.09999999999999</v>
      </c>
      <c r="G16" t="s">
        <v>48</v>
      </c>
      <c r="H16" s="11" t="s">
        <v>35</v>
      </c>
      <c r="I16">
        <v>146.05</v>
      </c>
    </row>
    <row r="17" spans="1:9" x14ac:dyDescent="0.25">
      <c r="A17" t="s">
        <v>98</v>
      </c>
      <c r="B17" t="s">
        <v>141</v>
      </c>
      <c r="C17" t="s">
        <v>37</v>
      </c>
      <c r="D17">
        <v>66.94570675235227</v>
      </c>
      <c r="E17">
        <v>55.5</v>
      </c>
      <c r="F17">
        <v>75.5</v>
      </c>
      <c r="G17" t="s">
        <v>48</v>
      </c>
      <c r="H17" s="11" t="s">
        <v>177</v>
      </c>
      <c r="I17">
        <v>2022.9</v>
      </c>
    </row>
    <row r="18" spans="1:9" x14ac:dyDescent="0.25">
      <c r="A18" t="s">
        <v>99</v>
      </c>
      <c r="B18" t="s">
        <v>142</v>
      </c>
      <c r="C18" t="s">
        <v>37</v>
      </c>
      <c r="D18">
        <v>83.49289017110405</v>
      </c>
      <c r="E18">
        <v>72.5</v>
      </c>
      <c r="F18">
        <v>74.7</v>
      </c>
      <c r="G18" s="12" t="s">
        <v>40</v>
      </c>
      <c r="H18" s="11" t="s">
        <v>35</v>
      </c>
      <c r="I18">
        <v>825.7</v>
      </c>
    </row>
    <row r="19" spans="1:9" x14ac:dyDescent="0.25">
      <c r="A19" t="s">
        <v>100</v>
      </c>
      <c r="B19" t="s">
        <v>143</v>
      </c>
      <c r="C19" t="s">
        <v>37</v>
      </c>
      <c r="D19">
        <v>72.2494003655011</v>
      </c>
      <c r="E19">
        <v>79.59999999999999</v>
      </c>
      <c r="F19">
        <v>73.59999999999999</v>
      </c>
      <c r="G19" t="s">
        <v>48</v>
      </c>
      <c r="H19" s="11" t="s">
        <v>35</v>
      </c>
      <c r="I19">
        <v>1221.4</v>
      </c>
    </row>
    <row r="20" spans="1:9" x14ac:dyDescent="0.25">
      <c r="A20" t="s">
        <v>101</v>
      </c>
      <c r="B20" t="s">
        <v>144</v>
      </c>
      <c r="C20" t="s">
        <v>37</v>
      </c>
      <c r="D20">
        <v>71.96796774282434</v>
      </c>
      <c r="E20">
        <v>84.8</v>
      </c>
      <c r="F20">
        <v>73.3</v>
      </c>
      <c r="G20" s="12" t="s">
        <v>40</v>
      </c>
      <c r="H20" s="11" t="s">
        <v>35</v>
      </c>
      <c r="I20">
        <v>32.23</v>
      </c>
    </row>
    <row r="21" spans="1:9" x14ac:dyDescent="0.25">
      <c r="A21" t="s">
        <v>102</v>
      </c>
      <c r="B21" t="s">
        <v>145</v>
      </c>
      <c r="C21" t="s">
        <v>73</v>
      </c>
      <c r="D21">
        <v>74.95221641941347</v>
      </c>
      <c r="E21">
        <v>69.3</v>
      </c>
      <c r="F21">
        <v>72.5</v>
      </c>
      <c r="G21" t="s">
        <v>48</v>
      </c>
      <c r="H21" s="11" t="s">
        <v>35</v>
      </c>
      <c r="I21">
        <v>1141.9</v>
      </c>
    </row>
    <row r="22" spans="1:9" x14ac:dyDescent="0.25">
      <c r="A22" t="s">
        <v>103</v>
      </c>
      <c r="B22" t="s">
        <v>146</v>
      </c>
      <c r="C22" t="s">
        <v>73</v>
      </c>
      <c r="D22">
        <v>81.24362230796672</v>
      </c>
      <c r="E22">
        <v>64.2</v>
      </c>
      <c r="F22">
        <v>72.40000000000001</v>
      </c>
      <c r="G22" t="s">
        <v>48</v>
      </c>
      <c r="H22" s="11" t="s">
        <v>177</v>
      </c>
      <c r="I22">
        <v>2024.1</v>
      </c>
    </row>
    <row r="23" spans="1:9" x14ac:dyDescent="0.25">
      <c r="A23" t="s">
        <v>104</v>
      </c>
      <c r="B23" t="s">
        <v>147</v>
      </c>
      <c r="C23" t="s">
        <v>37</v>
      </c>
      <c r="D23">
        <v>69.81887392796905</v>
      </c>
      <c r="E23">
        <v>85.59999999999999</v>
      </c>
      <c r="F23">
        <v>72.3</v>
      </c>
      <c r="G23" t="s">
        <v>48</v>
      </c>
      <c r="H23" s="13" t="s">
        <v>178</v>
      </c>
      <c r="I23">
        <v>798.2</v>
      </c>
    </row>
    <row r="24" spans="1:9" x14ac:dyDescent="0.25">
      <c r="A24" t="s">
        <v>105</v>
      </c>
      <c r="B24" t="s">
        <v>148</v>
      </c>
      <c r="C24" t="s">
        <v>37</v>
      </c>
      <c r="D24">
        <v>66.06805696137316</v>
      </c>
      <c r="E24">
        <v>57.4</v>
      </c>
      <c r="F24">
        <v>71.90000000000001</v>
      </c>
      <c r="G24" s="12" t="s">
        <v>40</v>
      </c>
      <c r="H24" s="11" t="s">
        <v>177</v>
      </c>
      <c r="I24">
        <v>916.5</v>
      </c>
    </row>
    <row r="25" spans="1:9" x14ac:dyDescent="0.25">
      <c r="A25" t="s">
        <v>106</v>
      </c>
      <c r="B25" t="s">
        <v>149</v>
      </c>
      <c r="C25" t="s">
        <v>66</v>
      </c>
      <c r="D25">
        <v>77.04253992835017</v>
      </c>
      <c r="E25">
        <v>57.7</v>
      </c>
      <c r="F25">
        <v>70.90000000000001</v>
      </c>
      <c r="G25" t="s">
        <v>48</v>
      </c>
      <c r="H25" s="13" t="s">
        <v>179</v>
      </c>
      <c r="I25">
        <v>4279.8</v>
      </c>
    </row>
    <row r="26" spans="1:9" x14ac:dyDescent="0.25">
      <c r="A26" t="s">
        <v>107</v>
      </c>
      <c r="B26" t="s">
        <v>150</v>
      </c>
      <c r="C26" t="s">
        <v>37</v>
      </c>
      <c r="D26">
        <v>86.66327952277382</v>
      </c>
      <c r="E26">
        <v>99.59999999999999</v>
      </c>
      <c r="F26">
        <v>70.90000000000001</v>
      </c>
      <c r="G26" s="12" t="s">
        <v>40</v>
      </c>
      <c r="H26" s="11" t="s">
        <v>35</v>
      </c>
      <c r="I26">
        <v>58.27</v>
      </c>
    </row>
    <row r="27" spans="1:9" x14ac:dyDescent="0.25">
      <c r="A27" t="s">
        <v>108</v>
      </c>
      <c r="B27" t="s">
        <v>151</v>
      </c>
      <c r="C27" t="s">
        <v>45</v>
      </c>
      <c r="D27">
        <v>59.95693100101641</v>
      </c>
      <c r="E27">
        <v>57.3</v>
      </c>
      <c r="F27">
        <v>70.8</v>
      </c>
      <c r="G27" t="s">
        <v>48</v>
      </c>
      <c r="H27" s="11" t="s">
        <v>177</v>
      </c>
      <c r="I27">
        <v>521.35</v>
      </c>
    </row>
    <row r="28" spans="1:9" x14ac:dyDescent="0.25">
      <c r="A28" t="s">
        <v>109</v>
      </c>
      <c r="B28" t="s">
        <v>152</v>
      </c>
      <c r="C28" t="s">
        <v>37</v>
      </c>
      <c r="D28">
        <v>86.34534716545116</v>
      </c>
      <c r="E28">
        <v>99.09999999999999</v>
      </c>
      <c r="F28">
        <v>69.8</v>
      </c>
      <c r="G28" t="s">
        <v>48</v>
      </c>
      <c r="H28" s="11" t="s">
        <v>35</v>
      </c>
      <c r="I28">
        <v>38.71</v>
      </c>
    </row>
    <row r="29" spans="1:9" x14ac:dyDescent="0.25">
      <c r="A29" t="s">
        <v>110</v>
      </c>
      <c r="B29" t="s">
        <v>153</v>
      </c>
      <c r="C29" t="s">
        <v>76</v>
      </c>
      <c r="D29">
        <v>78.60195048517734</v>
      </c>
      <c r="E29">
        <v>86.59999999999999</v>
      </c>
      <c r="F29">
        <v>69.7</v>
      </c>
      <c r="G29" t="s">
        <v>48</v>
      </c>
      <c r="H29" s="11" t="s">
        <v>35</v>
      </c>
      <c r="I29">
        <v>367.4</v>
      </c>
    </row>
    <row r="30" spans="1:9" x14ac:dyDescent="0.25">
      <c r="A30" t="s">
        <v>111</v>
      </c>
      <c r="B30" t="s">
        <v>154</v>
      </c>
      <c r="C30" t="s">
        <v>76</v>
      </c>
      <c r="D30">
        <v>79.08869404406067</v>
      </c>
      <c r="E30">
        <v>90.8</v>
      </c>
      <c r="F30">
        <v>69.59999999999999</v>
      </c>
      <c r="G30" s="12" t="s">
        <v>40</v>
      </c>
      <c r="H30" s="11" t="s">
        <v>35</v>
      </c>
      <c r="I30">
        <v>483.25</v>
      </c>
    </row>
    <row r="31" spans="1:9" x14ac:dyDescent="0.25">
      <c r="A31" t="s">
        <v>112</v>
      </c>
      <c r="B31" t="s">
        <v>155</v>
      </c>
      <c r="C31" t="s">
        <v>76</v>
      </c>
      <c r="D31">
        <v>72.27892416440446</v>
      </c>
      <c r="E31">
        <v>84.3</v>
      </c>
      <c r="F31">
        <v>69</v>
      </c>
      <c r="G31" t="s">
        <v>48</v>
      </c>
      <c r="H31" s="11" t="s">
        <v>35</v>
      </c>
      <c r="I31">
        <v>169.34</v>
      </c>
    </row>
    <row r="32" spans="1:9" x14ac:dyDescent="0.25">
      <c r="A32" t="s">
        <v>113</v>
      </c>
      <c r="B32" t="s">
        <v>156</v>
      </c>
      <c r="C32" t="s">
        <v>37</v>
      </c>
      <c r="D32">
        <v>78.63301975026691</v>
      </c>
      <c r="E32">
        <v>71.7</v>
      </c>
      <c r="F32">
        <v>68.90000000000001</v>
      </c>
      <c r="G32" s="10" t="s">
        <v>36</v>
      </c>
      <c r="H32" s="11" t="s">
        <v>35</v>
      </c>
      <c r="I32">
        <v>989.6</v>
      </c>
    </row>
    <row r="33" spans="1:9" x14ac:dyDescent="0.25">
      <c r="A33" t="s">
        <v>114</v>
      </c>
      <c r="B33" t="s">
        <v>157</v>
      </c>
      <c r="C33" t="s">
        <v>37</v>
      </c>
      <c r="D33">
        <v>82.41611639962629</v>
      </c>
      <c r="E33">
        <v>77</v>
      </c>
      <c r="F33">
        <v>68.8</v>
      </c>
      <c r="G33" t="s">
        <v>48</v>
      </c>
      <c r="H33" s="11" t="s">
        <v>35</v>
      </c>
      <c r="I33">
        <v>313.05</v>
      </c>
    </row>
    <row r="34" spans="1:9" x14ac:dyDescent="0.25">
      <c r="A34" t="s">
        <v>115</v>
      </c>
      <c r="B34" t="s">
        <v>158</v>
      </c>
      <c r="C34" t="s">
        <v>37</v>
      </c>
      <c r="D34">
        <v>68.63134649501026</v>
      </c>
      <c r="E34">
        <v>77.8</v>
      </c>
      <c r="F34">
        <v>68.3</v>
      </c>
      <c r="G34" t="s">
        <v>48</v>
      </c>
      <c r="H34" s="13" t="s">
        <v>178</v>
      </c>
      <c r="I34">
        <v>905.2</v>
      </c>
    </row>
    <row r="35" spans="1:9" x14ac:dyDescent="0.25">
      <c r="A35" t="s">
        <v>116</v>
      </c>
      <c r="B35" t="s">
        <v>159</v>
      </c>
      <c r="C35" t="s">
        <v>37</v>
      </c>
      <c r="D35">
        <v>68.37156401295489</v>
      </c>
      <c r="E35">
        <v>76</v>
      </c>
      <c r="F35">
        <v>68.2</v>
      </c>
      <c r="G35" s="10" t="s">
        <v>36</v>
      </c>
      <c r="H35" s="11" t="s">
        <v>180</v>
      </c>
      <c r="I35">
        <v>1343.3</v>
      </c>
    </row>
    <row r="36" spans="1:9" x14ac:dyDescent="0.25">
      <c r="A36" t="s">
        <v>117</v>
      </c>
      <c r="B36" t="s">
        <v>160</v>
      </c>
      <c r="C36" t="s">
        <v>66</v>
      </c>
      <c r="D36">
        <v>76.0523004997424</v>
      </c>
      <c r="E36">
        <v>54.1</v>
      </c>
      <c r="F36">
        <v>68.2</v>
      </c>
      <c r="G36" s="12" t="s">
        <v>40</v>
      </c>
      <c r="H36" s="11" t="s">
        <v>177</v>
      </c>
      <c r="I36">
        <v>57.45</v>
      </c>
    </row>
    <row r="37" spans="1:9" x14ac:dyDescent="0.25">
      <c r="A37" t="s">
        <v>118</v>
      </c>
      <c r="B37" t="s">
        <v>161</v>
      </c>
      <c r="C37" t="s">
        <v>37</v>
      </c>
      <c r="D37">
        <v>87.10844007249548</v>
      </c>
      <c r="E37">
        <v>92.09999999999999</v>
      </c>
      <c r="F37">
        <v>67.8</v>
      </c>
      <c r="G37" t="s">
        <v>48</v>
      </c>
      <c r="H37" s="11" t="s">
        <v>35</v>
      </c>
      <c r="I37">
        <v>379</v>
      </c>
    </row>
    <row r="38" spans="1:9" x14ac:dyDescent="0.25">
      <c r="A38" t="s">
        <v>119</v>
      </c>
      <c r="B38" t="s">
        <v>162</v>
      </c>
      <c r="C38" t="s">
        <v>37</v>
      </c>
      <c r="D38">
        <v>81.95219473746984</v>
      </c>
      <c r="E38">
        <v>68.90000000000001</v>
      </c>
      <c r="F38">
        <v>67.40000000000001</v>
      </c>
      <c r="G38" s="12" t="s">
        <v>40</v>
      </c>
      <c r="H38" s="11" t="s">
        <v>180</v>
      </c>
      <c r="I38">
        <v>3266.7</v>
      </c>
    </row>
    <row r="39" spans="1:9" x14ac:dyDescent="0.25">
      <c r="A39" t="s">
        <v>120</v>
      </c>
      <c r="B39" t="s">
        <v>163</v>
      </c>
      <c r="C39" t="s">
        <v>37</v>
      </c>
      <c r="D39">
        <v>82.84774898738971</v>
      </c>
      <c r="E39">
        <v>96</v>
      </c>
      <c r="F39">
        <v>66.59999999999999</v>
      </c>
      <c r="G39" t="s">
        <v>48</v>
      </c>
      <c r="H39" s="11" t="s">
        <v>35</v>
      </c>
      <c r="I39">
        <v>573.3</v>
      </c>
    </row>
    <row r="40" spans="1:9" x14ac:dyDescent="0.25">
      <c r="A40" t="s">
        <v>121</v>
      </c>
      <c r="B40" t="s">
        <v>164</v>
      </c>
      <c r="C40" t="s">
        <v>37</v>
      </c>
      <c r="D40">
        <v>77.40718493246004</v>
      </c>
      <c r="E40">
        <v>91.59999999999999</v>
      </c>
      <c r="F40">
        <v>66.5</v>
      </c>
      <c r="G40" t="s">
        <v>48</v>
      </c>
      <c r="H40" s="11" t="s">
        <v>35</v>
      </c>
      <c r="I40">
        <v>364</v>
      </c>
    </row>
    <row r="41" spans="1:9" x14ac:dyDescent="0.25">
      <c r="A41" t="s">
        <v>122</v>
      </c>
      <c r="B41" t="s">
        <v>165</v>
      </c>
      <c r="C41" t="s">
        <v>76</v>
      </c>
      <c r="D41">
        <v>70.22629211123049</v>
      </c>
      <c r="E41">
        <v>84.90000000000001</v>
      </c>
      <c r="F41">
        <v>66.2</v>
      </c>
      <c r="G41" t="s">
        <v>48</v>
      </c>
      <c r="H41" s="11" t="s">
        <v>35</v>
      </c>
      <c r="I41">
        <v>279.75</v>
      </c>
    </row>
    <row r="42" spans="1:9" x14ac:dyDescent="0.25">
      <c r="A42" t="s">
        <v>123</v>
      </c>
      <c r="B42" t="s">
        <v>166</v>
      </c>
      <c r="C42" t="s">
        <v>69</v>
      </c>
      <c r="D42">
        <v>69.3034415693114</v>
      </c>
      <c r="E42">
        <v>59</v>
      </c>
      <c r="F42">
        <v>66.09999999999999</v>
      </c>
      <c r="G42" t="s">
        <v>48</v>
      </c>
      <c r="H42" s="11" t="s">
        <v>177</v>
      </c>
      <c r="I42">
        <v>1516.4</v>
      </c>
    </row>
    <row r="43" spans="1:9" x14ac:dyDescent="0.25">
      <c r="A43" t="s">
        <v>124</v>
      </c>
      <c r="B43" t="s">
        <v>167</v>
      </c>
      <c r="C43" t="s">
        <v>45</v>
      </c>
      <c r="D43">
        <v>84.46522053088242</v>
      </c>
      <c r="E43">
        <v>91.2</v>
      </c>
      <c r="F43">
        <v>66</v>
      </c>
      <c r="G43" s="10" t="s">
        <v>36</v>
      </c>
      <c r="H43" s="11" t="s">
        <v>35</v>
      </c>
      <c r="I43">
        <v>1841.7</v>
      </c>
    </row>
    <row r="44" spans="1:9" x14ac:dyDescent="0.25">
      <c r="A44" t="s">
        <v>125</v>
      </c>
      <c r="B44" t="s">
        <v>168</v>
      </c>
      <c r="C44" t="s">
        <v>64</v>
      </c>
      <c r="D44">
        <v>70.01865899885917</v>
      </c>
      <c r="E44">
        <v>59.9</v>
      </c>
      <c r="F44">
        <v>65.5</v>
      </c>
      <c r="G44" t="s">
        <v>48</v>
      </c>
      <c r="H44" s="11" t="s">
        <v>181</v>
      </c>
      <c r="I44">
        <v>3677.4</v>
      </c>
    </row>
    <row r="45" spans="1:9" x14ac:dyDescent="0.25">
      <c r="A45" t="s">
        <v>126</v>
      </c>
      <c r="B45" t="s">
        <v>169</v>
      </c>
      <c r="C45" t="s">
        <v>45</v>
      </c>
      <c r="D45">
        <v>87.27989536646436</v>
      </c>
      <c r="E45">
        <v>89.2</v>
      </c>
      <c r="F45">
        <v>64.2</v>
      </c>
      <c r="G45" t="s">
        <v>48</v>
      </c>
      <c r="H45" s="11" t="s">
        <v>35</v>
      </c>
      <c r="I45">
        <v>75.09999999999999</v>
      </c>
    </row>
    <row r="46" spans="1:9" x14ac:dyDescent="0.25">
      <c r="A46" t="s">
        <v>127</v>
      </c>
      <c r="B46" t="s">
        <v>170</v>
      </c>
      <c r="C46" t="s">
        <v>76</v>
      </c>
      <c r="D46">
        <v>66.92374898393528</v>
      </c>
      <c r="E46">
        <v>83.8</v>
      </c>
      <c r="F46">
        <v>63.8</v>
      </c>
      <c r="G46" s="12" t="s">
        <v>40</v>
      </c>
      <c r="H46" s="13" t="s">
        <v>178</v>
      </c>
      <c r="I46">
        <v>434.25</v>
      </c>
    </row>
    <row r="47" spans="1:9" x14ac:dyDescent="0.25">
      <c r="A47" t="s">
        <v>128</v>
      </c>
      <c r="B47" t="s">
        <v>171</v>
      </c>
      <c r="C47" t="s">
        <v>37</v>
      </c>
      <c r="D47">
        <v>66.67017273802661</v>
      </c>
      <c r="E47">
        <v>61.3</v>
      </c>
      <c r="F47">
        <v>63.2</v>
      </c>
      <c r="G47" s="12" t="s">
        <v>40</v>
      </c>
      <c r="H47" s="13" t="s">
        <v>179</v>
      </c>
      <c r="I47">
        <v>1737.1</v>
      </c>
    </row>
    <row r="48" spans="1:9" x14ac:dyDescent="0.25">
      <c r="A48" t="s">
        <v>129</v>
      </c>
      <c r="B48" t="s">
        <v>172</v>
      </c>
      <c r="C48" t="s">
        <v>37</v>
      </c>
      <c r="D48">
        <v>58.92020189643226</v>
      </c>
      <c r="E48">
        <v>54.7</v>
      </c>
      <c r="F48">
        <v>63.2</v>
      </c>
      <c r="G48" s="12" t="s">
        <v>40</v>
      </c>
      <c r="H48" s="13" t="s">
        <v>179</v>
      </c>
      <c r="I48">
        <v>335.65</v>
      </c>
    </row>
    <row r="49" spans="1:9" x14ac:dyDescent="0.25">
      <c r="A49" t="s">
        <v>130</v>
      </c>
      <c r="B49" t="s">
        <v>173</v>
      </c>
      <c r="C49" t="s">
        <v>37</v>
      </c>
      <c r="D49">
        <v>52.89435267812881</v>
      </c>
      <c r="E49">
        <v>44</v>
      </c>
      <c r="F49">
        <v>62.9</v>
      </c>
      <c r="G49" t="s">
        <v>48</v>
      </c>
      <c r="H49" s="11" t="s">
        <v>177</v>
      </c>
      <c r="I49">
        <v>2001.2</v>
      </c>
    </row>
    <row r="50" spans="1:9" x14ac:dyDescent="0.25">
      <c r="A50" t="s">
        <v>131</v>
      </c>
      <c r="B50" t="s">
        <v>174</v>
      </c>
      <c r="C50" t="s">
        <v>176</v>
      </c>
      <c r="D50">
        <v>77.731629681664</v>
      </c>
      <c r="E50">
        <v>51.8</v>
      </c>
      <c r="F50">
        <v>62.5</v>
      </c>
      <c r="G50" t="s">
        <v>48</v>
      </c>
      <c r="H50" s="13" t="s">
        <v>179</v>
      </c>
      <c r="I50">
        <v>1797.2</v>
      </c>
    </row>
    <row r="51" spans="1:9" x14ac:dyDescent="0.25">
      <c r="A51" t="s">
        <v>132</v>
      </c>
      <c r="B51" t="s">
        <v>175</v>
      </c>
      <c r="C51" t="s">
        <v>37</v>
      </c>
      <c r="D51">
        <v>71.38959422049879</v>
      </c>
      <c r="E51">
        <v>64.3</v>
      </c>
      <c r="F51">
        <v>62.3</v>
      </c>
      <c r="G51" t="s">
        <v>48</v>
      </c>
      <c r="H51" s="13" t="s">
        <v>179</v>
      </c>
      <c r="I51">
        <v>81.12</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182</v>
      </c>
      <c r="E1" s="9" t="s">
        <v>183</v>
      </c>
      <c r="F1" s="9" t="s">
        <v>184</v>
      </c>
      <c r="G1" s="9" t="s">
        <v>185</v>
      </c>
      <c r="H1" s="9" t="s">
        <v>92</v>
      </c>
      <c r="I1" s="9" t="s">
        <v>91</v>
      </c>
    </row>
    <row r="2" spans="1:9">
      <c r="A2" t="s">
        <v>33</v>
      </c>
      <c r="B2" t="s">
        <v>34</v>
      </c>
      <c r="C2">
        <v>87.5</v>
      </c>
      <c r="D2">
        <v>10.611451</v>
      </c>
      <c r="E2">
        <v>1.547591</v>
      </c>
      <c r="F2">
        <v>15.675999</v>
      </c>
      <c r="G2">
        <v>50</v>
      </c>
      <c r="H2">
        <v>954.5</v>
      </c>
      <c r="I2" t="s">
        <v>35</v>
      </c>
    </row>
    <row r="3" spans="1:9">
      <c r="A3" t="s">
        <v>38</v>
      </c>
      <c r="B3" t="s">
        <v>39</v>
      </c>
      <c r="C3">
        <v>78.8</v>
      </c>
      <c r="D3">
        <v>15.622688</v>
      </c>
      <c r="E3">
        <v>1.9834528</v>
      </c>
      <c r="F3">
        <v>13.041</v>
      </c>
      <c r="G3">
        <v>50</v>
      </c>
      <c r="H3">
        <v>253.4</v>
      </c>
      <c r="I3" t="s">
        <v>35</v>
      </c>
    </row>
    <row r="4" spans="1:9">
      <c r="A4" t="s">
        <v>41</v>
      </c>
      <c r="B4" t="s">
        <v>42</v>
      </c>
      <c r="C4">
        <v>88.2</v>
      </c>
      <c r="D4">
        <v>11.487268</v>
      </c>
      <c r="E4">
        <v>1.5684261</v>
      </c>
      <c r="F4">
        <v>15.128</v>
      </c>
      <c r="G4">
        <v>50</v>
      </c>
      <c r="H4">
        <v>99.25</v>
      </c>
      <c r="I4" t="s">
        <v>35</v>
      </c>
    </row>
    <row r="5" spans="1:9">
      <c r="A5" t="s">
        <v>43</v>
      </c>
      <c r="B5" t="s">
        <v>133</v>
      </c>
      <c r="C5">
        <v>96.90000000000001</v>
      </c>
      <c r="D5">
        <v>7.564604</v>
      </c>
      <c r="E5">
        <v>2.329638</v>
      </c>
      <c r="F5">
        <v>34.459</v>
      </c>
      <c r="G5">
        <v>50</v>
      </c>
      <c r="H5">
        <v>251.75</v>
      </c>
      <c r="I5" t="s">
        <v>35</v>
      </c>
    </row>
    <row r="6" spans="1:9">
      <c r="A6" t="s">
        <v>46</v>
      </c>
      <c r="B6" t="s">
        <v>47</v>
      </c>
      <c r="C6">
        <v>95.40000000000001</v>
      </c>
      <c r="D6">
        <v>5.969915</v>
      </c>
      <c r="E6">
        <v>1.1086891</v>
      </c>
      <c r="F6">
        <v>17.573999</v>
      </c>
      <c r="G6">
        <v>50</v>
      </c>
      <c r="H6">
        <v>140.89</v>
      </c>
      <c r="I6" t="s">
        <v>35</v>
      </c>
    </row>
    <row r="7" spans="1:9">
      <c r="A7" t="s">
        <v>49</v>
      </c>
      <c r="B7" t="s">
        <v>50</v>
      </c>
      <c r="C7">
        <v>97.3</v>
      </c>
      <c r="D7">
        <v>6.3547854</v>
      </c>
      <c r="E7">
        <v>0.9347881</v>
      </c>
      <c r="F7">
        <v>15.831</v>
      </c>
      <c r="G7">
        <v>50</v>
      </c>
      <c r="H7">
        <v>154.04</v>
      </c>
      <c r="I7" t="s">
        <v>35</v>
      </c>
    </row>
    <row r="8" spans="1:9">
      <c r="A8" t="s">
        <v>51</v>
      </c>
      <c r="B8" t="s">
        <v>52</v>
      </c>
      <c r="C8">
        <v>87.5</v>
      </c>
      <c r="D8">
        <v>10.444339</v>
      </c>
      <c r="E8">
        <v>1.5318422</v>
      </c>
      <c r="F8">
        <v>15.754</v>
      </c>
      <c r="G8">
        <v>50</v>
      </c>
      <c r="H8">
        <v>874.4</v>
      </c>
      <c r="I8" t="s">
        <v>35</v>
      </c>
    </row>
    <row r="9" spans="1:9">
      <c r="A9" t="s">
        <v>53</v>
      </c>
      <c r="B9" t="s">
        <v>134</v>
      </c>
      <c r="C9">
        <v>83.2</v>
      </c>
      <c r="D9">
        <v>16.759407</v>
      </c>
      <c r="E9">
        <v>2.2458415</v>
      </c>
      <c r="F9">
        <v>0</v>
      </c>
      <c r="G9">
        <v>50</v>
      </c>
      <c r="H9">
        <v>12650</v>
      </c>
      <c r="I9" t="s">
        <v>55</v>
      </c>
    </row>
    <row r="10" spans="1:9">
      <c r="A10" t="s">
        <v>56</v>
      </c>
      <c r="B10" t="s">
        <v>135</v>
      </c>
      <c r="C10">
        <v>71.59999999999999</v>
      </c>
      <c r="D10">
        <v>24.331774</v>
      </c>
      <c r="E10">
        <v>1.5909923</v>
      </c>
      <c r="F10">
        <v>6.832000000000001</v>
      </c>
      <c r="G10">
        <v>50</v>
      </c>
      <c r="H10">
        <v>52.07</v>
      </c>
      <c r="I10" t="s">
        <v>35</v>
      </c>
    </row>
    <row r="11" spans="1:9">
      <c r="A11" t="s">
        <v>58</v>
      </c>
      <c r="B11" t="s">
        <v>59</v>
      </c>
      <c r="C11">
        <v>83.59999999999999</v>
      </c>
      <c r="D11">
        <v>14.919849</v>
      </c>
      <c r="E11">
        <v>1.6131479</v>
      </c>
      <c r="F11">
        <v>11.451</v>
      </c>
      <c r="G11">
        <v>50</v>
      </c>
      <c r="H11">
        <v>238.27</v>
      </c>
      <c r="I11" t="s">
        <v>35</v>
      </c>
    </row>
    <row r="12" spans="1:9">
      <c r="A12" t="s">
        <v>93</v>
      </c>
      <c r="B12" t="s">
        <v>136</v>
      </c>
      <c r="C12">
        <v>85.2</v>
      </c>
      <c r="D12">
        <v>11.296279</v>
      </c>
      <c r="E12">
        <v>1.856967</v>
      </c>
      <c r="F12">
        <v>17.764</v>
      </c>
      <c r="G12">
        <v>50</v>
      </c>
      <c r="H12">
        <v>245.92</v>
      </c>
      <c r="I12" t="s">
        <v>35</v>
      </c>
    </row>
    <row r="13" spans="1:9">
      <c r="A13" t="s">
        <v>94</v>
      </c>
      <c r="B13" t="s">
        <v>137</v>
      </c>
      <c r="C13">
        <v>99.09999999999999</v>
      </c>
      <c r="D13">
        <v>7.7311826</v>
      </c>
      <c r="E13">
        <v>0.9357228</v>
      </c>
      <c r="F13">
        <v>13.079001</v>
      </c>
      <c r="G13">
        <v>50</v>
      </c>
      <c r="H13">
        <v>287.6</v>
      </c>
      <c r="I13" t="s">
        <v>35</v>
      </c>
    </row>
    <row r="14" spans="1:9">
      <c r="A14" t="s">
        <v>95</v>
      </c>
      <c r="B14" t="s">
        <v>138</v>
      </c>
      <c r="C14">
        <v>77.90000000000001</v>
      </c>
      <c r="D14">
        <v>11.272932</v>
      </c>
      <c r="E14">
        <v>2.917607</v>
      </c>
      <c r="F14">
        <v>29.018998</v>
      </c>
      <c r="G14">
        <v>0</v>
      </c>
      <c r="H14">
        <v>399.4</v>
      </c>
      <c r="I14" t="s">
        <v>35</v>
      </c>
    </row>
    <row r="15" spans="1:9">
      <c r="A15" t="s">
        <v>96</v>
      </c>
      <c r="B15" t="s">
        <v>139</v>
      </c>
      <c r="C15">
        <v>95.09999999999999</v>
      </c>
      <c r="D15">
        <v>8.214286</v>
      </c>
      <c r="E15">
        <v>0.98478794</v>
      </c>
      <c r="F15">
        <v>12.666</v>
      </c>
      <c r="G15">
        <v>50</v>
      </c>
      <c r="H15">
        <v>121.9</v>
      </c>
      <c r="I15" t="s">
        <v>35</v>
      </c>
    </row>
    <row r="16" spans="1:9">
      <c r="A16" t="s">
        <v>97</v>
      </c>
      <c r="B16" t="s">
        <v>140</v>
      </c>
      <c r="C16">
        <v>95.09999999999999</v>
      </c>
      <c r="D16">
        <v>6.895656</v>
      </c>
      <c r="E16">
        <v>0.79593015</v>
      </c>
      <c r="F16">
        <v>12.234</v>
      </c>
      <c r="G16">
        <v>50</v>
      </c>
      <c r="H16">
        <v>146.05</v>
      </c>
      <c r="I16" t="s">
        <v>35</v>
      </c>
    </row>
    <row r="17" spans="1:9">
      <c r="A17" t="s">
        <v>99</v>
      </c>
      <c r="B17" t="s">
        <v>142</v>
      </c>
      <c r="C17">
        <v>72.5</v>
      </c>
      <c r="D17">
        <v>15.778711</v>
      </c>
      <c r="E17">
        <v>2.562829</v>
      </c>
      <c r="F17">
        <v>17.323999</v>
      </c>
      <c r="G17">
        <v>50</v>
      </c>
      <c r="H17">
        <v>825.7</v>
      </c>
      <c r="I17" t="s">
        <v>35</v>
      </c>
    </row>
    <row r="18" spans="1:9">
      <c r="A18" t="s">
        <v>100</v>
      </c>
      <c r="B18" t="s">
        <v>143</v>
      </c>
      <c r="C18">
        <v>79.59999999999999</v>
      </c>
      <c r="D18">
        <v>14.64684</v>
      </c>
      <c r="E18">
        <v>1.898754</v>
      </c>
      <c r="F18">
        <v>14.004</v>
      </c>
      <c r="G18">
        <v>8</v>
      </c>
      <c r="H18">
        <v>1221.4</v>
      </c>
      <c r="I18" t="s">
        <v>35</v>
      </c>
    </row>
    <row r="19" spans="1:9">
      <c r="A19" t="s">
        <v>101</v>
      </c>
      <c r="B19" t="s">
        <v>144</v>
      </c>
      <c r="C19">
        <v>84.8</v>
      </c>
      <c r="D19">
        <v>15.645631</v>
      </c>
      <c r="E19">
        <v>1.2448822</v>
      </c>
      <c r="F19">
        <v>8.404999999999999</v>
      </c>
      <c r="G19">
        <v>50</v>
      </c>
      <c r="H19">
        <v>32.23</v>
      </c>
      <c r="I19" t="s">
        <v>35</v>
      </c>
    </row>
    <row r="20" spans="1:9">
      <c r="A20" t="s">
        <v>102</v>
      </c>
      <c r="B20" t="s">
        <v>145</v>
      </c>
      <c r="C20">
        <v>69.3</v>
      </c>
      <c r="D20">
        <v>19.39039</v>
      </c>
      <c r="E20">
        <v>1.8924584</v>
      </c>
      <c r="F20">
        <v>10.379</v>
      </c>
      <c r="G20">
        <v>36</v>
      </c>
      <c r="H20">
        <v>1141.9</v>
      </c>
      <c r="I20" t="s">
        <v>35</v>
      </c>
    </row>
    <row r="21" spans="1:9">
      <c r="A21" t="s">
        <v>104</v>
      </c>
      <c r="B21" t="s">
        <v>147</v>
      </c>
      <c r="C21">
        <v>85.59999999999999</v>
      </c>
      <c r="D21">
        <v>8.264651000000001</v>
      </c>
      <c r="E21">
        <v>0.9554510000000001</v>
      </c>
      <c r="F21">
        <v>-1.161</v>
      </c>
      <c r="G21">
        <v>50</v>
      </c>
      <c r="H21">
        <v>798.2</v>
      </c>
      <c r="I21" t="s">
        <v>178</v>
      </c>
    </row>
    <row r="22" spans="1:9">
      <c r="A22" t="s">
        <v>107</v>
      </c>
      <c r="B22" t="s">
        <v>150</v>
      </c>
      <c r="C22">
        <v>99.59999999999999</v>
      </c>
      <c r="D22">
        <v>7.348046</v>
      </c>
      <c r="E22">
        <v>1.4272767</v>
      </c>
      <c r="F22">
        <v>22.427</v>
      </c>
      <c r="G22">
        <v>50</v>
      </c>
      <c r="H22">
        <v>58.27</v>
      </c>
      <c r="I22" t="s">
        <v>35</v>
      </c>
    </row>
    <row r="23" spans="1:9">
      <c r="A23" t="s">
        <v>109</v>
      </c>
      <c r="B23" t="s">
        <v>152</v>
      </c>
      <c r="C23">
        <v>99.09999999999999</v>
      </c>
      <c r="D23">
        <v>7.501938</v>
      </c>
      <c r="E23">
        <v>0.90983874</v>
      </c>
      <c r="F23">
        <v>12.716</v>
      </c>
      <c r="G23">
        <v>50</v>
      </c>
      <c r="H23">
        <v>38.71</v>
      </c>
      <c r="I23" t="s">
        <v>35</v>
      </c>
    </row>
    <row r="24" spans="1:9">
      <c r="A24" t="s">
        <v>110</v>
      </c>
      <c r="B24" t="s">
        <v>153</v>
      </c>
      <c r="C24">
        <v>86.59999999999999</v>
      </c>
      <c r="D24">
        <v>7.39533</v>
      </c>
      <c r="E24">
        <v>1.6712307</v>
      </c>
      <c r="F24">
        <v>24.822001</v>
      </c>
      <c r="G24">
        <v>50</v>
      </c>
      <c r="H24">
        <v>367.4</v>
      </c>
      <c r="I24" t="s">
        <v>35</v>
      </c>
    </row>
    <row r="25" spans="1:9">
      <c r="A25" t="s">
        <v>111</v>
      </c>
      <c r="B25" t="s">
        <v>154</v>
      </c>
      <c r="C25">
        <v>90.8</v>
      </c>
      <c r="D25">
        <v>7.382371</v>
      </c>
      <c r="E25">
        <v>1.8072447</v>
      </c>
      <c r="F25">
        <v>27.104</v>
      </c>
      <c r="G25">
        <v>50</v>
      </c>
      <c r="H25">
        <v>483.25</v>
      </c>
      <c r="I25" t="s">
        <v>35</v>
      </c>
    </row>
    <row r="26" spans="1:9">
      <c r="A26" t="s">
        <v>112</v>
      </c>
      <c r="B26" t="s">
        <v>155</v>
      </c>
      <c r="C26">
        <v>84.3</v>
      </c>
      <c r="D26">
        <v>9.381717999999999</v>
      </c>
      <c r="E26">
        <v>1.1825501</v>
      </c>
      <c r="F26">
        <v>13.166</v>
      </c>
      <c r="G26">
        <v>50</v>
      </c>
      <c r="H26">
        <v>169.34</v>
      </c>
      <c r="I26" t="s">
        <v>35</v>
      </c>
    </row>
    <row r="27" spans="1:9">
      <c r="A27" t="s">
        <v>113</v>
      </c>
      <c r="B27" t="s">
        <v>156</v>
      </c>
      <c r="C27">
        <v>71.7</v>
      </c>
      <c r="D27">
        <v>22.640127</v>
      </c>
      <c r="E27">
        <v>2.7948563</v>
      </c>
      <c r="F27">
        <v>10.8430006</v>
      </c>
      <c r="G27">
        <v>50</v>
      </c>
      <c r="H27">
        <v>989.6</v>
      </c>
      <c r="I27" t="s">
        <v>35</v>
      </c>
    </row>
    <row r="28" spans="1:9">
      <c r="A28" t="s">
        <v>114</v>
      </c>
      <c r="B28" t="s">
        <v>157</v>
      </c>
      <c r="C28">
        <v>77</v>
      </c>
      <c r="D28">
        <v>16.519787</v>
      </c>
      <c r="E28">
        <v>1.7407235</v>
      </c>
      <c r="F28">
        <v>10.9919995</v>
      </c>
      <c r="G28">
        <v>50</v>
      </c>
      <c r="H28">
        <v>313.05</v>
      </c>
      <c r="I28" t="s">
        <v>35</v>
      </c>
    </row>
    <row r="29" spans="1:9">
      <c r="A29" t="s">
        <v>115</v>
      </c>
      <c r="B29" t="s">
        <v>158</v>
      </c>
      <c r="C29">
        <v>77.8</v>
      </c>
      <c r="D29">
        <v>11.207132</v>
      </c>
      <c r="E29">
        <v>4.500147</v>
      </c>
      <c r="F29">
        <v>0</v>
      </c>
      <c r="G29">
        <v>50</v>
      </c>
      <c r="H29">
        <v>905.2</v>
      </c>
      <c r="I29" t="s">
        <v>178</v>
      </c>
    </row>
    <row r="30" spans="1:9">
      <c r="A30" t="s">
        <v>116</v>
      </c>
      <c r="B30" t="s">
        <v>159</v>
      </c>
      <c r="C30">
        <v>76</v>
      </c>
      <c r="D30">
        <v>18.184649</v>
      </c>
      <c r="E30">
        <v>2.8602152</v>
      </c>
      <c r="F30">
        <v>17.599002</v>
      </c>
      <c r="G30">
        <v>50</v>
      </c>
      <c r="H30">
        <v>1343.3</v>
      </c>
      <c r="I30" t="s">
        <v>180</v>
      </c>
    </row>
    <row r="31" spans="1:9">
      <c r="A31" t="s">
        <v>118</v>
      </c>
      <c r="B31" t="s">
        <v>161</v>
      </c>
      <c r="C31">
        <v>92.09999999999999</v>
      </c>
      <c r="D31">
        <v>7.7663937</v>
      </c>
      <c r="E31">
        <v>0.6918609</v>
      </c>
      <c r="F31">
        <v>9.171999999999999</v>
      </c>
      <c r="G31">
        <v>50</v>
      </c>
      <c r="H31">
        <v>379</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186</v>
      </c>
      <c r="C1" s="9" t="s">
        <v>187</v>
      </c>
      <c r="D1" s="9" t="s">
        <v>188</v>
      </c>
      <c r="E1" s="9" t="s">
        <v>189</v>
      </c>
      <c r="F1" s="9" t="s">
        <v>190</v>
      </c>
      <c r="G1" s="9" t="s">
        <v>191</v>
      </c>
      <c r="H1" s="9" t="s">
        <v>192</v>
      </c>
      <c r="I1" s="9" t="s">
        <v>193</v>
      </c>
      <c r="J1" s="9" t="s">
        <v>194</v>
      </c>
      <c r="K1" s="9" t="s">
        <v>195</v>
      </c>
    </row>
    <row r="2" spans="1:11">
      <c r="A2" s="9" t="s">
        <v>37</v>
      </c>
      <c r="B2">
        <v>53</v>
      </c>
      <c r="C2">
        <v>75.59999999999999</v>
      </c>
      <c r="D2">
        <v>55.23</v>
      </c>
      <c r="E2">
        <v>72.22</v>
      </c>
      <c r="F2">
        <v>71.92</v>
      </c>
      <c r="G2">
        <v>32.05</v>
      </c>
      <c r="H2">
        <v>3.71</v>
      </c>
      <c r="I2">
        <v>12.38</v>
      </c>
      <c r="J2">
        <v>40</v>
      </c>
      <c r="K2">
        <v>51</v>
      </c>
    </row>
    <row r="3" spans="1:11">
      <c r="A3" s="9" t="s">
        <v>78</v>
      </c>
      <c r="B3">
        <v>6</v>
      </c>
      <c r="C3">
        <v>55.5</v>
      </c>
      <c r="D3">
        <v>50.96</v>
      </c>
      <c r="E3">
        <v>58.85</v>
      </c>
      <c r="F3">
        <v>58.42</v>
      </c>
      <c r="G3">
        <v>36.75</v>
      </c>
      <c r="H3">
        <v>7.95</v>
      </c>
      <c r="I3">
        <v>25.15</v>
      </c>
      <c r="J3">
        <v>1</v>
      </c>
      <c r="K3">
        <v>4</v>
      </c>
    </row>
    <row r="4" spans="1:11">
      <c r="A4" s="9" t="s">
        <v>74</v>
      </c>
      <c r="B4">
        <v>13</v>
      </c>
      <c r="C4">
        <v>44.77</v>
      </c>
      <c r="D4">
        <v>55.2</v>
      </c>
      <c r="E4">
        <v>49.17</v>
      </c>
      <c r="F4">
        <v>50.32</v>
      </c>
      <c r="G4">
        <v>60</v>
      </c>
      <c r="H4">
        <v>12.28</v>
      </c>
      <c r="I4">
        <v>27.06</v>
      </c>
      <c r="J4">
        <v>1</v>
      </c>
      <c r="K4">
        <v>11</v>
      </c>
    </row>
    <row r="5" spans="1:11">
      <c r="A5" s="9" t="s">
        <v>69</v>
      </c>
      <c r="B5">
        <v>17</v>
      </c>
      <c r="C5">
        <v>63.53</v>
      </c>
      <c r="D5">
        <v>50.3</v>
      </c>
      <c r="E5">
        <v>55.39</v>
      </c>
      <c r="F5">
        <v>57.41</v>
      </c>
      <c r="G5">
        <v>34.15</v>
      </c>
      <c r="H5">
        <v>10.53</v>
      </c>
      <c r="I5">
        <v>24.29</v>
      </c>
      <c r="J5">
        <v>6</v>
      </c>
      <c r="K5">
        <v>15</v>
      </c>
    </row>
    <row r="6" spans="1:11">
      <c r="A6" s="9" t="s">
        <v>45</v>
      </c>
      <c r="B6">
        <v>20</v>
      </c>
      <c r="C6">
        <v>51.25</v>
      </c>
      <c r="D6">
        <v>54.59</v>
      </c>
      <c r="E6">
        <v>57.55</v>
      </c>
      <c r="F6">
        <v>58.05</v>
      </c>
      <c r="G6">
        <v>37.71</v>
      </c>
      <c r="H6">
        <v>6.33</v>
      </c>
      <c r="I6">
        <v>16.66</v>
      </c>
      <c r="J6">
        <v>9</v>
      </c>
      <c r="K6">
        <v>17</v>
      </c>
    </row>
    <row r="7" spans="1:11">
      <c r="A7" s="9" t="s">
        <v>66</v>
      </c>
      <c r="B7">
        <v>27</v>
      </c>
      <c r="C7">
        <v>50.78</v>
      </c>
      <c r="D7">
        <v>51.18</v>
      </c>
      <c r="E7">
        <v>49.27</v>
      </c>
      <c r="F7">
        <v>52.61</v>
      </c>
      <c r="G7">
        <v>57.39</v>
      </c>
      <c r="H7">
        <v>9.17</v>
      </c>
      <c r="I7">
        <v>14.3</v>
      </c>
      <c r="J7">
        <v>2</v>
      </c>
      <c r="K7">
        <v>19</v>
      </c>
    </row>
    <row r="8" spans="1:11">
      <c r="A8" s="9" t="s">
        <v>76</v>
      </c>
      <c r="B8">
        <v>9</v>
      </c>
      <c r="C8">
        <v>54.44</v>
      </c>
      <c r="D8">
        <v>53.57</v>
      </c>
      <c r="E8">
        <v>79.29000000000001</v>
      </c>
      <c r="F8">
        <v>67.45999999999999</v>
      </c>
      <c r="G8">
        <v>13.61</v>
      </c>
      <c r="H8">
        <v>2.1</v>
      </c>
      <c r="I8">
        <v>15.5</v>
      </c>
      <c r="J8">
        <v>6</v>
      </c>
      <c r="K8">
        <v>9</v>
      </c>
    </row>
    <row r="9" spans="1:11">
      <c r="A9" s="9" t="s">
        <v>71</v>
      </c>
      <c r="B9">
        <v>14</v>
      </c>
      <c r="C9">
        <v>36.86</v>
      </c>
      <c r="D9">
        <v>48.34</v>
      </c>
      <c r="E9">
        <v>54.99</v>
      </c>
      <c r="F9">
        <v>45.18</v>
      </c>
      <c r="G9">
        <v>45.2</v>
      </c>
      <c r="H9">
        <v>4.4</v>
      </c>
      <c r="I9">
        <v>8.27</v>
      </c>
      <c r="J9">
        <v>3</v>
      </c>
      <c r="K9">
        <v>12</v>
      </c>
    </row>
    <row r="10" spans="1:11">
      <c r="A10" s="9" t="s">
        <v>73</v>
      </c>
      <c r="B10">
        <v>14</v>
      </c>
      <c r="C10">
        <v>61.71</v>
      </c>
      <c r="D10">
        <v>60.23</v>
      </c>
      <c r="E10">
        <v>52.99</v>
      </c>
      <c r="F10">
        <v>58.29</v>
      </c>
      <c r="G10">
        <v>50.56</v>
      </c>
      <c r="H10">
        <v>6.61</v>
      </c>
      <c r="I10">
        <v>12.9</v>
      </c>
      <c r="J10">
        <v>6</v>
      </c>
      <c r="K10">
        <v>10</v>
      </c>
    </row>
    <row r="11" spans="1:11">
      <c r="A11" s="9" t="s">
        <v>64</v>
      </c>
      <c r="B11">
        <v>28</v>
      </c>
      <c r="C11">
        <v>36.61</v>
      </c>
      <c r="D11">
        <v>50.72</v>
      </c>
      <c r="E11">
        <v>50.86</v>
      </c>
      <c r="F11">
        <v>48.55</v>
      </c>
      <c r="G11">
        <v>59.41</v>
      </c>
      <c r="H11">
        <v>8.99</v>
      </c>
      <c r="I11">
        <v>4.99</v>
      </c>
      <c r="J11">
        <v>2</v>
      </c>
      <c r="K11">
        <v>16</v>
      </c>
    </row>
    <row r="12" spans="1:11">
      <c r="A12" s="9" t="s">
        <v>176</v>
      </c>
      <c r="B12">
        <v>6</v>
      </c>
      <c r="C12">
        <v>53.33</v>
      </c>
      <c r="D12">
        <v>53.59</v>
      </c>
      <c r="E12">
        <v>43.78</v>
      </c>
      <c r="F12">
        <v>56.1</v>
      </c>
      <c r="G12">
        <v>59.02</v>
      </c>
      <c r="H12">
        <v>4.72</v>
      </c>
      <c r="I12">
        <v>10.29</v>
      </c>
      <c r="J12">
        <v>0</v>
      </c>
      <c r="K12">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37.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196</v>
      </c>
      <c r="E1" s="9" t="s">
        <v>197</v>
      </c>
      <c r="F1" s="9" t="s">
        <v>198</v>
      </c>
      <c r="G1" s="9" t="s">
        <v>89</v>
      </c>
    </row>
    <row r="2" spans="1:7">
      <c r="A2" t="s">
        <v>33</v>
      </c>
      <c r="B2" t="s">
        <v>34</v>
      </c>
      <c r="C2" t="s">
        <v>36</v>
      </c>
      <c r="D2">
        <v>13.3</v>
      </c>
      <c r="E2">
        <v>4.53</v>
      </c>
      <c r="F2">
        <v>0.66</v>
      </c>
      <c r="G2">
        <v>88.09999999999999</v>
      </c>
    </row>
    <row r="3" spans="1:7">
      <c r="A3" t="s">
        <v>38</v>
      </c>
      <c r="B3" t="s">
        <v>39</v>
      </c>
      <c r="C3" t="s">
        <v>40</v>
      </c>
      <c r="D3">
        <v>32.01</v>
      </c>
      <c r="E3">
        <v>15.02</v>
      </c>
      <c r="F3">
        <v>1.6</v>
      </c>
      <c r="G3">
        <v>85</v>
      </c>
    </row>
    <row r="4" spans="1:7">
      <c r="A4" t="s">
        <v>41</v>
      </c>
      <c r="B4" t="s">
        <v>42</v>
      </c>
      <c r="C4" t="s">
        <v>40</v>
      </c>
      <c r="D4">
        <v>34.07</v>
      </c>
      <c r="E4">
        <v>16.54</v>
      </c>
      <c r="F4">
        <v>1.7</v>
      </c>
      <c r="G4">
        <v>84.90000000000001</v>
      </c>
    </row>
    <row r="5" spans="1:7">
      <c r="A5" t="s">
        <v>43</v>
      </c>
      <c r="B5" t="s">
        <v>133</v>
      </c>
      <c r="C5" t="s">
        <v>40</v>
      </c>
      <c r="D5">
        <v>28.7</v>
      </c>
      <c r="E5">
        <v>9.15</v>
      </c>
      <c r="F5">
        <v>1.43</v>
      </c>
      <c r="G5">
        <v>84.7</v>
      </c>
    </row>
    <row r="6" spans="1:7">
      <c r="A6" t="s">
        <v>46</v>
      </c>
      <c r="B6" t="s">
        <v>47</v>
      </c>
      <c r="C6" t="s">
        <v>48</v>
      </c>
      <c r="D6">
        <v>24.38</v>
      </c>
      <c r="E6">
        <v>11.28</v>
      </c>
      <c r="F6">
        <v>1.22</v>
      </c>
      <c r="G6">
        <v>83.3</v>
      </c>
    </row>
    <row r="7" spans="1:7">
      <c r="A7" t="s">
        <v>49</v>
      </c>
      <c r="B7" t="s">
        <v>50</v>
      </c>
      <c r="C7" t="s">
        <v>40</v>
      </c>
      <c r="D7">
        <v>26.9</v>
      </c>
      <c r="E7">
        <v>16.95</v>
      </c>
      <c r="F7">
        <v>1.34</v>
      </c>
      <c r="G7">
        <v>82.09999999999999</v>
      </c>
    </row>
    <row r="8" spans="1:7">
      <c r="A8" t="s">
        <v>51</v>
      </c>
      <c r="B8" t="s">
        <v>52</v>
      </c>
      <c r="C8" t="s">
        <v>48</v>
      </c>
      <c r="D8">
        <v>23.15</v>
      </c>
      <c r="E8">
        <v>5.76</v>
      </c>
      <c r="F8">
        <v>1.16</v>
      </c>
      <c r="G8">
        <v>81.3</v>
      </c>
    </row>
    <row r="9" spans="1:7">
      <c r="A9" t="s">
        <v>53</v>
      </c>
      <c r="B9" t="s">
        <v>134</v>
      </c>
      <c r="C9" t="s">
        <v>40</v>
      </c>
      <c r="D9">
        <v>33.05</v>
      </c>
      <c r="E9">
        <v>18.33</v>
      </c>
      <c r="F9">
        <v>1.65</v>
      </c>
      <c r="G9">
        <v>81.09999999999999</v>
      </c>
    </row>
    <row r="10" spans="1:7">
      <c r="A10" t="s">
        <v>56</v>
      </c>
      <c r="B10" t="s">
        <v>135</v>
      </c>
      <c r="C10" t="s">
        <v>40</v>
      </c>
      <c r="D10">
        <v>32.91</v>
      </c>
      <c r="E10">
        <v>18.85</v>
      </c>
      <c r="F10">
        <v>1.65</v>
      </c>
      <c r="G10">
        <v>81.09999999999999</v>
      </c>
    </row>
    <row r="11" spans="1:7">
      <c r="A11" t="s">
        <v>58</v>
      </c>
      <c r="B11" t="s">
        <v>59</v>
      </c>
      <c r="C11" t="s">
        <v>48</v>
      </c>
      <c r="D11">
        <v>20.03</v>
      </c>
      <c r="E11">
        <v>12.65</v>
      </c>
      <c r="F11">
        <v>1</v>
      </c>
      <c r="G11">
        <v>80.40000000000001</v>
      </c>
    </row>
    <row r="12" spans="1:7">
      <c r="A12" t="s">
        <v>93</v>
      </c>
      <c r="B12" t="s">
        <v>136</v>
      </c>
      <c r="C12" t="s">
        <v>40</v>
      </c>
      <c r="D12">
        <v>28.28</v>
      </c>
      <c r="E12">
        <v>10.22</v>
      </c>
      <c r="F12">
        <v>1.41</v>
      </c>
      <c r="G12">
        <v>78.90000000000001</v>
      </c>
    </row>
    <row r="13" spans="1:7">
      <c r="A13" t="s">
        <v>94</v>
      </c>
      <c r="B13" t="s">
        <v>137</v>
      </c>
      <c r="C13" t="s">
        <v>48</v>
      </c>
      <c r="D13">
        <v>20.12</v>
      </c>
      <c r="E13">
        <v>6.6</v>
      </c>
      <c r="F13">
        <v>1.01</v>
      </c>
      <c r="G13">
        <v>78.5</v>
      </c>
    </row>
    <row r="14" spans="1:7">
      <c r="A14" t="s">
        <v>95</v>
      </c>
      <c r="B14" t="s">
        <v>138</v>
      </c>
      <c r="C14" t="s">
        <v>40</v>
      </c>
      <c r="D14">
        <v>27.34</v>
      </c>
      <c r="E14">
        <v>23.89</v>
      </c>
      <c r="F14">
        <v>1.37</v>
      </c>
      <c r="G14">
        <v>77.90000000000001</v>
      </c>
    </row>
    <row r="15" spans="1:7">
      <c r="A15" t="s">
        <v>96</v>
      </c>
      <c r="B15" t="s">
        <v>139</v>
      </c>
      <c r="C15" t="s">
        <v>48</v>
      </c>
      <c r="D15">
        <v>23.21</v>
      </c>
      <c r="E15">
        <v>12.26</v>
      </c>
      <c r="F15">
        <v>1.16</v>
      </c>
      <c r="G15">
        <v>76.7</v>
      </c>
    </row>
    <row r="16" spans="1:7">
      <c r="A16" t="s">
        <v>97</v>
      </c>
      <c r="B16" t="s">
        <v>140</v>
      </c>
      <c r="C16" t="s">
        <v>48</v>
      </c>
      <c r="D16">
        <v>24.89</v>
      </c>
      <c r="E16">
        <v>12.42</v>
      </c>
      <c r="F16">
        <v>1.24</v>
      </c>
      <c r="G16">
        <v>76.09999999999999</v>
      </c>
    </row>
    <row r="17" spans="1:7">
      <c r="A17" t="s">
        <v>98</v>
      </c>
      <c r="B17" t="s">
        <v>141</v>
      </c>
      <c r="C17" t="s">
        <v>48</v>
      </c>
      <c r="D17">
        <v>24.42</v>
      </c>
      <c r="E17">
        <v>11.71</v>
      </c>
      <c r="F17">
        <v>1.22</v>
      </c>
      <c r="G17">
        <v>75.5</v>
      </c>
    </row>
    <row r="18" spans="1:7">
      <c r="A18" t="s">
        <v>99</v>
      </c>
      <c r="B18" t="s">
        <v>142</v>
      </c>
      <c r="C18" t="s">
        <v>40</v>
      </c>
      <c r="D18">
        <v>29.07</v>
      </c>
      <c r="E18">
        <v>18.76</v>
      </c>
      <c r="F18">
        <v>1.45</v>
      </c>
      <c r="G18">
        <v>74.7</v>
      </c>
    </row>
    <row r="19" spans="1:7">
      <c r="A19" t="s">
        <v>100</v>
      </c>
      <c r="B19" t="s">
        <v>143</v>
      </c>
      <c r="C19" t="s">
        <v>48</v>
      </c>
      <c r="D19">
        <v>18.18</v>
      </c>
      <c r="E19">
        <v>15.19</v>
      </c>
      <c r="F19">
        <v>0.91</v>
      </c>
      <c r="G19">
        <v>73.59999999999999</v>
      </c>
    </row>
    <row r="20" spans="1:7">
      <c r="A20" t="s">
        <v>101</v>
      </c>
      <c r="B20" t="s">
        <v>144</v>
      </c>
      <c r="C20" t="s">
        <v>40</v>
      </c>
      <c r="D20">
        <v>25</v>
      </c>
      <c r="E20">
        <v>18.3</v>
      </c>
      <c r="F20">
        <v>1.25</v>
      </c>
      <c r="G20">
        <v>73.3</v>
      </c>
    </row>
    <row r="21" spans="1:7">
      <c r="A21" t="s">
        <v>102</v>
      </c>
      <c r="B21" t="s">
        <v>145</v>
      </c>
      <c r="C21" t="s">
        <v>48</v>
      </c>
      <c r="D21">
        <v>24.22</v>
      </c>
      <c r="E21">
        <v>16.16</v>
      </c>
      <c r="F21">
        <v>1.21</v>
      </c>
      <c r="G21">
        <v>72.5</v>
      </c>
    </row>
    <row r="22" spans="1:7">
      <c r="A22" t="s">
        <v>103</v>
      </c>
      <c r="B22" t="s">
        <v>146</v>
      </c>
      <c r="C22" t="s">
        <v>48</v>
      </c>
      <c r="D22">
        <v>21.57</v>
      </c>
      <c r="E22">
        <v>10.11</v>
      </c>
      <c r="F22">
        <v>1.08</v>
      </c>
      <c r="G22">
        <v>72.40000000000001</v>
      </c>
    </row>
    <row r="23" spans="1:7">
      <c r="A23" t="s">
        <v>104</v>
      </c>
      <c r="B23" t="s">
        <v>147</v>
      </c>
      <c r="C23" t="s">
        <v>48</v>
      </c>
      <c r="D23">
        <v>23.53</v>
      </c>
      <c r="E23">
        <v>19.1</v>
      </c>
      <c r="F23">
        <v>1.18</v>
      </c>
      <c r="G23">
        <v>72.3</v>
      </c>
    </row>
    <row r="24" spans="1:7">
      <c r="A24" t="s">
        <v>105</v>
      </c>
      <c r="B24" t="s">
        <v>148</v>
      </c>
      <c r="C24" t="s">
        <v>40</v>
      </c>
      <c r="D24">
        <v>26.49</v>
      </c>
      <c r="E24">
        <v>17.08</v>
      </c>
      <c r="F24">
        <v>1.32</v>
      </c>
      <c r="G24">
        <v>71.90000000000001</v>
      </c>
    </row>
    <row r="25" spans="1:7">
      <c r="A25" t="s">
        <v>106</v>
      </c>
      <c r="B25" t="s">
        <v>149</v>
      </c>
      <c r="C25" t="s">
        <v>48</v>
      </c>
      <c r="D25">
        <v>20.31</v>
      </c>
      <c r="E25">
        <v>6.7</v>
      </c>
      <c r="F25">
        <v>1.02</v>
      </c>
      <c r="G25">
        <v>70.90000000000001</v>
      </c>
    </row>
    <row r="26" spans="1:7">
      <c r="A26" t="s">
        <v>107</v>
      </c>
      <c r="B26" t="s">
        <v>150</v>
      </c>
      <c r="C26" t="s">
        <v>40</v>
      </c>
      <c r="D26">
        <v>30.22</v>
      </c>
      <c r="E26">
        <v>10.94</v>
      </c>
      <c r="F26">
        <v>1.51</v>
      </c>
      <c r="G26">
        <v>70.90000000000001</v>
      </c>
    </row>
    <row r="27" spans="1:7">
      <c r="A27" t="s">
        <v>108</v>
      </c>
      <c r="B27" t="s">
        <v>151</v>
      </c>
      <c r="C27" t="s">
        <v>48</v>
      </c>
      <c r="D27">
        <v>23.48</v>
      </c>
      <c r="E27">
        <v>9.59</v>
      </c>
      <c r="F27">
        <v>1.17</v>
      </c>
      <c r="G27">
        <v>70.8</v>
      </c>
    </row>
    <row r="28" spans="1:7">
      <c r="A28" t="s">
        <v>109</v>
      </c>
      <c r="B28" t="s">
        <v>152</v>
      </c>
      <c r="C28" t="s">
        <v>48</v>
      </c>
      <c r="D28">
        <v>24.16</v>
      </c>
      <c r="E28">
        <v>13.91</v>
      </c>
      <c r="F28">
        <v>1.21</v>
      </c>
      <c r="G28">
        <v>69.8</v>
      </c>
    </row>
    <row r="29" spans="1:7">
      <c r="A29" t="s">
        <v>110</v>
      </c>
      <c r="B29" t="s">
        <v>153</v>
      </c>
      <c r="C29" t="s">
        <v>48</v>
      </c>
      <c r="D29">
        <v>23.44</v>
      </c>
      <c r="E29">
        <v>12.02</v>
      </c>
      <c r="F29">
        <v>1.17</v>
      </c>
      <c r="G29">
        <v>69.7</v>
      </c>
    </row>
    <row r="30" spans="1:7">
      <c r="A30" t="s">
        <v>111</v>
      </c>
      <c r="B30" t="s">
        <v>154</v>
      </c>
      <c r="C30" t="s">
        <v>40</v>
      </c>
      <c r="D30">
        <v>25.46</v>
      </c>
      <c r="E30">
        <v>14.79</v>
      </c>
      <c r="F30">
        <v>1.27</v>
      </c>
      <c r="G30">
        <v>69.59999999999999</v>
      </c>
    </row>
    <row r="31" spans="1:7">
      <c r="A31" t="s">
        <v>112</v>
      </c>
      <c r="B31" t="s">
        <v>155</v>
      </c>
      <c r="C31" t="s">
        <v>48</v>
      </c>
      <c r="D31">
        <v>19.86</v>
      </c>
      <c r="E31">
        <v>9.26</v>
      </c>
      <c r="F31">
        <v>0.99</v>
      </c>
      <c r="G31">
        <v>69</v>
      </c>
    </row>
    <row r="32" spans="1:7">
      <c r="A32" t="s">
        <v>113</v>
      </c>
      <c r="B32" t="s">
        <v>156</v>
      </c>
      <c r="C32" t="s">
        <v>36</v>
      </c>
      <c r="D32">
        <v>12.16</v>
      </c>
      <c r="E32">
        <v>6.75</v>
      </c>
      <c r="F32">
        <v>0.61</v>
      </c>
      <c r="G32">
        <v>68.90000000000001</v>
      </c>
    </row>
    <row r="33" spans="1:7">
      <c r="A33" t="s">
        <v>114</v>
      </c>
      <c r="B33" t="s">
        <v>157</v>
      </c>
      <c r="C33" t="s">
        <v>48</v>
      </c>
      <c r="D33">
        <v>24.54</v>
      </c>
      <c r="E33">
        <v>10.02</v>
      </c>
      <c r="F33">
        <v>1.23</v>
      </c>
      <c r="G33">
        <v>68.8</v>
      </c>
    </row>
    <row r="34" spans="1:7">
      <c r="A34" t="s">
        <v>115</v>
      </c>
      <c r="B34" t="s">
        <v>158</v>
      </c>
      <c r="C34" t="s">
        <v>48</v>
      </c>
      <c r="D34">
        <v>20.69</v>
      </c>
      <c r="E34">
        <v>11.24</v>
      </c>
      <c r="F34">
        <v>1.03</v>
      </c>
      <c r="G34">
        <v>68.3</v>
      </c>
    </row>
    <row r="35" spans="1:7">
      <c r="A35" t="s">
        <v>116</v>
      </c>
      <c r="B35" t="s">
        <v>159</v>
      </c>
      <c r="C35" t="s">
        <v>36</v>
      </c>
      <c r="D35">
        <v>13.26</v>
      </c>
      <c r="E35">
        <v>10.61</v>
      </c>
      <c r="F35">
        <v>0.66</v>
      </c>
      <c r="G35">
        <v>68.2</v>
      </c>
    </row>
    <row r="36" spans="1:7">
      <c r="A36" t="s">
        <v>117</v>
      </c>
      <c r="B36" t="s">
        <v>160</v>
      </c>
      <c r="C36" t="s">
        <v>40</v>
      </c>
      <c r="D36">
        <v>31.62</v>
      </c>
      <c r="E36">
        <v>26.18</v>
      </c>
      <c r="F36">
        <v>1.58</v>
      </c>
      <c r="G36">
        <v>68.2</v>
      </c>
    </row>
    <row r="37" spans="1:7">
      <c r="A37" t="s">
        <v>118</v>
      </c>
      <c r="B37" t="s">
        <v>161</v>
      </c>
      <c r="C37" t="s">
        <v>48</v>
      </c>
      <c r="D37">
        <v>21.23</v>
      </c>
      <c r="E37">
        <v>16.68</v>
      </c>
      <c r="F37">
        <v>1.06</v>
      </c>
      <c r="G37">
        <v>67.8</v>
      </c>
    </row>
    <row r="38" spans="1:7">
      <c r="A38" t="s">
        <v>119</v>
      </c>
      <c r="B38" t="s">
        <v>162</v>
      </c>
      <c r="C38" t="s">
        <v>40</v>
      </c>
      <c r="D38">
        <v>29.49</v>
      </c>
      <c r="E38">
        <v>10.14</v>
      </c>
      <c r="F38">
        <v>1.47</v>
      </c>
      <c r="G38">
        <v>67.40000000000001</v>
      </c>
    </row>
    <row r="39" spans="1:7">
      <c r="A39" t="s">
        <v>120</v>
      </c>
      <c r="B39" t="s">
        <v>163</v>
      </c>
      <c r="C39" t="s">
        <v>48</v>
      </c>
      <c r="D39">
        <v>20.54</v>
      </c>
      <c r="E39">
        <v>12.73</v>
      </c>
      <c r="F39">
        <v>1.03</v>
      </c>
      <c r="G39">
        <v>66.59999999999999</v>
      </c>
    </row>
    <row r="40" spans="1:7">
      <c r="A40" t="s">
        <v>121</v>
      </c>
      <c r="B40" t="s">
        <v>164</v>
      </c>
      <c r="C40" t="s">
        <v>48</v>
      </c>
      <c r="D40">
        <v>21.42</v>
      </c>
      <c r="E40">
        <v>16.35</v>
      </c>
      <c r="F40">
        <v>1.07</v>
      </c>
      <c r="G40">
        <v>66.5</v>
      </c>
    </row>
    <row r="41" spans="1:7">
      <c r="A41" t="s">
        <v>122</v>
      </c>
      <c r="B41" t="s">
        <v>165</v>
      </c>
      <c r="C41" t="s">
        <v>48</v>
      </c>
      <c r="D41">
        <v>20.12</v>
      </c>
      <c r="E41">
        <v>16.21</v>
      </c>
      <c r="F41">
        <v>1.01</v>
      </c>
      <c r="G41">
        <v>66.2</v>
      </c>
    </row>
    <row r="42" spans="1:7">
      <c r="A42" t="s">
        <v>123</v>
      </c>
      <c r="B42" t="s">
        <v>166</v>
      </c>
      <c r="C42" t="s">
        <v>48</v>
      </c>
      <c r="D42">
        <v>21.6</v>
      </c>
      <c r="E42">
        <v>13.26</v>
      </c>
      <c r="F42">
        <v>1.08</v>
      </c>
      <c r="G42">
        <v>66.09999999999999</v>
      </c>
    </row>
    <row r="43" spans="1:7">
      <c r="A43" t="s">
        <v>124</v>
      </c>
      <c r="B43" t="s">
        <v>167</v>
      </c>
      <c r="C43" t="s">
        <v>36</v>
      </c>
      <c r="D43">
        <v>14.91</v>
      </c>
      <c r="E43">
        <v>10.93</v>
      </c>
      <c r="F43">
        <v>0.75</v>
      </c>
      <c r="G43">
        <v>66</v>
      </c>
    </row>
    <row r="44" spans="1:7">
      <c r="A44" t="s">
        <v>125</v>
      </c>
      <c r="B44" t="s">
        <v>168</v>
      </c>
      <c r="C44" t="s">
        <v>48</v>
      </c>
      <c r="D44">
        <v>23.25</v>
      </c>
      <c r="E44">
        <v>8.109999999999999</v>
      </c>
      <c r="F44">
        <v>1.16</v>
      </c>
      <c r="G44">
        <v>65.5</v>
      </c>
    </row>
    <row r="45" spans="1:7">
      <c r="A45" t="s">
        <v>126</v>
      </c>
      <c r="B45" t="s">
        <v>169</v>
      </c>
      <c r="C45" t="s">
        <v>48</v>
      </c>
      <c r="D45">
        <v>22.65</v>
      </c>
      <c r="E45">
        <v>9.81</v>
      </c>
      <c r="F45">
        <v>1.13</v>
      </c>
      <c r="G45">
        <v>64.2</v>
      </c>
    </row>
    <row r="46" spans="1:7">
      <c r="A46" t="s">
        <v>127</v>
      </c>
      <c r="B46" t="s">
        <v>170</v>
      </c>
      <c r="C46" t="s">
        <v>40</v>
      </c>
      <c r="D46">
        <v>25.91</v>
      </c>
      <c r="E46">
        <v>18.83</v>
      </c>
      <c r="F46">
        <v>1.3</v>
      </c>
      <c r="G46">
        <v>63.8</v>
      </c>
    </row>
    <row r="47" spans="1:7">
      <c r="A47" t="s">
        <v>128</v>
      </c>
      <c r="B47" t="s">
        <v>171</v>
      </c>
      <c r="C47" t="s">
        <v>40</v>
      </c>
      <c r="D47">
        <v>27.03</v>
      </c>
      <c r="E47">
        <v>14.64</v>
      </c>
      <c r="F47">
        <v>1.35</v>
      </c>
      <c r="G47">
        <v>63.2</v>
      </c>
    </row>
    <row r="48" spans="1:7">
      <c r="A48" t="s">
        <v>129</v>
      </c>
      <c r="B48" t="s">
        <v>172</v>
      </c>
      <c r="C48" t="s">
        <v>40</v>
      </c>
      <c r="D48">
        <v>31.43</v>
      </c>
      <c r="E48">
        <v>11.4</v>
      </c>
      <c r="F48">
        <v>1.57</v>
      </c>
      <c r="G48">
        <v>63.2</v>
      </c>
    </row>
    <row r="49" spans="1:7">
      <c r="A49" t="s">
        <v>130</v>
      </c>
      <c r="B49" t="s">
        <v>173</v>
      </c>
      <c r="C49" t="s">
        <v>48</v>
      </c>
      <c r="D49">
        <v>15.96</v>
      </c>
      <c r="E49">
        <v>5.67</v>
      </c>
      <c r="F49">
        <v>0.8</v>
      </c>
      <c r="G49">
        <v>62.9</v>
      </c>
    </row>
    <row r="50" spans="1:7">
      <c r="A50" t="s">
        <v>131</v>
      </c>
      <c r="B50" t="s">
        <v>174</v>
      </c>
      <c r="C50" t="s">
        <v>48</v>
      </c>
      <c r="D50">
        <v>24.73</v>
      </c>
      <c r="E50">
        <v>20.93</v>
      </c>
      <c r="F50">
        <v>1.24</v>
      </c>
      <c r="G50">
        <v>62.5</v>
      </c>
    </row>
    <row r="51" spans="1:7">
      <c r="A51" t="s">
        <v>132</v>
      </c>
      <c r="B51" t="s">
        <v>175</v>
      </c>
      <c r="C51" t="s">
        <v>48</v>
      </c>
      <c r="D51">
        <v>24.82</v>
      </c>
      <c r="E51">
        <v>12.94</v>
      </c>
      <c r="F51">
        <v>1.24</v>
      </c>
      <c r="G51">
        <v>62.3</v>
      </c>
    </row>
    <row r="52" spans="1:7">
      <c r="A52" t="s">
        <v>199</v>
      </c>
      <c r="B52" t="s">
        <v>356</v>
      </c>
      <c r="C52" t="s">
        <v>48</v>
      </c>
      <c r="D52">
        <v>20.5</v>
      </c>
      <c r="E52">
        <v>14.8</v>
      </c>
      <c r="F52">
        <v>1.02</v>
      </c>
      <c r="G52">
        <v>62.2</v>
      </c>
    </row>
    <row r="53" spans="1:7">
      <c r="A53" t="s">
        <v>200</v>
      </c>
      <c r="B53" t="s">
        <v>357</v>
      </c>
      <c r="C53" t="s">
        <v>48</v>
      </c>
      <c r="D53">
        <v>21.11</v>
      </c>
      <c r="E53">
        <v>8.470000000000001</v>
      </c>
      <c r="F53">
        <v>1.06</v>
      </c>
      <c r="G53">
        <v>61.5</v>
      </c>
    </row>
    <row r="54" spans="1:7">
      <c r="A54" t="s">
        <v>201</v>
      </c>
      <c r="B54" t="s">
        <v>358</v>
      </c>
      <c r="C54" t="s">
        <v>40</v>
      </c>
      <c r="D54">
        <v>29.18</v>
      </c>
      <c r="E54">
        <v>8.32</v>
      </c>
      <c r="F54">
        <v>1.46</v>
      </c>
      <c r="G54">
        <v>61.2</v>
      </c>
    </row>
    <row r="55" spans="1:7">
      <c r="A55" t="s">
        <v>202</v>
      </c>
      <c r="B55" t="s">
        <v>359</v>
      </c>
      <c r="C55" t="s">
        <v>48</v>
      </c>
      <c r="D55">
        <v>24.53</v>
      </c>
      <c r="E55">
        <v>11.21</v>
      </c>
      <c r="F55">
        <v>1.23</v>
      </c>
      <c r="G55">
        <v>61.2</v>
      </c>
    </row>
    <row r="56" spans="1:7">
      <c r="A56" t="s">
        <v>203</v>
      </c>
      <c r="B56" t="s">
        <v>360</v>
      </c>
      <c r="C56" t="s">
        <v>40</v>
      </c>
      <c r="D56">
        <v>28.14</v>
      </c>
      <c r="E56">
        <v>26.34</v>
      </c>
      <c r="F56">
        <v>1.41</v>
      </c>
      <c r="G56">
        <v>61.1</v>
      </c>
    </row>
    <row r="57" spans="1:7">
      <c r="A57" t="s">
        <v>204</v>
      </c>
      <c r="B57" t="s">
        <v>361</v>
      </c>
      <c r="C57" t="s">
        <v>48</v>
      </c>
      <c r="D57">
        <v>19.84</v>
      </c>
      <c r="E57">
        <v>19.77</v>
      </c>
      <c r="F57">
        <v>0.99</v>
      </c>
      <c r="G57">
        <v>61</v>
      </c>
    </row>
    <row r="58" spans="1:7">
      <c r="A58" t="s">
        <v>205</v>
      </c>
      <c r="B58" t="s">
        <v>362</v>
      </c>
      <c r="C58" t="s">
        <v>48</v>
      </c>
      <c r="D58">
        <v>16.66</v>
      </c>
      <c r="E58">
        <v>11.82</v>
      </c>
      <c r="F58">
        <v>0.83</v>
      </c>
      <c r="G58">
        <v>60.6</v>
      </c>
    </row>
    <row r="59" spans="1:7">
      <c r="A59" t="s">
        <v>206</v>
      </c>
      <c r="B59" t="s">
        <v>363</v>
      </c>
      <c r="C59" t="s">
        <v>40</v>
      </c>
      <c r="D59">
        <v>25.71</v>
      </c>
      <c r="E59">
        <v>11.83</v>
      </c>
      <c r="F59">
        <v>1.29</v>
      </c>
      <c r="G59">
        <v>60.5</v>
      </c>
    </row>
    <row r="60" spans="1:7">
      <c r="A60" t="s">
        <v>207</v>
      </c>
      <c r="B60" t="s">
        <v>364</v>
      </c>
      <c r="C60" t="s">
        <v>36</v>
      </c>
      <c r="D60">
        <v>13.29</v>
      </c>
      <c r="E60">
        <v>8.76</v>
      </c>
      <c r="F60">
        <v>0.66</v>
      </c>
      <c r="G60">
        <v>60.4</v>
      </c>
    </row>
    <row r="61" spans="1:7">
      <c r="A61" t="s">
        <v>208</v>
      </c>
      <c r="B61" t="s">
        <v>365</v>
      </c>
      <c r="C61" t="s">
        <v>48</v>
      </c>
      <c r="D61">
        <v>17.51</v>
      </c>
      <c r="E61">
        <v>7.4</v>
      </c>
      <c r="F61">
        <v>0.88</v>
      </c>
      <c r="G61">
        <v>60.1</v>
      </c>
    </row>
    <row r="62" spans="1:7">
      <c r="A62" t="s">
        <v>209</v>
      </c>
      <c r="B62" t="s">
        <v>366</v>
      </c>
      <c r="C62" t="s">
        <v>36</v>
      </c>
      <c r="D62">
        <v>13.66</v>
      </c>
      <c r="E62">
        <v>8.720000000000001</v>
      </c>
      <c r="F62">
        <v>0.68</v>
      </c>
      <c r="G62">
        <v>59.2</v>
      </c>
    </row>
    <row r="63" spans="1:7">
      <c r="A63" t="s">
        <v>210</v>
      </c>
      <c r="B63" t="s">
        <v>367</v>
      </c>
      <c r="C63" t="s">
        <v>40</v>
      </c>
      <c r="D63">
        <v>28.31</v>
      </c>
      <c r="E63">
        <v>13.69</v>
      </c>
      <c r="F63">
        <v>1.42</v>
      </c>
      <c r="G63">
        <v>59</v>
      </c>
    </row>
    <row r="64" spans="1:7">
      <c r="A64" t="s">
        <v>211</v>
      </c>
      <c r="B64" t="s">
        <v>368</v>
      </c>
      <c r="C64" t="s">
        <v>48</v>
      </c>
      <c r="D64">
        <v>19.93</v>
      </c>
      <c r="E64">
        <v>6.72</v>
      </c>
      <c r="F64">
        <v>1</v>
      </c>
      <c r="G64">
        <v>58.9</v>
      </c>
    </row>
    <row r="65" spans="1:7">
      <c r="A65" t="s">
        <v>212</v>
      </c>
      <c r="B65" t="s">
        <v>369</v>
      </c>
      <c r="C65" t="s">
        <v>48</v>
      </c>
      <c r="D65">
        <v>20.24</v>
      </c>
      <c r="E65">
        <v>12.76</v>
      </c>
      <c r="F65">
        <v>1.01</v>
      </c>
      <c r="G65">
        <v>58.6</v>
      </c>
    </row>
    <row r="66" spans="1:7">
      <c r="A66" t="s">
        <v>213</v>
      </c>
      <c r="B66" t="s">
        <v>370</v>
      </c>
      <c r="C66" t="s">
        <v>48</v>
      </c>
      <c r="D66">
        <v>23.56</v>
      </c>
      <c r="E66">
        <v>11.91</v>
      </c>
      <c r="F66">
        <v>1.18</v>
      </c>
      <c r="G66">
        <v>58.6</v>
      </c>
    </row>
    <row r="67" spans="1:7">
      <c r="A67" t="s">
        <v>214</v>
      </c>
      <c r="B67" t="s">
        <v>371</v>
      </c>
      <c r="C67" t="s">
        <v>48</v>
      </c>
      <c r="D67">
        <v>22.13</v>
      </c>
      <c r="E67">
        <v>11.55</v>
      </c>
      <c r="F67">
        <v>1.11</v>
      </c>
      <c r="G67">
        <v>58.2</v>
      </c>
    </row>
    <row r="68" spans="1:7">
      <c r="A68" t="s">
        <v>215</v>
      </c>
      <c r="B68" t="s">
        <v>372</v>
      </c>
      <c r="C68" t="s">
        <v>48</v>
      </c>
      <c r="D68">
        <v>19.68</v>
      </c>
      <c r="E68">
        <v>10.98</v>
      </c>
      <c r="F68">
        <v>0.98</v>
      </c>
      <c r="G68">
        <v>58</v>
      </c>
    </row>
    <row r="69" spans="1:7">
      <c r="A69" t="s">
        <v>216</v>
      </c>
      <c r="B69" t="s">
        <v>373</v>
      </c>
      <c r="C69" t="s">
        <v>48</v>
      </c>
      <c r="D69">
        <v>18.8</v>
      </c>
      <c r="E69">
        <v>10.58</v>
      </c>
      <c r="F69">
        <v>0.9399999999999999</v>
      </c>
      <c r="G69">
        <v>57.9</v>
      </c>
    </row>
    <row r="70" spans="1:7">
      <c r="A70" t="s">
        <v>217</v>
      </c>
      <c r="B70" t="s">
        <v>374</v>
      </c>
      <c r="C70" t="s">
        <v>40</v>
      </c>
      <c r="D70">
        <v>25.12</v>
      </c>
      <c r="E70">
        <v>9.59</v>
      </c>
      <c r="F70">
        <v>1.26</v>
      </c>
      <c r="G70">
        <v>57.5</v>
      </c>
    </row>
    <row r="71" spans="1:7">
      <c r="A71" t="s">
        <v>218</v>
      </c>
      <c r="B71" t="s">
        <v>218</v>
      </c>
      <c r="C71" t="s">
        <v>48</v>
      </c>
      <c r="D71">
        <v>20.44</v>
      </c>
      <c r="E71">
        <v>19.93</v>
      </c>
      <c r="F71">
        <v>1.02</v>
      </c>
      <c r="G71">
        <v>57.3</v>
      </c>
    </row>
    <row r="72" spans="1:7">
      <c r="A72" t="s">
        <v>219</v>
      </c>
      <c r="B72" t="s">
        <v>375</v>
      </c>
      <c r="C72" t="s">
        <v>48</v>
      </c>
      <c r="D72">
        <v>17.82</v>
      </c>
      <c r="E72">
        <v>18.32</v>
      </c>
      <c r="F72">
        <v>0.89</v>
      </c>
      <c r="G72">
        <v>56.9</v>
      </c>
    </row>
    <row r="73" spans="1:7">
      <c r="A73" t="s">
        <v>220</v>
      </c>
      <c r="B73" t="s">
        <v>376</v>
      </c>
      <c r="C73" t="s">
        <v>40</v>
      </c>
      <c r="D73">
        <v>29.08</v>
      </c>
      <c r="E73">
        <v>20.36</v>
      </c>
      <c r="F73">
        <v>1.45</v>
      </c>
      <c r="G73">
        <v>56.8</v>
      </c>
    </row>
    <row r="74" spans="1:7">
      <c r="A74" t="s">
        <v>221</v>
      </c>
      <c r="B74" t="s">
        <v>377</v>
      </c>
      <c r="C74" t="s">
        <v>48</v>
      </c>
      <c r="D74">
        <v>23.97</v>
      </c>
      <c r="E74">
        <v>15.63</v>
      </c>
      <c r="F74">
        <v>1.2</v>
      </c>
      <c r="G74">
        <v>56.6</v>
      </c>
    </row>
    <row r="75" spans="1:7">
      <c r="A75" t="s">
        <v>222</v>
      </c>
      <c r="B75" t="s">
        <v>378</v>
      </c>
      <c r="C75" t="s">
        <v>48</v>
      </c>
      <c r="D75">
        <v>18.84</v>
      </c>
      <c r="E75">
        <v>10.3</v>
      </c>
      <c r="F75">
        <v>0.9399999999999999</v>
      </c>
      <c r="G75">
        <v>56.3</v>
      </c>
    </row>
    <row r="76" spans="1:7">
      <c r="A76" t="s">
        <v>223</v>
      </c>
      <c r="B76" t="s">
        <v>223</v>
      </c>
      <c r="C76" t="s">
        <v>40</v>
      </c>
      <c r="D76">
        <v>31.57</v>
      </c>
      <c r="E76">
        <v>19.31</v>
      </c>
      <c r="F76">
        <v>1.58</v>
      </c>
      <c r="G76">
        <v>56.2</v>
      </c>
    </row>
    <row r="77" spans="1:7">
      <c r="A77" t="s">
        <v>224</v>
      </c>
      <c r="B77" t="s">
        <v>379</v>
      </c>
      <c r="C77" t="s">
        <v>48</v>
      </c>
      <c r="D77">
        <v>23.8</v>
      </c>
      <c r="E77">
        <v>18.16</v>
      </c>
      <c r="F77">
        <v>1.19</v>
      </c>
      <c r="G77">
        <v>55.7</v>
      </c>
    </row>
    <row r="78" spans="1:7">
      <c r="A78" t="s">
        <v>225</v>
      </c>
      <c r="B78" t="s">
        <v>380</v>
      </c>
      <c r="C78" t="s">
        <v>40</v>
      </c>
      <c r="D78">
        <v>30.03</v>
      </c>
      <c r="E78">
        <v>26.65</v>
      </c>
      <c r="F78">
        <v>1.5</v>
      </c>
      <c r="G78">
        <v>55.2</v>
      </c>
    </row>
    <row r="79" spans="1:7">
      <c r="A79" t="s">
        <v>226</v>
      </c>
      <c r="B79" t="s">
        <v>381</v>
      </c>
      <c r="C79" t="s">
        <v>40</v>
      </c>
      <c r="D79">
        <v>29.03</v>
      </c>
      <c r="E79">
        <v>20.67</v>
      </c>
      <c r="F79">
        <v>1.45</v>
      </c>
      <c r="G79">
        <v>54.8</v>
      </c>
    </row>
    <row r="80" spans="1:7">
      <c r="A80" t="s">
        <v>227</v>
      </c>
      <c r="B80" t="s">
        <v>382</v>
      </c>
      <c r="C80" t="s">
        <v>40</v>
      </c>
      <c r="D80">
        <v>26.59</v>
      </c>
      <c r="E80">
        <v>11.86</v>
      </c>
      <c r="F80">
        <v>1.33</v>
      </c>
      <c r="G80">
        <v>54.7</v>
      </c>
    </row>
    <row r="81" spans="1:7">
      <c r="A81" t="s">
        <v>228</v>
      </c>
      <c r="B81" t="s">
        <v>383</v>
      </c>
      <c r="C81" t="s">
        <v>40</v>
      </c>
      <c r="D81">
        <v>31.36</v>
      </c>
      <c r="E81">
        <v>18.62</v>
      </c>
      <c r="F81">
        <v>1.57</v>
      </c>
      <c r="G81">
        <v>54.6</v>
      </c>
    </row>
    <row r="82" spans="1:7">
      <c r="A82" t="s">
        <v>229</v>
      </c>
      <c r="B82" t="s">
        <v>384</v>
      </c>
      <c r="C82" t="s">
        <v>48</v>
      </c>
      <c r="D82">
        <v>21.99</v>
      </c>
      <c r="E82">
        <v>21.66</v>
      </c>
      <c r="F82">
        <v>1.1</v>
      </c>
      <c r="G82">
        <v>54.6</v>
      </c>
    </row>
    <row r="83" spans="1:7">
      <c r="A83" t="s">
        <v>230</v>
      </c>
      <c r="B83" t="s">
        <v>385</v>
      </c>
      <c r="C83" t="s">
        <v>503</v>
      </c>
      <c r="D83">
        <v>42.78</v>
      </c>
      <c r="E83">
        <v>32.12</v>
      </c>
      <c r="F83">
        <v>2.14</v>
      </c>
      <c r="G83">
        <v>54.2</v>
      </c>
    </row>
    <row r="84" spans="1:7">
      <c r="A84" t="s">
        <v>231</v>
      </c>
      <c r="B84" t="s">
        <v>386</v>
      </c>
      <c r="C84" t="s">
        <v>48</v>
      </c>
      <c r="D84">
        <v>19.7</v>
      </c>
      <c r="E84">
        <v>10.61</v>
      </c>
      <c r="F84">
        <v>0.98</v>
      </c>
      <c r="G84">
        <v>53.8</v>
      </c>
    </row>
    <row r="85" spans="1:7">
      <c r="A85" t="s">
        <v>232</v>
      </c>
      <c r="B85" t="s">
        <v>387</v>
      </c>
      <c r="C85" t="s">
        <v>48</v>
      </c>
      <c r="D85">
        <v>20.16</v>
      </c>
      <c r="E85">
        <v>6.69</v>
      </c>
      <c r="F85">
        <v>1.01</v>
      </c>
      <c r="G85">
        <v>53.8</v>
      </c>
    </row>
    <row r="86" spans="1:7">
      <c r="A86" t="s">
        <v>233</v>
      </c>
      <c r="B86" t="s">
        <v>388</v>
      </c>
      <c r="C86" t="s">
        <v>48</v>
      </c>
      <c r="D86">
        <v>19.29</v>
      </c>
      <c r="E86">
        <v>11.34</v>
      </c>
      <c r="F86">
        <v>0.96</v>
      </c>
      <c r="G86">
        <v>53.6</v>
      </c>
    </row>
    <row r="87" spans="1:7">
      <c r="A87" t="s">
        <v>234</v>
      </c>
      <c r="B87" t="s">
        <v>389</v>
      </c>
      <c r="C87" t="s">
        <v>48</v>
      </c>
      <c r="D87">
        <v>19.42</v>
      </c>
      <c r="E87">
        <v>9.109999999999999</v>
      </c>
      <c r="F87">
        <v>0.97</v>
      </c>
      <c r="G87">
        <v>53.6</v>
      </c>
    </row>
    <row r="88" spans="1:7">
      <c r="A88" t="s">
        <v>235</v>
      </c>
      <c r="B88" t="s">
        <v>390</v>
      </c>
      <c r="C88" t="s">
        <v>40</v>
      </c>
      <c r="D88">
        <v>26.22</v>
      </c>
      <c r="E88">
        <v>23.32</v>
      </c>
      <c r="F88">
        <v>1.31</v>
      </c>
      <c r="G88">
        <v>53.3</v>
      </c>
    </row>
    <row r="89" spans="1:7">
      <c r="A89" t="s">
        <v>236</v>
      </c>
      <c r="B89" t="s">
        <v>391</v>
      </c>
      <c r="C89" t="s">
        <v>36</v>
      </c>
      <c r="D89">
        <v>14.72</v>
      </c>
      <c r="E89">
        <v>6.03</v>
      </c>
      <c r="F89">
        <v>0.74</v>
      </c>
      <c r="G89">
        <v>53.2</v>
      </c>
    </row>
    <row r="90" spans="1:7">
      <c r="A90" t="s">
        <v>237</v>
      </c>
      <c r="B90" t="s">
        <v>392</v>
      </c>
      <c r="C90" t="s">
        <v>503</v>
      </c>
      <c r="D90">
        <v>52.05</v>
      </c>
      <c r="E90">
        <v>21.46</v>
      </c>
      <c r="F90">
        <v>2.6</v>
      </c>
      <c r="G90">
        <v>53.1</v>
      </c>
    </row>
    <row r="91" spans="1:7">
      <c r="A91" t="s">
        <v>238</v>
      </c>
      <c r="B91" t="s">
        <v>393</v>
      </c>
      <c r="C91" t="s">
        <v>48</v>
      </c>
      <c r="D91">
        <v>19.65</v>
      </c>
      <c r="E91">
        <v>8.699999999999999</v>
      </c>
      <c r="F91">
        <v>0.98</v>
      </c>
      <c r="G91">
        <v>53.1</v>
      </c>
    </row>
    <row r="92" spans="1:7">
      <c r="A92" t="s">
        <v>239</v>
      </c>
      <c r="B92" t="s">
        <v>394</v>
      </c>
      <c r="C92" t="s">
        <v>40</v>
      </c>
      <c r="D92">
        <v>30.15</v>
      </c>
      <c r="E92">
        <v>13.14</v>
      </c>
      <c r="F92">
        <v>1.51</v>
      </c>
      <c r="G92">
        <v>52.6</v>
      </c>
    </row>
    <row r="93" spans="1:7">
      <c r="A93" t="s">
        <v>240</v>
      </c>
      <c r="B93" t="s">
        <v>395</v>
      </c>
      <c r="C93" t="s">
        <v>48</v>
      </c>
      <c r="D93">
        <v>23.67</v>
      </c>
      <c r="E93">
        <v>8.949999999999999</v>
      </c>
      <c r="F93">
        <v>1.18</v>
      </c>
      <c r="G93">
        <v>52.4</v>
      </c>
    </row>
    <row r="94" spans="1:7">
      <c r="A94" t="s">
        <v>241</v>
      </c>
      <c r="B94" t="s">
        <v>396</v>
      </c>
      <c r="C94" t="s">
        <v>40</v>
      </c>
      <c r="D94">
        <v>28.81</v>
      </c>
      <c r="E94">
        <v>16.98</v>
      </c>
      <c r="F94">
        <v>1.44</v>
      </c>
      <c r="G94">
        <v>52.1</v>
      </c>
    </row>
    <row r="95" spans="1:7">
      <c r="A95" t="s">
        <v>242</v>
      </c>
      <c r="B95" t="s">
        <v>397</v>
      </c>
      <c r="C95" t="s">
        <v>48</v>
      </c>
      <c r="D95">
        <v>18.9</v>
      </c>
      <c r="E95">
        <v>9.76</v>
      </c>
      <c r="F95">
        <v>0.95</v>
      </c>
      <c r="G95">
        <v>51.8</v>
      </c>
    </row>
    <row r="96" spans="1:7">
      <c r="A96" t="s">
        <v>243</v>
      </c>
      <c r="B96" t="s">
        <v>398</v>
      </c>
      <c r="C96" t="s">
        <v>40</v>
      </c>
      <c r="D96">
        <v>26.24</v>
      </c>
      <c r="E96">
        <v>11.94</v>
      </c>
      <c r="F96">
        <v>1.31</v>
      </c>
      <c r="G96">
        <v>51.2</v>
      </c>
    </row>
    <row r="97" spans="1:7">
      <c r="A97" t="s">
        <v>244</v>
      </c>
      <c r="B97" t="s">
        <v>399</v>
      </c>
      <c r="C97" t="s">
        <v>36</v>
      </c>
      <c r="D97">
        <v>14.63</v>
      </c>
      <c r="E97">
        <v>9.44</v>
      </c>
      <c r="F97">
        <v>0.73</v>
      </c>
      <c r="G97">
        <v>51.1</v>
      </c>
    </row>
    <row r="98" spans="1:7">
      <c r="A98" t="s">
        <v>245</v>
      </c>
      <c r="B98" t="s">
        <v>400</v>
      </c>
      <c r="C98" t="s">
        <v>48</v>
      </c>
      <c r="D98">
        <v>20.45</v>
      </c>
      <c r="E98">
        <v>13.13</v>
      </c>
      <c r="F98">
        <v>1.02</v>
      </c>
      <c r="G98">
        <v>51</v>
      </c>
    </row>
    <row r="99" spans="1:7">
      <c r="A99" t="s">
        <v>246</v>
      </c>
      <c r="B99" t="s">
        <v>401</v>
      </c>
      <c r="C99" t="s">
        <v>48</v>
      </c>
      <c r="D99">
        <v>18.96</v>
      </c>
      <c r="E99">
        <v>10.75</v>
      </c>
      <c r="F99">
        <v>0.95</v>
      </c>
      <c r="G99">
        <v>51</v>
      </c>
    </row>
    <row r="100" spans="1:7">
      <c r="A100" t="s">
        <v>247</v>
      </c>
      <c r="B100" t="s">
        <v>402</v>
      </c>
      <c r="C100" t="s">
        <v>40</v>
      </c>
      <c r="D100">
        <v>26.86</v>
      </c>
      <c r="E100">
        <v>14.1</v>
      </c>
      <c r="F100">
        <v>1.34</v>
      </c>
      <c r="G100">
        <v>50.8</v>
      </c>
    </row>
    <row r="101" spans="1:7">
      <c r="A101" t="s">
        <v>248</v>
      </c>
      <c r="B101" t="s">
        <v>403</v>
      </c>
      <c r="C101" t="s">
        <v>40</v>
      </c>
      <c r="D101">
        <v>34.98</v>
      </c>
      <c r="E101">
        <v>10.72</v>
      </c>
      <c r="F101">
        <v>1.75</v>
      </c>
      <c r="G101">
        <v>50.8</v>
      </c>
    </row>
    <row r="102" spans="1:7">
      <c r="A102" t="s">
        <v>249</v>
      </c>
      <c r="B102" t="s">
        <v>404</v>
      </c>
      <c r="C102" t="s">
        <v>40</v>
      </c>
      <c r="D102">
        <v>28.71</v>
      </c>
      <c r="E102">
        <v>25.39</v>
      </c>
      <c r="F102">
        <v>1.44</v>
      </c>
      <c r="G102">
        <v>50.7</v>
      </c>
    </row>
    <row r="103" spans="1:7">
      <c r="A103" t="s">
        <v>250</v>
      </c>
      <c r="B103" t="s">
        <v>405</v>
      </c>
      <c r="C103" t="s">
        <v>48</v>
      </c>
      <c r="D103">
        <v>15.71</v>
      </c>
      <c r="E103">
        <v>7.13</v>
      </c>
      <c r="F103">
        <v>0.79</v>
      </c>
      <c r="G103">
        <v>50.7</v>
      </c>
    </row>
    <row r="104" spans="1:7">
      <c r="A104" t="s">
        <v>251</v>
      </c>
      <c r="B104" t="s">
        <v>406</v>
      </c>
      <c r="C104" t="s">
        <v>40</v>
      </c>
      <c r="D104">
        <v>27.55</v>
      </c>
      <c r="E104">
        <v>15.73</v>
      </c>
      <c r="F104">
        <v>1.38</v>
      </c>
      <c r="G104">
        <v>50.6</v>
      </c>
    </row>
    <row r="105" spans="1:7">
      <c r="A105" t="s">
        <v>252</v>
      </c>
      <c r="B105" t="s">
        <v>407</v>
      </c>
      <c r="C105" t="s">
        <v>48</v>
      </c>
      <c r="D105">
        <v>18.55</v>
      </c>
      <c r="E105">
        <v>8.27</v>
      </c>
      <c r="F105">
        <v>0.93</v>
      </c>
      <c r="G105">
        <v>50.5</v>
      </c>
    </row>
    <row r="106" spans="1:7">
      <c r="A106" t="s">
        <v>253</v>
      </c>
      <c r="B106" t="s">
        <v>408</v>
      </c>
      <c r="C106" t="s">
        <v>48</v>
      </c>
      <c r="D106">
        <v>18.73</v>
      </c>
      <c r="E106">
        <v>13.94</v>
      </c>
      <c r="F106">
        <v>0.9399999999999999</v>
      </c>
      <c r="G106">
        <v>50.1</v>
      </c>
    </row>
    <row r="107" spans="1:7">
      <c r="A107" t="s">
        <v>254</v>
      </c>
      <c r="B107" t="s">
        <v>409</v>
      </c>
      <c r="C107" t="s">
        <v>40</v>
      </c>
      <c r="D107">
        <v>28.06</v>
      </c>
      <c r="E107">
        <v>19.25</v>
      </c>
      <c r="F107">
        <v>1.4</v>
      </c>
      <c r="G107">
        <v>49.7</v>
      </c>
    </row>
    <row r="108" spans="1:7">
      <c r="A108" t="s">
        <v>255</v>
      </c>
      <c r="B108" t="s">
        <v>410</v>
      </c>
      <c r="C108" t="s">
        <v>48</v>
      </c>
      <c r="D108">
        <v>21.66</v>
      </c>
      <c r="E108">
        <v>19.15</v>
      </c>
      <c r="F108">
        <v>1.08</v>
      </c>
      <c r="G108">
        <v>49.6</v>
      </c>
    </row>
    <row r="109" spans="1:7">
      <c r="A109" t="s">
        <v>256</v>
      </c>
      <c r="B109" t="s">
        <v>411</v>
      </c>
      <c r="C109" t="s">
        <v>48</v>
      </c>
      <c r="D109">
        <v>22.09</v>
      </c>
      <c r="E109">
        <v>12.2</v>
      </c>
      <c r="F109">
        <v>1.1</v>
      </c>
      <c r="G109">
        <v>49</v>
      </c>
    </row>
    <row r="110" spans="1:7">
      <c r="A110" t="s">
        <v>257</v>
      </c>
      <c r="B110" t="s">
        <v>412</v>
      </c>
      <c r="C110" t="s">
        <v>48</v>
      </c>
      <c r="D110">
        <v>23.75</v>
      </c>
      <c r="E110">
        <v>11.76</v>
      </c>
      <c r="F110">
        <v>1.19</v>
      </c>
      <c r="G110">
        <v>48.7</v>
      </c>
    </row>
    <row r="111" spans="1:7">
      <c r="A111" t="s">
        <v>258</v>
      </c>
      <c r="B111" t="s">
        <v>413</v>
      </c>
      <c r="C111" t="s">
        <v>48</v>
      </c>
      <c r="D111">
        <v>19.41</v>
      </c>
      <c r="E111">
        <v>11.68</v>
      </c>
      <c r="F111">
        <v>0.97</v>
      </c>
      <c r="G111">
        <v>47.9</v>
      </c>
    </row>
    <row r="112" spans="1:7">
      <c r="A112" t="s">
        <v>259</v>
      </c>
      <c r="B112" t="s">
        <v>414</v>
      </c>
      <c r="C112" t="s">
        <v>40</v>
      </c>
      <c r="D112">
        <v>34.27</v>
      </c>
      <c r="E112">
        <v>30.61</v>
      </c>
      <c r="F112">
        <v>1.71</v>
      </c>
      <c r="G112">
        <v>47.8</v>
      </c>
    </row>
    <row r="113" spans="1:7">
      <c r="A113" t="s">
        <v>260</v>
      </c>
      <c r="B113" t="s">
        <v>260</v>
      </c>
      <c r="C113" t="s">
        <v>48</v>
      </c>
      <c r="D113">
        <v>16.52</v>
      </c>
      <c r="E113">
        <v>15.65</v>
      </c>
      <c r="F113">
        <v>0.83</v>
      </c>
      <c r="G113">
        <v>47.7</v>
      </c>
    </row>
    <row r="114" spans="1:7">
      <c r="A114" t="s">
        <v>261</v>
      </c>
      <c r="B114" t="s">
        <v>415</v>
      </c>
      <c r="C114" t="s">
        <v>48</v>
      </c>
      <c r="D114">
        <v>22.92</v>
      </c>
      <c r="E114">
        <v>19.63</v>
      </c>
      <c r="F114">
        <v>1.15</v>
      </c>
      <c r="G114">
        <v>47.6</v>
      </c>
    </row>
    <row r="115" spans="1:7">
      <c r="A115" t="s">
        <v>262</v>
      </c>
      <c r="B115" t="s">
        <v>416</v>
      </c>
      <c r="C115" t="s">
        <v>40</v>
      </c>
      <c r="D115">
        <v>28.52</v>
      </c>
      <c r="E115">
        <v>20.84</v>
      </c>
      <c r="F115">
        <v>1.43</v>
      </c>
      <c r="G115">
        <v>47.4</v>
      </c>
    </row>
    <row r="116" spans="1:7">
      <c r="A116" t="s">
        <v>263</v>
      </c>
      <c r="B116" t="s">
        <v>417</v>
      </c>
      <c r="C116" t="s">
        <v>40</v>
      </c>
      <c r="D116">
        <v>26.63</v>
      </c>
      <c r="E116">
        <v>14.49</v>
      </c>
      <c r="F116">
        <v>1.33</v>
      </c>
      <c r="G116">
        <v>47.2</v>
      </c>
    </row>
    <row r="117" spans="1:7">
      <c r="A117" t="s">
        <v>264</v>
      </c>
      <c r="B117" t="s">
        <v>418</v>
      </c>
      <c r="C117" t="s">
        <v>48</v>
      </c>
      <c r="D117">
        <v>23.36</v>
      </c>
      <c r="E117">
        <v>15.22</v>
      </c>
      <c r="F117">
        <v>1.17</v>
      </c>
      <c r="G117">
        <v>47.1</v>
      </c>
    </row>
    <row r="118" spans="1:7">
      <c r="A118" t="s">
        <v>265</v>
      </c>
      <c r="B118" t="s">
        <v>419</v>
      </c>
      <c r="C118" t="s">
        <v>48</v>
      </c>
      <c r="D118">
        <v>24.6</v>
      </c>
      <c r="E118">
        <v>15.01</v>
      </c>
      <c r="F118">
        <v>1.23</v>
      </c>
      <c r="G118">
        <v>46.5</v>
      </c>
    </row>
    <row r="119" spans="1:7">
      <c r="A119" t="s">
        <v>266</v>
      </c>
      <c r="B119" t="s">
        <v>420</v>
      </c>
      <c r="C119" t="s">
        <v>48</v>
      </c>
      <c r="D119">
        <v>23.69</v>
      </c>
      <c r="E119">
        <v>8.74</v>
      </c>
      <c r="F119">
        <v>1.18</v>
      </c>
      <c r="G119">
        <v>46.1</v>
      </c>
    </row>
    <row r="120" spans="1:7">
      <c r="A120" t="s">
        <v>267</v>
      </c>
      <c r="B120" t="s">
        <v>421</v>
      </c>
      <c r="C120" t="s">
        <v>40</v>
      </c>
      <c r="D120">
        <v>30.37</v>
      </c>
      <c r="E120">
        <v>16.09</v>
      </c>
      <c r="F120">
        <v>1.52</v>
      </c>
      <c r="G120">
        <v>45.7</v>
      </c>
    </row>
    <row r="121" spans="1:7">
      <c r="A121" t="s">
        <v>268</v>
      </c>
      <c r="B121" t="s">
        <v>422</v>
      </c>
      <c r="C121" t="s">
        <v>48</v>
      </c>
      <c r="D121">
        <v>16.54</v>
      </c>
      <c r="E121">
        <v>9.859999999999999</v>
      </c>
      <c r="F121">
        <v>0.83</v>
      </c>
      <c r="G121">
        <v>45.6</v>
      </c>
    </row>
    <row r="122" spans="1:7">
      <c r="A122" t="s">
        <v>269</v>
      </c>
      <c r="B122" t="s">
        <v>423</v>
      </c>
      <c r="C122" t="s">
        <v>48</v>
      </c>
      <c r="D122">
        <v>22.23</v>
      </c>
      <c r="E122">
        <v>14.89</v>
      </c>
      <c r="F122">
        <v>1.11</v>
      </c>
      <c r="G122">
        <v>45.3</v>
      </c>
    </row>
    <row r="123" spans="1:7">
      <c r="A123" t="s">
        <v>270</v>
      </c>
      <c r="B123" t="s">
        <v>424</v>
      </c>
      <c r="C123" t="s">
        <v>40</v>
      </c>
      <c r="D123">
        <v>28.59</v>
      </c>
      <c r="E123">
        <v>14.41</v>
      </c>
      <c r="F123">
        <v>1.43</v>
      </c>
      <c r="G123">
        <v>45.3</v>
      </c>
    </row>
    <row r="124" spans="1:7">
      <c r="A124" t="s">
        <v>271</v>
      </c>
      <c r="B124" t="s">
        <v>425</v>
      </c>
      <c r="C124" t="s">
        <v>48</v>
      </c>
      <c r="D124">
        <v>20.02</v>
      </c>
      <c r="E124">
        <v>11.93</v>
      </c>
      <c r="F124">
        <v>1</v>
      </c>
      <c r="G124">
        <v>45.2</v>
      </c>
    </row>
    <row r="125" spans="1:7">
      <c r="A125" t="s">
        <v>272</v>
      </c>
      <c r="B125" t="s">
        <v>272</v>
      </c>
      <c r="C125" t="s">
        <v>503</v>
      </c>
      <c r="D125">
        <v>44.52</v>
      </c>
      <c r="E125">
        <v>14.23</v>
      </c>
      <c r="F125">
        <v>2.23</v>
      </c>
      <c r="G125">
        <v>45.2</v>
      </c>
    </row>
    <row r="126" spans="1:7">
      <c r="A126" t="s">
        <v>273</v>
      </c>
      <c r="B126" t="s">
        <v>426</v>
      </c>
      <c r="C126" t="s">
        <v>40</v>
      </c>
      <c r="D126">
        <v>29.53</v>
      </c>
      <c r="E126">
        <v>20.95</v>
      </c>
      <c r="F126">
        <v>1.48</v>
      </c>
      <c r="G126">
        <v>45.1</v>
      </c>
    </row>
    <row r="127" spans="1:7">
      <c r="A127" t="s">
        <v>274</v>
      </c>
      <c r="B127" t="s">
        <v>427</v>
      </c>
      <c r="C127" t="s">
        <v>48</v>
      </c>
      <c r="D127">
        <v>20.67</v>
      </c>
      <c r="E127">
        <v>11.88</v>
      </c>
      <c r="F127">
        <v>1.03</v>
      </c>
      <c r="G127">
        <v>44.6</v>
      </c>
    </row>
    <row r="128" spans="1:7">
      <c r="A128" t="s">
        <v>275</v>
      </c>
      <c r="B128" t="s">
        <v>428</v>
      </c>
      <c r="C128" t="s">
        <v>48</v>
      </c>
      <c r="D128">
        <v>17.76</v>
      </c>
      <c r="E128">
        <v>10.13</v>
      </c>
      <c r="F128">
        <v>0.89</v>
      </c>
      <c r="G128">
        <v>44.5</v>
      </c>
    </row>
    <row r="129" spans="1:7">
      <c r="A129" t="s">
        <v>276</v>
      </c>
      <c r="B129" t="s">
        <v>429</v>
      </c>
      <c r="C129" t="s">
        <v>40</v>
      </c>
      <c r="D129">
        <v>27.47</v>
      </c>
      <c r="E129">
        <v>21.82</v>
      </c>
      <c r="F129">
        <v>1.37</v>
      </c>
      <c r="G129">
        <v>44.3</v>
      </c>
    </row>
    <row r="130" spans="1:7">
      <c r="A130" t="s">
        <v>277</v>
      </c>
      <c r="B130" t="s">
        <v>430</v>
      </c>
      <c r="C130" t="s">
        <v>503</v>
      </c>
      <c r="D130">
        <v>47.16</v>
      </c>
      <c r="E130">
        <v>15.12</v>
      </c>
      <c r="F130">
        <v>2.36</v>
      </c>
      <c r="G130">
        <v>44.2</v>
      </c>
    </row>
    <row r="131" spans="1:7">
      <c r="A131" t="s">
        <v>278</v>
      </c>
      <c r="B131" t="s">
        <v>431</v>
      </c>
      <c r="C131" t="s">
        <v>48</v>
      </c>
      <c r="D131">
        <v>19.84</v>
      </c>
      <c r="E131">
        <v>17.03</v>
      </c>
      <c r="F131">
        <v>0.99</v>
      </c>
      <c r="G131">
        <v>43.3</v>
      </c>
    </row>
    <row r="132" spans="1:7">
      <c r="A132" t="s">
        <v>279</v>
      </c>
      <c r="B132" t="s">
        <v>432</v>
      </c>
      <c r="C132" t="s">
        <v>40</v>
      </c>
      <c r="D132">
        <v>26.95</v>
      </c>
      <c r="E132">
        <v>17.43</v>
      </c>
      <c r="F132">
        <v>1.35</v>
      </c>
      <c r="G132">
        <v>43</v>
      </c>
    </row>
    <row r="133" spans="1:7">
      <c r="A133" t="s">
        <v>280</v>
      </c>
      <c r="B133" t="s">
        <v>433</v>
      </c>
      <c r="C133" t="s">
        <v>48</v>
      </c>
      <c r="D133">
        <v>18.48</v>
      </c>
      <c r="E133">
        <v>10.41</v>
      </c>
      <c r="F133">
        <v>0.92</v>
      </c>
      <c r="G133">
        <v>42.7</v>
      </c>
    </row>
    <row r="134" spans="1:7">
      <c r="A134" t="s">
        <v>281</v>
      </c>
      <c r="B134" t="s">
        <v>434</v>
      </c>
      <c r="C134" t="s">
        <v>40</v>
      </c>
      <c r="D134">
        <v>27.65</v>
      </c>
      <c r="E134">
        <v>22.42</v>
      </c>
      <c r="F134">
        <v>1.38</v>
      </c>
      <c r="G134">
        <v>42.7</v>
      </c>
    </row>
    <row r="135" spans="1:7">
      <c r="A135" t="s">
        <v>282</v>
      </c>
      <c r="B135" t="s">
        <v>282</v>
      </c>
      <c r="C135" t="s">
        <v>40</v>
      </c>
      <c r="D135">
        <v>30.89</v>
      </c>
      <c r="E135">
        <v>17.39</v>
      </c>
      <c r="F135">
        <v>1.54</v>
      </c>
      <c r="G135">
        <v>42.6</v>
      </c>
    </row>
    <row r="136" spans="1:7">
      <c r="A136" t="s">
        <v>283</v>
      </c>
      <c r="B136" t="s">
        <v>435</v>
      </c>
      <c r="C136" t="s">
        <v>48</v>
      </c>
      <c r="D136">
        <v>23.11</v>
      </c>
      <c r="E136">
        <v>18.42</v>
      </c>
      <c r="F136">
        <v>1.16</v>
      </c>
      <c r="G136">
        <v>42.5</v>
      </c>
    </row>
    <row r="137" spans="1:7">
      <c r="A137" t="s">
        <v>284</v>
      </c>
      <c r="B137" t="s">
        <v>284</v>
      </c>
      <c r="C137" t="s">
        <v>40</v>
      </c>
      <c r="D137">
        <v>31.39</v>
      </c>
      <c r="E137">
        <v>14.03</v>
      </c>
      <c r="F137">
        <v>1.57</v>
      </c>
      <c r="G137">
        <v>42.5</v>
      </c>
    </row>
    <row r="138" spans="1:7">
      <c r="A138" t="s">
        <v>285</v>
      </c>
      <c r="B138" t="s">
        <v>436</v>
      </c>
      <c r="C138" t="s">
        <v>48</v>
      </c>
      <c r="D138">
        <v>20.4</v>
      </c>
      <c r="E138">
        <v>10.97</v>
      </c>
      <c r="F138">
        <v>1.02</v>
      </c>
      <c r="G138">
        <v>42.4</v>
      </c>
    </row>
    <row r="139" spans="1:7">
      <c r="A139" t="s">
        <v>286</v>
      </c>
      <c r="B139" t="s">
        <v>437</v>
      </c>
      <c r="C139" t="s">
        <v>48</v>
      </c>
      <c r="D139">
        <v>21.32</v>
      </c>
      <c r="E139">
        <v>19.7</v>
      </c>
      <c r="F139">
        <v>1.07</v>
      </c>
      <c r="G139">
        <v>42</v>
      </c>
    </row>
    <row r="140" spans="1:7">
      <c r="A140" t="s">
        <v>287</v>
      </c>
      <c r="B140" t="s">
        <v>438</v>
      </c>
      <c r="C140" t="s">
        <v>48</v>
      </c>
      <c r="D140">
        <v>23.1</v>
      </c>
      <c r="E140">
        <v>18.54</v>
      </c>
      <c r="F140">
        <v>1.15</v>
      </c>
      <c r="G140">
        <v>41.9</v>
      </c>
    </row>
    <row r="141" spans="1:7">
      <c r="A141" t="s">
        <v>288</v>
      </c>
      <c r="B141" t="s">
        <v>439</v>
      </c>
      <c r="C141" t="s">
        <v>48</v>
      </c>
      <c r="D141">
        <v>20.6</v>
      </c>
      <c r="E141">
        <v>8.550000000000001</v>
      </c>
      <c r="F141">
        <v>1.03</v>
      </c>
      <c r="G141">
        <v>41.6</v>
      </c>
    </row>
    <row r="142" spans="1:7">
      <c r="A142" t="s">
        <v>289</v>
      </c>
      <c r="B142" t="s">
        <v>440</v>
      </c>
      <c r="C142" t="s">
        <v>503</v>
      </c>
      <c r="D142">
        <v>61.79</v>
      </c>
      <c r="E142">
        <v>46.92</v>
      </c>
      <c r="F142">
        <v>3.09</v>
      </c>
      <c r="G142">
        <v>41.6</v>
      </c>
    </row>
    <row r="143" spans="1:7">
      <c r="A143" t="s">
        <v>290</v>
      </c>
      <c r="B143" t="s">
        <v>441</v>
      </c>
      <c r="C143" t="s">
        <v>48</v>
      </c>
      <c r="D143">
        <v>24.98</v>
      </c>
      <c r="E143">
        <v>17.31</v>
      </c>
      <c r="F143">
        <v>1.25</v>
      </c>
      <c r="G143">
        <v>41.3</v>
      </c>
    </row>
    <row r="144" spans="1:7">
      <c r="A144" t="s">
        <v>291</v>
      </c>
      <c r="B144" t="s">
        <v>442</v>
      </c>
      <c r="C144" t="s">
        <v>48</v>
      </c>
      <c r="D144">
        <v>20</v>
      </c>
      <c r="E144">
        <v>10.65</v>
      </c>
      <c r="F144">
        <v>1</v>
      </c>
      <c r="G144">
        <v>41</v>
      </c>
    </row>
    <row r="145" spans="1:7">
      <c r="A145" t="s">
        <v>292</v>
      </c>
      <c r="B145" t="s">
        <v>443</v>
      </c>
      <c r="C145" t="s">
        <v>48</v>
      </c>
      <c r="D145">
        <v>20.89</v>
      </c>
      <c r="E145">
        <v>5.59</v>
      </c>
      <c r="F145">
        <v>1.04</v>
      </c>
      <c r="G145">
        <v>40.5</v>
      </c>
    </row>
    <row r="146" spans="1:7">
      <c r="A146" t="s">
        <v>293</v>
      </c>
      <c r="B146" t="s">
        <v>444</v>
      </c>
      <c r="C146" t="s">
        <v>48</v>
      </c>
      <c r="D146">
        <v>20.58</v>
      </c>
      <c r="E146">
        <v>15.23</v>
      </c>
      <c r="F146">
        <v>1.03</v>
      </c>
      <c r="G146">
        <v>40.4</v>
      </c>
    </row>
    <row r="147" spans="1:7">
      <c r="A147" t="s">
        <v>294</v>
      </c>
      <c r="B147" t="s">
        <v>445</v>
      </c>
      <c r="C147" t="s">
        <v>48</v>
      </c>
      <c r="D147">
        <v>22.96</v>
      </c>
      <c r="E147">
        <v>8.800000000000001</v>
      </c>
      <c r="F147">
        <v>1.15</v>
      </c>
      <c r="G147">
        <v>40.2</v>
      </c>
    </row>
    <row r="148" spans="1:7">
      <c r="A148" t="s">
        <v>295</v>
      </c>
      <c r="B148" t="s">
        <v>446</v>
      </c>
      <c r="C148" t="s">
        <v>48</v>
      </c>
      <c r="D148">
        <v>19.59</v>
      </c>
      <c r="E148">
        <v>6.72</v>
      </c>
      <c r="F148">
        <v>0.98</v>
      </c>
      <c r="G148">
        <v>40</v>
      </c>
    </row>
    <row r="149" spans="1:7">
      <c r="A149" t="s">
        <v>296</v>
      </c>
      <c r="B149" t="s">
        <v>447</v>
      </c>
      <c r="C149" t="s">
        <v>48</v>
      </c>
      <c r="D149">
        <v>22.01</v>
      </c>
      <c r="E149">
        <v>23.05</v>
      </c>
      <c r="F149">
        <v>1.1</v>
      </c>
      <c r="G149">
        <v>39.8</v>
      </c>
    </row>
    <row r="150" spans="1:7">
      <c r="A150" t="s">
        <v>297</v>
      </c>
      <c r="B150" t="s">
        <v>448</v>
      </c>
      <c r="C150" t="s">
        <v>40</v>
      </c>
      <c r="D150">
        <v>27.55</v>
      </c>
      <c r="E150">
        <v>16.71</v>
      </c>
      <c r="F150">
        <v>1.38</v>
      </c>
      <c r="G150">
        <v>39</v>
      </c>
    </row>
    <row r="151" spans="1:7">
      <c r="A151" t="s">
        <v>298</v>
      </c>
      <c r="B151" t="s">
        <v>449</v>
      </c>
      <c r="C151" t="s">
        <v>48</v>
      </c>
      <c r="D151">
        <v>23</v>
      </c>
      <c r="E151">
        <v>7.78</v>
      </c>
      <c r="F151">
        <v>1.15</v>
      </c>
      <c r="G151">
        <v>38.7</v>
      </c>
    </row>
    <row r="152" spans="1:7">
      <c r="A152" t="s">
        <v>299</v>
      </c>
      <c r="B152" t="s">
        <v>450</v>
      </c>
      <c r="C152" t="s">
        <v>48</v>
      </c>
      <c r="D152">
        <v>22.21</v>
      </c>
      <c r="E152">
        <v>9.66</v>
      </c>
      <c r="F152">
        <v>1.11</v>
      </c>
      <c r="G152">
        <v>37.7</v>
      </c>
    </row>
    <row r="153" spans="1:7">
      <c r="A153" t="s">
        <v>300</v>
      </c>
      <c r="B153" t="s">
        <v>451</v>
      </c>
      <c r="C153" t="s">
        <v>40</v>
      </c>
      <c r="D153">
        <v>29.09</v>
      </c>
      <c r="E153">
        <v>21.51</v>
      </c>
      <c r="F153">
        <v>1.45</v>
      </c>
      <c r="G153">
        <v>37.6</v>
      </c>
    </row>
    <row r="154" spans="1:7">
      <c r="A154" t="s">
        <v>301</v>
      </c>
      <c r="B154" t="s">
        <v>452</v>
      </c>
      <c r="C154" t="s">
        <v>503</v>
      </c>
      <c r="D154">
        <v>36.65</v>
      </c>
      <c r="E154">
        <v>29.35</v>
      </c>
      <c r="F154">
        <v>1.83</v>
      </c>
      <c r="G154">
        <v>37.6</v>
      </c>
    </row>
    <row r="155" spans="1:7">
      <c r="A155" t="s">
        <v>302</v>
      </c>
      <c r="B155" t="s">
        <v>453</v>
      </c>
      <c r="C155" t="s">
        <v>48</v>
      </c>
      <c r="D155">
        <v>18.53</v>
      </c>
      <c r="E155">
        <v>10.68</v>
      </c>
      <c r="F155">
        <v>0.93</v>
      </c>
      <c r="G155">
        <v>36.5</v>
      </c>
    </row>
    <row r="156" spans="1:7">
      <c r="A156" t="s">
        <v>303</v>
      </c>
      <c r="B156" t="s">
        <v>454</v>
      </c>
      <c r="C156" t="s">
        <v>48</v>
      </c>
      <c r="D156">
        <v>17.31</v>
      </c>
      <c r="E156">
        <v>10.51</v>
      </c>
      <c r="F156">
        <v>0.87</v>
      </c>
      <c r="G156">
        <v>35.9</v>
      </c>
    </row>
    <row r="157" spans="1:7">
      <c r="A157" t="s">
        <v>304</v>
      </c>
      <c r="B157" t="s">
        <v>455</v>
      </c>
      <c r="C157" t="s">
        <v>48</v>
      </c>
      <c r="D157">
        <v>20.66</v>
      </c>
      <c r="E157">
        <v>6.29</v>
      </c>
      <c r="F157">
        <v>1.03</v>
      </c>
      <c r="G157">
        <v>35.7</v>
      </c>
    </row>
    <row r="158" spans="1:7">
      <c r="A158" t="s">
        <v>305</v>
      </c>
      <c r="B158" t="s">
        <v>456</v>
      </c>
      <c r="C158" t="s">
        <v>40</v>
      </c>
      <c r="D158">
        <v>27.33</v>
      </c>
      <c r="E158">
        <v>15.7</v>
      </c>
      <c r="F158">
        <v>1.37</v>
      </c>
      <c r="G158">
        <v>35.4</v>
      </c>
    </row>
    <row r="159" spans="1:7">
      <c r="A159" t="s">
        <v>306</v>
      </c>
      <c r="B159" t="s">
        <v>457</v>
      </c>
      <c r="C159" t="s">
        <v>40</v>
      </c>
      <c r="D159">
        <v>29.74</v>
      </c>
      <c r="E159">
        <v>8.140000000000001</v>
      </c>
      <c r="F159">
        <v>1.49</v>
      </c>
      <c r="G159">
        <v>35.3</v>
      </c>
    </row>
    <row r="160" spans="1:7">
      <c r="A160" t="s">
        <v>307</v>
      </c>
      <c r="B160" t="s">
        <v>458</v>
      </c>
      <c r="C160" t="s">
        <v>48</v>
      </c>
      <c r="D160">
        <v>19.03</v>
      </c>
      <c r="E160">
        <v>9.710000000000001</v>
      </c>
      <c r="F160">
        <v>0.95</v>
      </c>
      <c r="G160">
        <v>35.2</v>
      </c>
    </row>
    <row r="161" spans="1:7">
      <c r="A161" t="s">
        <v>308</v>
      </c>
      <c r="B161" t="s">
        <v>459</v>
      </c>
      <c r="C161" t="s">
        <v>48</v>
      </c>
      <c r="D161">
        <v>15.46</v>
      </c>
      <c r="E161">
        <v>7.72</v>
      </c>
      <c r="F161">
        <v>0.77</v>
      </c>
      <c r="G161">
        <v>35.1</v>
      </c>
    </row>
    <row r="162" spans="1:7">
      <c r="A162" t="s">
        <v>309</v>
      </c>
      <c r="B162" t="s">
        <v>460</v>
      </c>
      <c r="C162" t="s">
        <v>503</v>
      </c>
      <c r="D162">
        <v>35.65</v>
      </c>
      <c r="E162">
        <v>13.86</v>
      </c>
      <c r="F162">
        <v>1.78</v>
      </c>
      <c r="G162">
        <v>35</v>
      </c>
    </row>
    <row r="163" spans="1:7">
      <c r="A163" t="s">
        <v>310</v>
      </c>
      <c r="B163" t="s">
        <v>461</v>
      </c>
      <c r="C163" t="s">
        <v>48</v>
      </c>
      <c r="D163">
        <v>20.98</v>
      </c>
      <c r="E163">
        <v>21.87</v>
      </c>
      <c r="F163">
        <v>1.05</v>
      </c>
      <c r="G163">
        <v>34.9</v>
      </c>
    </row>
    <row r="164" spans="1:7">
      <c r="A164" t="s">
        <v>311</v>
      </c>
      <c r="B164" t="s">
        <v>462</v>
      </c>
      <c r="C164" t="s">
        <v>40</v>
      </c>
      <c r="D164">
        <v>28.07</v>
      </c>
      <c r="E164">
        <v>16.44</v>
      </c>
      <c r="F164">
        <v>1.4</v>
      </c>
      <c r="G164">
        <v>34.8</v>
      </c>
    </row>
    <row r="165" spans="1:7">
      <c r="A165" t="s">
        <v>312</v>
      </c>
      <c r="B165" t="s">
        <v>463</v>
      </c>
      <c r="C165" t="s">
        <v>40</v>
      </c>
      <c r="D165">
        <v>25.2</v>
      </c>
      <c r="E165">
        <v>6.21</v>
      </c>
      <c r="F165">
        <v>1.26</v>
      </c>
      <c r="G165">
        <v>34.4</v>
      </c>
    </row>
    <row r="166" spans="1:7">
      <c r="A166" t="s">
        <v>313</v>
      </c>
      <c r="B166" t="s">
        <v>464</v>
      </c>
      <c r="C166" t="s">
        <v>48</v>
      </c>
      <c r="D166">
        <v>23.32</v>
      </c>
      <c r="E166">
        <v>14.55</v>
      </c>
      <c r="F166">
        <v>1.17</v>
      </c>
      <c r="G166">
        <v>34</v>
      </c>
    </row>
    <row r="167" spans="1:7">
      <c r="A167" t="s">
        <v>314</v>
      </c>
      <c r="B167" t="s">
        <v>465</v>
      </c>
      <c r="C167" t="s">
        <v>48</v>
      </c>
      <c r="D167">
        <v>21.33</v>
      </c>
      <c r="E167">
        <v>14.32</v>
      </c>
      <c r="F167">
        <v>1.07</v>
      </c>
      <c r="G167">
        <v>33.8</v>
      </c>
    </row>
    <row r="168" spans="1:7">
      <c r="A168" t="s">
        <v>315</v>
      </c>
      <c r="B168" t="s">
        <v>466</v>
      </c>
      <c r="C168" t="s">
        <v>40</v>
      </c>
      <c r="D168">
        <v>25.11</v>
      </c>
      <c r="E168">
        <v>10.26</v>
      </c>
      <c r="F168">
        <v>1.26</v>
      </c>
      <c r="G168">
        <v>33.6</v>
      </c>
    </row>
    <row r="169" spans="1:7">
      <c r="A169" t="s">
        <v>316</v>
      </c>
      <c r="B169" t="s">
        <v>467</v>
      </c>
      <c r="C169" t="s">
        <v>48</v>
      </c>
      <c r="D169">
        <v>20.24</v>
      </c>
      <c r="E169">
        <v>6.98</v>
      </c>
      <c r="F169">
        <v>1.01</v>
      </c>
      <c r="G169">
        <v>33.6</v>
      </c>
    </row>
    <row r="170" spans="1:7">
      <c r="A170" t="s">
        <v>317</v>
      </c>
      <c r="B170" t="s">
        <v>468</v>
      </c>
      <c r="C170" t="s">
        <v>503</v>
      </c>
      <c r="D170">
        <v>41.82</v>
      </c>
      <c r="E170">
        <v>21.74</v>
      </c>
      <c r="F170">
        <v>2.09</v>
      </c>
      <c r="G170">
        <v>33.5</v>
      </c>
    </row>
    <row r="171" spans="1:7">
      <c r="A171" t="s">
        <v>318</v>
      </c>
      <c r="B171" t="s">
        <v>469</v>
      </c>
      <c r="C171" t="s">
        <v>48</v>
      </c>
      <c r="D171">
        <v>22.39</v>
      </c>
      <c r="E171">
        <v>11.38</v>
      </c>
      <c r="F171">
        <v>1.12</v>
      </c>
      <c r="G171">
        <v>33.3</v>
      </c>
    </row>
    <row r="172" spans="1:7">
      <c r="A172" t="s">
        <v>319</v>
      </c>
      <c r="B172" t="s">
        <v>470</v>
      </c>
      <c r="C172" t="s">
        <v>48</v>
      </c>
      <c r="D172">
        <v>16.9</v>
      </c>
      <c r="E172">
        <v>5.88</v>
      </c>
      <c r="F172">
        <v>0.84</v>
      </c>
      <c r="G172">
        <v>32.8</v>
      </c>
    </row>
    <row r="173" spans="1:7">
      <c r="A173" t="s">
        <v>320</v>
      </c>
      <c r="B173" t="s">
        <v>471</v>
      </c>
      <c r="C173" t="s">
        <v>48</v>
      </c>
      <c r="D173">
        <v>22.8</v>
      </c>
      <c r="E173">
        <v>19.57</v>
      </c>
      <c r="F173">
        <v>1.14</v>
      </c>
      <c r="G173">
        <v>32.7</v>
      </c>
    </row>
    <row r="174" spans="1:7">
      <c r="A174" t="s">
        <v>321</v>
      </c>
      <c r="B174" t="s">
        <v>472</v>
      </c>
      <c r="C174" t="s">
        <v>48</v>
      </c>
      <c r="D174">
        <v>23.27</v>
      </c>
      <c r="E174">
        <v>9.039999999999999</v>
      </c>
      <c r="F174">
        <v>1.16</v>
      </c>
      <c r="G174">
        <v>32.4</v>
      </c>
    </row>
    <row r="175" spans="1:7">
      <c r="A175" t="s">
        <v>322</v>
      </c>
      <c r="B175" t="s">
        <v>473</v>
      </c>
      <c r="C175" t="s">
        <v>48</v>
      </c>
      <c r="D175">
        <v>17.57</v>
      </c>
      <c r="E175">
        <v>9.640000000000001</v>
      </c>
      <c r="F175">
        <v>0.88</v>
      </c>
      <c r="G175">
        <v>31.9</v>
      </c>
    </row>
    <row r="176" spans="1:7">
      <c r="A176" t="s">
        <v>323</v>
      </c>
      <c r="B176" t="s">
        <v>323</v>
      </c>
      <c r="C176" t="s">
        <v>48</v>
      </c>
      <c r="D176">
        <v>23.62</v>
      </c>
      <c r="E176">
        <v>16.74</v>
      </c>
      <c r="F176">
        <v>1.18</v>
      </c>
      <c r="G176">
        <v>31.4</v>
      </c>
    </row>
    <row r="177" spans="1:7">
      <c r="A177" t="s">
        <v>324</v>
      </c>
      <c r="B177" t="s">
        <v>474</v>
      </c>
      <c r="C177" t="s">
        <v>48</v>
      </c>
      <c r="D177">
        <v>22.65</v>
      </c>
      <c r="E177">
        <v>11.29</v>
      </c>
      <c r="F177">
        <v>1.13</v>
      </c>
      <c r="G177">
        <v>30.8</v>
      </c>
    </row>
    <row r="178" spans="1:7">
      <c r="A178" t="s">
        <v>325</v>
      </c>
      <c r="B178" t="s">
        <v>475</v>
      </c>
      <c r="C178" t="s">
        <v>48</v>
      </c>
      <c r="D178">
        <v>24.4</v>
      </c>
      <c r="E178">
        <v>17.69</v>
      </c>
      <c r="F178">
        <v>1.22</v>
      </c>
      <c r="G178">
        <v>30.8</v>
      </c>
    </row>
    <row r="179" spans="1:7">
      <c r="A179" t="s">
        <v>326</v>
      </c>
      <c r="B179" t="s">
        <v>476</v>
      </c>
      <c r="C179" t="s">
        <v>48</v>
      </c>
      <c r="D179">
        <v>16.13</v>
      </c>
      <c r="E179">
        <v>8.19</v>
      </c>
      <c r="F179">
        <v>0.8100000000000001</v>
      </c>
      <c r="G179">
        <v>30.1</v>
      </c>
    </row>
    <row r="180" spans="1:7">
      <c r="A180" t="s">
        <v>327</v>
      </c>
      <c r="B180" t="s">
        <v>477</v>
      </c>
      <c r="C180" t="s">
        <v>48</v>
      </c>
      <c r="D180">
        <v>21.43</v>
      </c>
      <c r="E180">
        <v>12.05</v>
      </c>
      <c r="F180">
        <v>1.07</v>
      </c>
      <c r="G180">
        <v>30</v>
      </c>
    </row>
    <row r="181" spans="1:7">
      <c r="A181" t="s">
        <v>328</v>
      </c>
      <c r="B181" t="s">
        <v>478</v>
      </c>
      <c r="C181" t="s">
        <v>40</v>
      </c>
      <c r="D181">
        <v>31.97</v>
      </c>
      <c r="E181">
        <v>18.5</v>
      </c>
      <c r="F181">
        <v>1.6</v>
      </c>
      <c r="G181">
        <v>29.1</v>
      </c>
    </row>
    <row r="182" spans="1:7">
      <c r="A182" t="s">
        <v>329</v>
      </c>
      <c r="B182" t="s">
        <v>479</v>
      </c>
      <c r="C182" t="s">
        <v>503</v>
      </c>
      <c r="D182">
        <v>101.14</v>
      </c>
      <c r="E182">
        <v>74.67</v>
      </c>
      <c r="F182">
        <v>5.06</v>
      </c>
      <c r="G182">
        <v>28.7</v>
      </c>
    </row>
    <row r="183" spans="1:7">
      <c r="A183" t="s">
        <v>330</v>
      </c>
      <c r="B183" t="s">
        <v>480</v>
      </c>
      <c r="C183" t="s">
        <v>503</v>
      </c>
      <c r="D183">
        <v>44.56</v>
      </c>
      <c r="E183">
        <v>32.94</v>
      </c>
      <c r="F183">
        <v>2.23</v>
      </c>
      <c r="G183">
        <v>28.5</v>
      </c>
    </row>
    <row r="184" spans="1:7">
      <c r="A184" t="s">
        <v>331</v>
      </c>
      <c r="B184" t="s">
        <v>481</v>
      </c>
      <c r="C184" t="s">
        <v>40</v>
      </c>
      <c r="D184">
        <v>27.12</v>
      </c>
      <c r="E184">
        <v>19</v>
      </c>
      <c r="F184">
        <v>1.36</v>
      </c>
      <c r="G184">
        <v>27.5</v>
      </c>
    </row>
    <row r="185" spans="1:7">
      <c r="A185" t="s">
        <v>332</v>
      </c>
      <c r="B185" t="s">
        <v>482</v>
      </c>
      <c r="C185" t="s">
        <v>40</v>
      </c>
      <c r="D185">
        <v>30.59</v>
      </c>
      <c r="E185">
        <v>30.69</v>
      </c>
      <c r="F185">
        <v>1.53</v>
      </c>
      <c r="G185">
        <v>27.3</v>
      </c>
    </row>
    <row r="186" spans="1:7">
      <c r="A186" t="s">
        <v>333</v>
      </c>
      <c r="B186" t="s">
        <v>483</v>
      </c>
      <c r="C186" t="s">
        <v>48</v>
      </c>
      <c r="D186">
        <v>19.39</v>
      </c>
      <c r="E186">
        <v>19.48</v>
      </c>
      <c r="F186">
        <v>0.97</v>
      </c>
      <c r="G186">
        <v>26.5</v>
      </c>
    </row>
    <row r="187" spans="1:7">
      <c r="A187" t="s">
        <v>334</v>
      </c>
      <c r="B187" t="s">
        <v>484</v>
      </c>
      <c r="C187" t="s">
        <v>48</v>
      </c>
      <c r="D187">
        <v>15.66</v>
      </c>
      <c r="E187">
        <v>7.24</v>
      </c>
      <c r="F187">
        <v>0.78</v>
      </c>
      <c r="G187">
        <v>26.5</v>
      </c>
    </row>
    <row r="188" spans="1:7">
      <c r="A188" t="s">
        <v>335</v>
      </c>
      <c r="B188" t="s">
        <v>485</v>
      </c>
      <c r="C188" t="s">
        <v>48</v>
      </c>
      <c r="D188">
        <v>22.09</v>
      </c>
      <c r="E188">
        <v>19</v>
      </c>
      <c r="F188">
        <v>1.1</v>
      </c>
      <c r="G188">
        <v>25.8</v>
      </c>
    </row>
    <row r="189" spans="1:7">
      <c r="A189" t="s">
        <v>336</v>
      </c>
      <c r="B189" t="s">
        <v>486</v>
      </c>
      <c r="C189" t="s">
        <v>48</v>
      </c>
      <c r="D189">
        <v>20.93</v>
      </c>
      <c r="E189">
        <v>14.75</v>
      </c>
      <c r="F189">
        <v>1.05</v>
      </c>
      <c r="G189">
        <v>25.6</v>
      </c>
    </row>
    <row r="190" spans="1:7">
      <c r="A190" t="s">
        <v>337</v>
      </c>
      <c r="B190" t="s">
        <v>487</v>
      </c>
      <c r="C190" t="s">
        <v>48</v>
      </c>
      <c r="D190">
        <v>15.4</v>
      </c>
      <c r="E190">
        <v>14.36</v>
      </c>
      <c r="F190">
        <v>0.77</v>
      </c>
      <c r="G190">
        <v>25.5</v>
      </c>
    </row>
    <row r="191" spans="1:7">
      <c r="A191" t="s">
        <v>338</v>
      </c>
      <c r="B191" t="s">
        <v>488</v>
      </c>
      <c r="C191" t="s">
        <v>48</v>
      </c>
      <c r="D191">
        <v>23.47</v>
      </c>
      <c r="E191">
        <v>11.52</v>
      </c>
      <c r="F191">
        <v>1.17</v>
      </c>
      <c r="G191">
        <v>25.3</v>
      </c>
    </row>
    <row r="192" spans="1:7">
      <c r="A192" t="s">
        <v>339</v>
      </c>
      <c r="B192" t="s">
        <v>489</v>
      </c>
      <c r="C192" t="s">
        <v>40</v>
      </c>
      <c r="D192">
        <v>28.46</v>
      </c>
      <c r="E192">
        <v>13.12</v>
      </c>
      <c r="F192">
        <v>1.42</v>
      </c>
      <c r="G192">
        <v>24.5</v>
      </c>
    </row>
    <row r="193" spans="1:7">
      <c r="A193" t="s">
        <v>340</v>
      </c>
      <c r="B193" t="s">
        <v>490</v>
      </c>
      <c r="C193" t="s">
        <v>40</v>
      </c>
      <c r="D193">
        <v>28.2</v>
      </c>
      <c r="E193">
        <v>17.86</v>
      </c>
      <c r="F193">
        <v>1.41</v>
      </c>
      <c r="G193">
        <v>24.3</v>
      </c>
    </row>
    <row r="194" spans="1:7">
      <c r="A194" t="s">
        <v>341</v>
      </c>
      <c r="B194" t="s">
        <v>491</v>
      </c>
      <c r="C194" t="s">
        <v>48</v>
      </c>
      <c r="D194">
        <v>20.45</v>
      </c>
      <c r="E194">
        <v>11.7</v>
      </c>
      <c r="F194">
        <v>1.02</v>
      </c>
      <c r="G194">
        <v>23.7</v>
      </c>
    </row>
    <row r="195" spans="1:7">
      <c r="A195" t="s">
        <v>342</v>
      </c>
      <c r="B195" t="s">
        <v>342</v>
      </c>
      <c r="C195" t="s">
        <v>503</v>
      </c>
      <c r="D195">
        <v>63.55</v>
      </c>
      <c r="E195">
        <v>33.86</v>
      </c>
      <c r="F195">
        <v>3.18</v>
      </c>
      <c r="G195">
        <v>22.7</v>
      </c>
    </row>
    <row r="196" spans="1:7">
      <c r="A196" t="s">
        <v>343</v>
      </c>
      <c r="B196" t="s">
        <v>492</v>
      </c>
      <c r="C196" t="s">
        <v>48</v>
      </c>
      <c r="D196">
        <v>22.1</v>
      </c>
      <c r="E196">
        <v>16.82</v>
      </c>
      <c r="F196">
        <v>1.11</v>
      </c>
      <c r="G196">
        <v>22.7</v>
      </c>
    </row>
    <row r="197" spans="1:7">
      <c r="A197" t="s">
        <v>344</v>
      </c>
      <c r="B197" t="s">
        <v>493</v>
      </c>
      <c r="C197" t="s">
        <v>48</v>
      </c>
      <c r="D197">
        <v>18.44</v>
      </c>
      <c r="E197">
        <v>15.14</v>
      </c>
      <c r="F197">
        <v>0.92</v>
      </c>
      <c r="G197">
        <v>22.7</v>
      </c>
    </row>
    <row r="198" spans="1:7">
      <c r="A198" t="s">
        <v>345</v>
      </c>
      <c r="B198" t="s">
        <v>494</v>
      </c>
      <c r="C198" t="s">
        <v>48</v>
      </c>
      <c r="D198">
        <v>24.64</v>
      </c>
      <c r="E198">
        <v>22.63</v>
      </c>
      <c r="F198">
        <v>1.23</v>
      </c>
      <c r="G198">
        <v>22.6</v>
      </c>
    </row>
    <row r="199" spans="1:7">
      <c r="A199" t="s">
        <v>346</v>
      </c>
      <c r="B199" t="s">
        <v>495</v>
      </c>
      <c r="C199" t="s">
        <v>40</v>
      </c>
      <c r="D199">
        <v>27.57</v>
      </c>
      <c r="E199">
        <v>24.23</v>
      </c>
      <c r="F199">
        <v>1.38</v>
      </c>
      <c r="G199">
        <v>21.9</v>
      </c>
    </row>
    <row r="200" spans="1:7">
      <c r="A200" t="s">
        <v>347</v>
      </c>
      <c r="B200" t="s">
        <v>496</v>
      </c>
      <c r="C200" t="s">
        <v>48</v>
      </c>
      <c r="D200">
        <v>23.1</v>
      </c>
      <c r="E200">
        <v>16.94</v>
      </c>
      <c r="F200">
        <v>1.16</v>
      </c>
      <c r="G200">
        <v>21.6</v>
      </c>
    </row>
    <row r="201" spans="1:7">
      <c r="A201" t="s">
        <v>348</v>
      </c>
      <c r="B201" t="s">
        <v>497</v>
      </c>
      <c r="C201" t="s">
        <v>48</v>
      </c>
      <c r="D201">
        <v>22.09</v>
      </c>
      <c r="E201">
        <v>19.35</v>
      </c>
      <c r="F201">
        <v>1.1</v>
      </c>
      <c r="G201">
        <v>21.2</v>
      </c>
    </row>
    <row r="202" spans="1:7">
      <c r="A202" t="s">
        <v>349</v>
      </c>
      <c r="B202" t="s">
        <v>349</v>
      </c>
      <c r="C202" t="s">
        <v>40</v>
      </c>
      <c r="D202">
        <v>33.28</v>
      </c>
      <c r="E202">
        <v>12.73</v>
      </c>
      <c r="F202">
        <v>1.66</v>
      </c>
      <c r="G202">
        <v>20.9</v>
      </c>
    </row>
    <row r="203" spans="1:7">
      <c r="A203" t="s">
        <v>350</v>
      </c>
      <c r="B203" t="s">
        <v>350</v>
      </c>
      <c r="C203" t="s">
        <v>40</v>
      </c>
      <c r="D203">
        <v>26.89</v>
      </c>
      <c r="E203">
        <v>7.95</v>
      </c>
      <c r="F203">
        <v>1.34</v>
      </c>
      <c r="G203">
        <v>20.9</v>
      </c>
    </row>
    <row r="204" spans="1:7">
      <c r="A204" t="s">
        <v>351</v>
      </c>
      <c r="B204" t="s">
        <v>498</v>
      </c>
      <c r="C204" t="s">
        <v>40</v>
      </c>
      <c r="D204">
        <v>26.43</v>
      </c>
      <c r="E204">
        <v>17.75</v>
      </c>
      <c r="F204">
        <v>1.32</v>
      </c>
      <c r="G204">
        <v>20.3</v>
      </c>
    </row>
    <row r="205" spans="1:7">
      <c r="A205" t="s">
        <v>352</v>
      </c>
      <c r="B205" t="s">
        <v>499</v>
      </c>
      <c r="C205" t="s">
        <v>48</v>
      </c>
      <c r="D205">
        <v>24.16</v>
      </c>
      <c r="E205">
        <v>11.22</v>
      </c>
      <c r="F205">
        <v>1.21</v>
      </c>
      <c r="G205">
        <v>20</v>
      </c>
    </row>
    <row r="206" spans="1:7">
      <c r="A206" t="s">
        <v>353</v>
      </c>
      <c r="B206" t="s">
        <v>500</v>
      </c>
      <c r="C206" t="s">
        <v>40</v>
      </c>
      <c r="D206">
        <v>25.5</v>
      </c>
      <c r="E206">
        <v>19.67</v>
      </c>
      <c r="F206">
        <v>1.27</v>
      </c>
      <c r="G206">
        <v>18.2</v>
      </c>
    </row>
    <row r="207" spans="1:7">
      <c r="A207" t="s">
        <v>354</v>
      </c>
      <c r="B207" t="s">
        <v>501</v>
      </c>
      <c r="C207" t="s">
        <v>40</v>
      </c>
      <c r="D207">
        <v>31.59</v>
      </c>
      <c r="E207">
        <v>14.1</v>
      </c>
      <c r="F207">
        <v>1.58</v>
      </c>
      <c r="G207">
        <v>13.6</v>
      </c>
    </row>
    <row r="208" spans="1:7">
      <c r="A208" t="s">
        <v>355</v>
      </c>
      <c r="B208" t="s">
        <v>502</v>
      </c>
      <c r="C208" t="s">
        <v>40</v>
      </c>
      <c r="D208">
        <v>30.82</v>
      </c>
      <c r="E208">
        <v>29.55</v>
      </c>
      <c r="F208">
        <v>1.54</v>
      </c>
      <c r="G208">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6"/>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504</v>
      </c>
      <c r="D1" s="9" t="s">
        <v>505</v>
      </c>
      <c r="E1" s="9" t="s">
        <v>506</v>
      </c>
      <c r="F1" s="9" t="s">
        <v>507</v>
      </c>
      <c r="G1" s="9" t="s">
        <v>508</v>
      </c>
      <c r="H1" s="9" t="s">
        <v>509</v>
      </c>
      <c r="I1" s="9" t="s">
        <v>510</v>
      </c>
      <c r="J1" s="9" t="s">
        <v>511</v>
      </c>
      <c r="K1" s="9" t="s">
        <v>512</v>
      </c>
      <c r="L1" s="9" t="s">
        <v>513</v>
      </c>
      <c r="M1" s="9" t="s">
        <v>514</v>
      </c>
      <c r="N1" s="9" t="s">
        <v>515</v>
      </c>
      <c r="O1" s="9" t="s">
        <v>516</v>
      </c>
      <c r="P1" s="9" t="s">
        <v>517</v>
      </c>
      <c r="Q1" s="9" t="s">
        <v>518</v>
      </c>
      <c r="R1" s="9" t="s">
        <v>519</v>
      </c>
      <c r="S1" s="9" t="s">
        <v>520</v>
      </c>
      <c r="T1" s="9" t="s">
        <v>521</v>
      </c>
      <c r="U1" s="9" t="s">
        <v>86</v>
      </c>
      <c r="V1" s="9" t="s">
        <v>522</v>
      </c>
      <c r="W1" s="9" t="s">
        <v>523</v>
      </c>
      <c r="X1" s="9" t="s">
        <v>524</v>
      </c>
      <c r="Y1" s="9" t="s">
        <v>525</v>
      </c>
      <c r="Z1" s="9" t="s">
        <v>526</v>
      </c>
      <c r="AA1" s="9" t="s">
        <v>527</v>
      </c>
      <c r="AB1" s="9" t="s">
        <v>528</v>
      </c>
      <c r="AC1" s="9" t="s">
        <v>529</v>
      </c>
      <c r="AD1" s="9" t="s">
        <v>530</v>
      </c>
      <c r="AE1" s="9" t="s">
        <v>531</v>
      </c>
      <c r="AF1" s="9" t="s">
        <v>532</v>
      </c>
      <c r="AG1" s="9" t="s">
        <v>533</v>
      </c>
    </row>
    <row r="2" spans="1:33">
      <c r="A2" t="s">
        <v>33</v>
      </c>
      <c r="B2" t="s">
        <v>34</v>
      </c>
      <c r="C2" t="s">
        <v>534</v>
      </c>
      <c r="E2">
        <v>11454</v>
      </c>
      <c r="F2">
        <v>12</v>
      </c>
      <c r="G2">
        <v>42</v>
      </c>
      <c r="H2">
        <v>40118.4</v>
      </c>
      <c r="I2">
        <v>12.10139824967308</v>
      </c>
      <c r="K2">
        <v>88.09999999999999</v>
      </c>
      <c r="L2">
        <v>88.72500000000001</v>
      </c>
      <c r="M2">
        <v>10.611451</v>
      </c>
      <c r="N2">
        <v>15.675999</v>
      </c>
      <c r="O2">
        <v>0</v>
      </c>
      <c r="P2" t="s">
        <v>36</v>
      </c>
      <c r="Q2">
        <v>954.5</v>
      </c>
      <c r="R2">
        <v>971.4</v>
      </c>
      <c r="S2">
        <v>680</v>
      </c>
      <c r="T2">
        <v>8.397200831406026</v>
      </c>
      <c r="U2" t="s">
        <v>37</v>
      </c>
      <c r="V2" t="s">
        <v>543</v>
      </c>
      <c r="W2">
        <v>1</v>
      </c>
      <c r="X2">
        <v>4.463060157386104</v>
      </c>
      <c r="Y2" t="s">
        <v>546</v>
      </c>
      <c r="Z2" t="b">
        <v>1</v>
      </c>
      <c r="AA2">
        <v>879.21</v>
      </c>
      <c r="AB2">
        <v>1002.33</v>
      </c>
      <c r="AC2">
        <v>77.93591239903502</v>
      </c>
      <c r="AD2">
        <v>19.61316762434291</v>
      </c>
      <c r="AE2">
        <v>100</v>
      </c>
      <c r="AF2">
        <v>95</v>
      </c>
      <c r="AG2">
        <v>87.5</v>
      </c>
    </row>
    <row r="3" spans="1:33">
      <c r="A3" t="s">
        <v>38</v>
      </c>
      <c r="B3" t="s">
        <v>39</v>
      </c>
      <c r="C3" t="s">
        <v>534</v>
      </c>
      <c r="E3">
        <v>11909.8</v>
      </c>
      <c r="F3">
        <v>47</v>
      </c>
      <c r="G3">
        <v>158</v>
      </c>
      <c r="H3">
        <v>40030.88</v>
      </c>
      <c r="I3">
        <v>15.09390455610036</v>
      </c>
      <c r="K3">
        <v>85</v>
      </c>
      <c r="L3">
        <v>86.625</v>
      </c>
      <c r="M3">
        <v>15.622688</v>
      </c>
      <c r="N3">
        <v>13.041</v>
      </c>
      <c r="O3">
        <v>0</v>
      </c>
      <c r="P3" t="s">
        <v>40</v>
      </c>
      <c r="Q3">
        <v>253.4</v>
      </c>
      <c r="R3">
        <v>264.18</v>
      </c>
      <c r="S3">
        <v>142.91</v>
      </c>
      <c r="T3">
        <v>17.95372701051397</v>
      </c>
      <c r="U3" t="s">
        <v>37</v>
      </c>
      <c r="V3" t="s">
        <v>543</v>
      </c>
      <c r="W3">
        <v>2</v>
      </c>
      <c r="X3">
        <v>4.453323801375533</v>
      </c>
      <c r="Y3" t="s">
        <v>547</v>
      </c>
      <c r="Z3" t="b">
        <v>1</v>
      </c>
      <c r="AA3">
        <v>218.11</v>
      </c>
      <c r="AB3">
        <v>259.51</v>
      </c>
      <c r="AC3">
        <v>68.18243216889161</v>
      </c>
      <c r="AD3">
        <v>30.87830860463561</v>
      </c>
      <c r="AE3">
        <v>100</v>
      </c>
      <c r="AF3">
        <v>95</v>
      </c>
      <c r="AG3">
        <v>78.8</v>
      </c>
    </row>
    <row r="4" spans="1:33">
      <c r="A4" t="s">
        <v>41</v>
      </c>
      <c r="B4" t="s">
        <v>42</v>
      </c>
      <c r="C4" t="s">
        <v>534</v>
      </c>
      <c r="E4">
        <v>11910</v>
      </c>
      <c r="F4">
        <v>120</v>
      </c>
      <c r="G4">
        <v>292</v>
      </c>
      <c r="H4">
        <v>28981</v>
      </c>
      <c r="I4">
        <v>-0.4882705197231098</v>
      </c>
      <c r="K4">
        <v>84.90000000000001</v>
      </c>
      <c r="L4">
        <v>86.625</v>
      </c>
      <c r="M4">
        <v>11.487268</v>
      </c>
      <c r="N4">
        <v>15.128</v>
      </c>
      <c r="O4">
        <v>0</v>
      </c>
      <c r="P4" t="s">
        <v>40</v>
      </c>
      <c r="Q4">
        <v>99.25</v>
      </c>
      <c r="R4">
        <v>106.97</v>
      </c>
      <c r="S4">
        <v>65.89</v>
      </c>
      <c r="T4">
        <v>6.195164746678539</v>
      </c>
      <c r="U4" t="s">
        <v>37</v>
      </c>
      <c r="V4" t="s">
        <v>543</v>
      </c>
      <c r="W4">
        <v>3</v>
      </c>
      <c r="X4">
        <v>3.224055456379284</v>
      </c>
      <c r="Y4" t="s">
        <v>548</v>
      </c>
      <c r="Z4" t="b">
        <v>1</v>
      </c>
      <c r="AA4">
        <v>92.98999999999999</v>
      </c>
      <c r="AB4">
        <v>101.66</v>
      </c>
      <c r="AC4">
        <v>58.6206914166893</v>
      </c>
      <c r="AD4">
        <v>41.87258727239212</v>
      </c>
      <c r="AE4">
        <v>100</v>
      </c>
      <c r="AF4">
        <v>85</v>
      </c>
      <c r="AG4">
        <v>88.2</v>
      </c>
    </row>
    <row r="5" spans="1:33">
      <c r="A5" t="s">
        <v>49</v>
      </c>
      <c r="B5" t="s">
        <v>50</v>
      </c>
      <c r="C5" t="s">
        <v>534</v>
      </c>
      <c r="E5">
        <v>11861.08</v>
      </c>
      <c r="F5">
        <v>77</v>
      </c>
      <c r="G5">
        <v>231</v>
      </c>
      <c r="H5">
        <v>35608.65</v>
      </c>
      <c r="I5">
        <v>7.234782608695657</v>
      </c>
      <c r="K5">
        <v>82.09999999999999</v>
      </c>
      <c r="L5">
        <v>83.47500000000001</v>
      </c>
      <c r="M5">
        <v>6.3547854</v>
      </c>
      <c r="N5">
        <v>15.831</v>
      </c>
      <c r="O5">
        <v>0</v>
      </c>
      <c r="P5" t="s">
        <v>40</v>
      </c>
      <c r="Q5">
        <v>154.04</v>
      </c>
      <c r="R5">
        <v>158.65</v>
      </c>
      <c r="S5">
        <v>100.81</v>
      </c>
      <c r="T5">
        <v>10.60529084552666</v>
      </c>
      <c r="U5" t="s">
        <v>37</v>
      </c>
      <c r="V5" t="s">
        <v>543</v>
      </c>
      <c r="W5">
        <v>5</v>
      </c>
      <c r="X5">
        <v>3.961363042227673</v>
      </c>
      <c r="Y5" t="s">
        <v>549</v>
      </c>
      <c r="Z5" t="b">
        <v>1</v>
      </c>
      <c r="AA5">
        <v>139.99</v>
      </c>
      <c r="AB5">
        <v>161.74</v>
      </c>
      <c r="AC5">
        <v>73.40698768393449</v>
      </c>
      <c r="AD5">
        <v>34.91528070529728</v>
      </c>
      <c r="AE5">
        <v>90</v>
      </c>
      <c r="AF5">
        <v>95</v>
      </c>
      <c r="AG5">
        <v>97.3</v>
      </c>
    </row>
    <row r="6" spans="1:33">
      <c r="A6" t="s">
        <v>51</v>
      </c>
      <c r="B6" t="s">
        <v>52</v>
      </c>
      <c r="C6" t="s">
        <v>534</v>
      </c>
      <c r="E6">
        <v>11367.2</v>
      </c>
      <c r="F6">
        <v>13</v>
      </c>
      <c r="G6">
        <v>42</v>
      </c>
      <c r="H6">
        <v>36781.5</v>
      </c>
      <c r="I6">
        <v>13.23586456582374</v>
      </c>
      <c r="K6">
        <v>81.3</v>
      </c>
      <c r="L6">
        <v>82.425</v>
      </c>
      <c r="M6">
        <v>10.444339</v>
      </c>
      <c r="N6">
        <v>15.754</v>
      </c>
      <c r="O6">
        <v>0</v>
      </c>
      <c r="P6" t="s">
        <v>48</v>
      </c>
      <c r="Q6">
        <v>874.4</v>
      </c>
      <c r="R6">
        <v>887.8</v>
      </c>
      <c r="S6">
        <v>473.9</v>
      </c>
      <c r="T6">
        <v>12.64412552838163</v>
      </c>
      <c r="U6" t="s">
        <v>37</v>
      </c>
      <c r="V6" t="s">
        <v>543</v>
      </c>
      <c r="W6">
        <v>6</v>
      </c>
      <c r="X6">
        <v>4.091839335040703</v>
      </c>
      <c r="Y6" t="s">
        <v>550</v>
      </c>
      <c r="Z6" t="b">
        <v>1</v>
      </c>
      <c r="AA6">
        <v>768.02</v>
      </c>
      <c r="AB6">
        <v>918.12</v>
      </c>
      <c r="AC6">
        <v>79.41747607334406</v>
      </c>
      <c r="AD6">
        <v>29.72672886074686</v>
      </c>
      <c r="AE6">
        <v>100</v>
      </c>
      <c r="AF6">
        <v>75</v>
      </c>
      <c r="AG6">
        <v>87.5</v>
      </c>
    </row>
    <row r="7" spans="1:33">
      <c r="A7" t="s">
        <v>56</v>
      </c>
      <c r="B7" t="s">
        <v>135</v>
      </c>
      <c r="C7" t="s">
        <v>534</v>
      </c>
      <c r="E7">
        <v>8435.34</v>
      </c>
      <c r="F7">
        <v>162</v>
      </c>
      <c r="G7">
        <v>874</v>
      </c>
      <c r="H7">
        <v>45465.48</v>
      </c>
      <c r="I7">
        <v>6.669087899186647</v>
      </c>
      <c r="K7">
        <v>81.09999999999999</v>
      </c>
      <c r="L7">
        <v>82.71374999999999</v>
      </c>
      <c r="M7">
        <v>24.331774</v>
      </c>
      <c r="N7">
        <v>6.832000000000001</v>
      </c>
      <c r="O7">
        <v>0</v>
      </c>
      <c r="P7" t="s">
        <v>40</v>
      </c>
      <c r="Q7">
        <v>52.07</v>
      </c>
      <c r="R7">
        <v>54.54</v>
      </c>
      <c r="S7">
        <v>30.88</v>
      </c>
      <c r="T7">
        <v>6.744569491304864</v>
      </c>
      <c r="U7" t="s">
        <v>37</v>
      </c>
      <c r="V7" t="s">
        <v>543</v>
      </c>
      <c r="W7">
        <v>7</v>
      </c>
      <c r="X7">
        <v>5.057907900724723</v>
      </c>
      <c r="Y7" t="s">
        <v>551</v>
      </c>
      <c r="Z7" t="b">
        <v>1</v>
      </c>
      <c r="AA7">
        <v>47.95</v>
      </c>
      <c r="AB7">
        <v>53.41</v>
      </c>
      <c r="AC7">
        <v>53.41772885377149</v>
      </c>
      <c r="AD7">
        <v>36.35753013099593</v>
      </c>
      <c r="AE7">
        <v>85</v>
      </c>
      <c r="AF7">
        <v>65</v>
      </c>
      <c r="AG7">
        <v>71.59999999999999</v>
      </c>
    </row>
    <row r="8" spans="1:33">
      <c r="A8" t="s">
        <v>58</v>
      </c>
      <c r="B8" t="s">
        <v>59</v>
      </c>
      <c r="C8" t="s">
        <v>534</v>
      </c>
      <c r="E8">
        <v>11913.5</v>
      </c>
      <c r="F8">
        <v>50</v>
      </c>
      <c r="G8">
        <v>115</v>
      </c>
      <c r="H8">
        <v>27381.5</v>
      </c>
      <c r="I8">
        <v>7.688405056122334</v>
      </c>
      <c r="K8">
        <v>80.40000000000001</v>
      </c>
      <c r="L8">
        <v>81.375</v>
      </c>
      <c r="M8">
        <v>14.919849</v>
      </c>
      <c r="N8">
        <v>11.451</v>
      </c>
      <c r="O8">
        <v>0</v>
      </c>
      <c r="P8" t="s">
        <v>48</v>
      </c>
      <c r="Q8">
        <v>238.27</v>
      </c>
      <c r="R8">
        <v>238.99</v>
      </c>
      <c r="S8">
        <v>172.66</v>
      </c>
      <c r="T8">
        <v>14.38790243956753</v>
      </c>
      <c r="U8" t="s">
        <v>37</v>
      </c>
      <c r="V8" t="s">
        <v>543</v>
      </c>
      <c r="W8">
        <v>8</v>
      </c>
      <c r="X8">
        <v>3.046115540486849</v>
      </c>
      <c r="Y8" t="s">
        <v>552</v>
      </c>
      <c r="Z8" t="b">
        <v>1</v>
      </c>
      <c r="AA8">
        <v>211.81</v>
      </c>
      <c r="AB8">
        <v>250.18</v>
      </c>
      <c r="AC8">
        <v>80.79249909723796</v>
      </c>
      <c r="AD8">
        <v>23.92123258842644</v>
      </c>
      <c r="AE8">
        <v>100</v>
      </c>
      <c r="AF8">
        <v>75</v>
      </c>
      <c r="AG8">
        <v>83.59999999999999</v>
      </c>
    </row>
    <row r="9" spans="1:33">
      <c r="A9" t="s">
        <v>93</v>
      </c>
      <c r="B9" t="s">
        <v>136</v>
      </c>
      <c r="C9" t="s">
        <v>534</v>
      </c>
      <c r="E9">
        <v>11804.16</v>
      </c>
      <c r="F9">
        <v>48</v>
      </c>
      <c r="G9">
        <v>136</v>
      </c>
      <c r="H9">
        <v>33469.6</v>
      </c>
      <c r="I9">
        <v>3.593759043669919</v>
      </c>
      <c r="K9">
        <v>78.90000000000001</v>
      </c>
      <c r="L9">
        <v>80.325</v>
      </c>
      <c r="M9">
        <v>11.296279</v>
      </c>
      <c r="N9">
        <v>17.764</v>
      </c>
      <c r="O9">
        <v>0</v>
      </c>
      <c r="P9" t="s">
        <v>40</v>
      </c>
      <c r="Q9">
        <v>245.92</v>
      </c>
      <c r="R9">
        <v>258.5</v>
      </c>
      <c r="S9">
        <v>154.625</v>
      </c>
      <c r="T9">
        <v>8.530827549081121</v>
      </c>
      <c r="U9" t="s">
        <v>37</v>
      </c>
      <c r="V9" t="s">
        <v>543</v>
      </c>
      <c r="W9">
        <v>9</v>
      </c>
      <c r="X9">
        <v>3.723399692999968</v>
      </c>
      <c r="Y9" t="s">
        <v>553</v>
      </c>
      <c r="Z9" t="b">
        <v>1</v>
      </c>
      <c r="AA9">
        <v>217.71</v>
      </c>
      <c r="AB9">
        <v>251</v>
      </c>
      <c r="AC9">
        <v>55.67315012015877</v>
      </c>
      <c r="AD9">
        <v>30.54321355178</v>
      </c>
      <c r="AE9">
        <v>100</v>
      </c>
      <c r="AF9">
        <v>65</v>
      </c>
      <c r="AG9">
        <v>85.2</v>
      </c>
    </row>
    <row r="10" spans="1:33">
      <c r="A10" t="s">
        <v>113</v>
      </c>
      <c r="B10" t="s">
        <v>156</v>
      </c>
      <c r="C10" t="s">
        <v>535</v>
      </c>
      <c r="D10" t="s">
        <v>539</v>
      </c>
      <c r="E10">
        <v>0</v>
      </c>
      <c r="F10">
        <v>0</v>
      </c>
      <c r="G10">
        <v>31</v>
      </c>
      <c r="H10">
        <v>30671.4</v>
      </c>
      <c r="I10">
        <v>50.02384521885021</v>
      </c>
      <c r="J10">
        <v>50</v>
      </c>
      <c r="K10">
        <v>68.90000000000001</v>
      </c>
      <c r="L10">
        <v>69.51000000000001</v>
      </c>
      <c r="M10">
        <v>22.640127</v>
      </c>
      <c r="N10">
        <v>10.8430006</v>
      </c>
      <c r="O10">
        <v>0</v>
      </c>
      <c r="P10" t="s">
        <v>36</v>
      </c>
      <c r="Q10">
        <v>989.6</v>
      </c>
      <c r="R10">
        <v>1020.5</v>
      </c>
      <c r="S10">
        <v>812.15</v>
      </c>
      <c r="T10">
        <v>0.8920379021528424</v>
      </c>
      <c r="U10" t="s">
        <v>37</v>
      </c>
      <c r="V10" t="s">
        <v>543</v>
      </c>
      <c r="W10">
        <v>19</v>
      </c>
      <c r="X10">
        <v>3.412107743859479</v>
      </c>
      <c r="Y10" t="s">
        <v>554</v>
      </c>
      <c r="Z10" t="b">
        <v>1</v>
      </c>
      <c r="AA10">
        <v>962.4299999999999</v>
      </c>
      <c r="AB10">
        <v>1010.39</v>
      </c>
      <c r="AC10">
        <v>41.31854997749031</v>
      </c>
      <c r="AD10">
        <v>16.54111163872812</v>
      </c>
      <c r="AE10">
        <v>88</v>
      </c>
      <c r="AF10">
        <v>40</v>
      </c>
      <c r="AG10">
        <v>71.7</v>
      </c>
    </row>
    <row r="11" spans="1:33">
      <c r="A11" t="s">
        <v>97</v>
      </c>
      <c r="B11" t="s">
        <v>140</v>
      </c>
      <c r="C11" t="s">
        <v>535</v>
      </c>
      <c r="D11" t="s">
        <v>540</v>
      </c>
      <c r="E11">
        <v>5403.85</v>
      </c>
      <c r="F11">
        <v>37</v>
      </c>
      <c r="G11">
        <v>113</v>
      </c>
      <c r="H11">
        <v>16509.3</v>
      </c>
      <c r="I11">
        <v>30.57467155241755</v>
      </c>
      <c r="J11">
        <v>40</v>
      </c>
      <c r="K11">
        <v>76.09999999999999</v>
      </c>
      <c r="L11">
        <v>77.38500000000001</v>
      </c>
      <c r="M11">
        <v>6.895656</v>
      </c>
      <c r="N11">
        <v>12.234</v>
      </c>
      <c r="O11">
        <v>0</v>
      </c>
      <c r="P11" t="s">
        <v>48</v>
      </c>
      <c r="Q11">
        <v>146.05</v>
      </c>
      <c r="R11">
        <v>146.7</v>
      </c>
      <c r="S11">
        <v>90.05</v>
      </c>
      <c r="T11">
        <v>15.20865103670879</v>
      </c>
      <c r="U11" t="s">
        <v>37</v>
      </c>
      <c r="V11" t="s">
        <v>543</v>
      </c>
      <c r="W11">
        <v>13</v>
      </c>
      <c r="X11">
        <v>1.83661360015191</v>
      </c>
      <c r="Y11" t="s">
        <v>555</v>
      </c>
      <c r="Z11" t="b">
        <v>1</v>
      </c>
      <c r="AA11">
        <v>130.31</v>
      </c>
      <c r="AB11">
        <v>153.35</v>
      </c>
      <c r="AC11">
        <v>79.05065565914438</v>
      </c>
      <c r="AD11">
        <v>32.63743803783859</v>
      </c>
      <c r="AE11">
        <v>83</v>
      </c>
      <c r="AF11">
        <v>95</v>
      </c>
      <c r="AG11">
        <v>95.09999999999999</v>
      </c>
    </row>
    <row r="12" spans="1:33">
      <c r="A12" t="s">
        <v>215</v>
      </c>
      <c r="B12" t="s">
        <v>372</v>
      </c>
      <c r="C12" t="s">
        <v>536</v>
      </c>
      <c r="D12" t="s">
        <v>539</v>
      </c>
      <c r="E12">
        <v>0</v>
      </c>
      <c r="F12">
        <v>0</v>
      </c>
      <c r="G12">
        <v>97</v>
      </c>
      <c r="H12">
        <v>23362.45</v>
      </c>
      <c r="I12">
        <v>0.02076411960133825</v>
      </c>
      <c r="J12">
        <v>100</v>
      </c>
      <c r="K12">
        <v>58</v>
      </c>
      <c r="L12">
        <v>59.01000000000001</v>
      </c>
      <c r="M12">
        <v>18.732088</v>
      </c>
      <c r="N12">
        <v>16.108999</v>
      </c>
      <c r="O12">
        <v>10</v>
      </c>
      <c r="P12" t="s">
        <v>48</v>
      </c>
      <c r="Q12">
        <v>240.52</v>
      </c>
      <c r="R12">
        <v>324.6</v>
      </c>
      <c r="S12">
        <v>228</v>
      </c>
      <c r="T12">
        <v>-3.289100432712755</v>
      </c>
      <c r="U12" t="s">
        <v>69</v>
      </c>
      <c r="V12" t="s">
        <v>543</v>
      </c>
      <c r="W12">
        <v>25</v>
      </c>
      <c r="X12">
        <v>2.599007432348373</v>
      </c>
      <c r="Y12" t="s">
        <v>556</v>
      </c>
      <c r="Z12" t="b">
        <v>1</v>
      </c>
      <c r="AA12">
        <v>235.01</v>
      </c>
      <c r="AB12">
        <v>247.66</v>
      </c>
      <c r="AC12">
        <v>48.28734407303305</v>
      </c>
      <c r="AD12">
        <v>25.76810467404929</v>
      </c>
      <c r="AE12">
        <v>75</v>
      </c>
      <c r="AF12">
        <v>32</v>
      </c>
      <c r="AG12">
        <v>76.8</v>
      </c>
    </row>
    <row r="13" spans="1:33">
      <c r="A13" t="s">
        <v>219</v>
      </c>
      <c r="B13" t="s">
        <v>375</v>
      </c>
      <c r="C13" t="s">
        <v>536</v>
      </c>
      <c r="D13" t="s">
        <v>539</v>
      </c>
      <c r="E13">
        <v>0</v>
      </c>
      <c r="F13">
        <v>0</v>
      </c>
      <c r="G13">
        <v>6</v>
      </c>
      <c r="H13">
        <v>18228.3</v>
      </c>
      <c r="I13">
        <v>0.06752305665348744</v>
      </c>
      <c r="J13">
        <v>100</v>
      </c>
      <c r="K13">
        <v>56.9</v>
      </c>
      <c r="L13">
        <v>57.75</v>
      </c>
      <c r="M13">
        <v>22.210926</v>
      </c>
      <c r="N13">
        <v>47.355998</v>
      </c>
      <c r="O13">
        <v>10</v>
      </c>
      <c r="P13" t="s">
        <v>48</v>
      </c>
      <c r="Q13">
        <v>3036.9</v>
      </c>
      <c r="R13">
        <v>4494.9</v>
      </c>
      <c r="S13">
        <v>2866.6</v>
      </c>
      <c r="T13">
        <v>0.6580121778701153</v>
      </c>
      <c r="U13" t="s">
        <v>69</v>
      </c>
      <c r="V13" t="s">
        <v>543</v>
      </c>
      <c r="W13">
        <v>26</v>
      </c>
      <c r="X13">
        <v>2.027847557900642</v>
      </c>
      <c r="Y13" t="s">
        <v>557</v>
      </c>
      <c r="Z13" t="b">
        <v>1</v>
      </c>
      <c r="AA13">
        <v>2955.71</v>
      </c>
      <c r="AB13">
        <v>3114.01</v>
      </c>
      <c r="AC13">
        <v>53.27102597374878</v>
      </c>
      <c r="AD13">
        <v>20.66738420676729</v>
      </c>
      <c r="AE13">
        <v>55</v>
      </c>
      <c r="AF13">
        <v>50</v>
      </c>
      <c r="AG13">
        <v>62.9</v>
      </c>
    </row>
    <row r="14" spans="1:33">
      <c r="A14" t="s">
        <v>235</v>
      </c>
      <c r="B14" t="s">
        <v>390</v>
      </c>
      <c r="C14" t="s">
        <v>536</v>
      </c>
      <c r="D14" t="s">
        <v>539</v>
      </c>
      <c r="E14">
        <v>0</v>
      </c>
      <c r="F14">
        <v>0</v>
      </c>
      <c r="G14">
        <v>120</v>
      </c>
      <c r="H14">
        <v>17893.2</v>
      </c>
      <c r="I14">
        <v>-2.222950819672127</v>
      </c>
      <c r="J14">
        <v>100</v>
      </c>
      <c r="K14">
        <v>53.3</v>
      </c>
      <c r="L14">
        <v>54.6</v>
      </c>
      <c r="M14">
        <v>23.557661</v>
      </c>
      <c r="N14">
        <v>15.483</v>
      </c>
      <c r="O14">
        <v>10</v>
      </c>
      <c r="P14" t="s">
        <v>40</v>
      </c>
      <c r="Q14">
        <v>149.12</v>
      </c>
      <c r="R14">
        <v>234.29</v>
      </c>
      <c r="S14">
        <v>137.01</v>
      </c>
      <c r="T14">
        <v>-1.218873552494792</v>
      </c>
      <c r="U14" t="s">
        <v>37</v>
      </c>
      <c r="V14" t="s">
        <v>543</v>
      </c>
      <c r="W14">
        <v>27</v>
      </c>
      <c r="X14">
        <v>1.990568617096919</v>
      </c>
      <c r="Y14" t="s">
        <v>558</v>
      </c>
      <c r="Z14" t="b">
        <v>1</v>
      </c>
      <c r="AA14">
        <v>144.98</v>
      </c>
      <c r="AB14">
        <v>153.68</v>
      </c>
      <c r="AC14">
        <v>38.19325333747447</v>
      </c>
      <c r="AD14">
        <v>40.16972897530157</v>
      </c>
      <c r="AE14">
        <v>60</v>
      </c>
      <c r="AF14">
        <v>30</v>
      </c>
      <c r="AG14">
        <v>61.8</v>
      </c>
    </row>
    <row r="15" spans="1:33">
      <c r="A15" t="s">
        <v>261</v>
      </c>
      <c r="B15" t="s">
        <v>415</v>
      </c>
      <c r="C15" t="s">
        <v>536</v>
      </c>
      <c r="D15" t="s">
        <v>541</v>
      </c>
      <c r="E15">
        <v>0</v>
      </c>
      <c r="F15">
        <v>0</v>
      </c>
      <c r="G15">
        <v>166</v>
      </c>
      <c r="H15">
        <v>20177.3</v>
      </c>
      <c r="I15">
        <v>-1.259138911454099</v>
      </c>
      <c r="J15">
        <v>100</v>
      </c>
      <c r="K15">
        <v>47.6</v>
      </c>
      <c r="L15">
        <v>48.72000000000001</v>
      </c>
      <c r="M15">
        <v>23.19084</v>
      </c>
      <c r="N15">
        <v>12.698</v>
      </c>
      <c r="O15">
        <v>10</v>
      </c>
      <c r="P15" t="s">
        <v>48</v>
      </c>
      <c r="Q15">
        <v>121.52</v>
      </c>
      <c r="R15">
        <v>166.9</v>
      </c>
      <c r="S15">
        <v>108.04</v>
      </c>
      <c r="T15">
        <v>-3.123714187547777</v>
      </c>
      <c r="U15" t="s">
        <v>37</v>
      </c>
      <c r="V15" t="s">
        <v>543</v>
      </c>
      <c r="W15">
        <v>28</v>
      </c>
      <c r="X15">
        <v>2.244668374452286</v>
      </c>
      <c r="Y15" t="s">
        <v>559</v>
      </c>
      <c r="Z15" t="b">
        <v>1</v>
      </c>
      <c r="AA15">
        <v>117.7</v>
      </c>
      <c r="AB15">
        <v>124.84</v>
      </c>
      <c r="AC15">
        <v>37.4205058758863</v>
      </c>
      <c r="AD15">
        <v>33.07693539467994</v>
      </c>
      <c r="AE15">
        <v>58</v>
      </c>
      <c r="AF15">
        <v>22</v>
      </c>
      <c r="AG15">
        <v>65.7</v>
      </c>
    </row>
    <row r="16" spans="1:33">
      <c r="A16" t="s">
        <v>46</v>
      </c>
      <c r="B16" t="s">
        <v>47</v>
      </c>
      <c r="C16" t="s">
        <v>534</v>
      </c>
      <c r="D16" t="s">
        <v>542</v>
      </c>
      <c r="E16">
        <v>11975.65</v>
      </c>
      <c r="F16">
        <v>85</v>
      </c>
      <c r="G16">
        <v>289</v>
      </c>
      <c r="H16">
        <v>40766.34</v>
      </c>
      <c r="I16">
        <v>26.47157003871736</v>
      </c>
      <c r="J16">
        <v>30</v>
      </c>
      <c r="K16">
        <v>83.3</v>
      </c>
      <c r="L16">
        <v>84.52500000000001</v>
      </c>
      <c r="M16">
        <v>5.969915</v>
      </c>
      <c r="N16">
        <v>17.573999</v>
      </c>
      <c r="O16">
        <v>0</v>
      </c>
      <c r="P16" t="s">
        <v>48</v>
      </c>
      <c r="Q16">
        <v>140.89</v>
      </c>
      <c r="R16">
        <v>142.6</v>
      </c>
      <c r="S16">
        <v>78.59999999999999</v>
      </c>
      <c r="T16">
        <v>10.59737818092572</v>
      </c>
      <c r="U16" t="s">
        <v>37</v>
      </c>
      <c r="V16" t="s">
        <v>543</v>
      </c>
      <c r="W16">
        <v>4</v>
      </c>
      <c r="X16">
        <v>4.535141676050276</v>
      </c>
      <c r="Y16" t="s">
        <v>560</v>
      </c>
      <c r="Z16" t="b">
        <v>1</v>
      </c>
      <c r="AA16">
        <v>125.87</v>
      </c>
      <c r="AB16">
        <v>147.93</v>
      </c>
      <c r="AC16">
        <v>82.88825985539609</v>
      </c>
      <c r="AD16">
        <v>29.69058529126382</v>
      </c>
      <c r="AE16">
        <v>90</v>
      </c>
      <c r="AF16">
        <v>95</v>
      </c>
      <c r="AG16">
        <v>95.40000000000001</v>
      </c>
    </row>
    <row r="17" spans="1:33">
      <c r="A17" t="s">
        <v>94</v>
      </c>
      <c r="B17" t="s">
        <v>137</v>
      </c>
      <c r="C17" t="s">
        <v>534</v>
      </c>
      <c r="D17" t="s">
        <v>542</v>
      </c>
      <c r="E17">
        <v>11791.6</v>
      </c>
      <c r="F17">
        <v>41</v>
      </c>
      <c r="G17">
        <v>90</v>
      </c>
      <c r="H17">
        <v>25884</v>
      </c>
      <c r="I17">
        <v>23.75215146299483</v>
      </c>
      <c r="J17">
        <v>30</v>
      </c>
      <c r="K17">
        <v>78.5</v>
      </c>
      <c r="L17">
        <v>79.485</v>
      </c>
      <c r="M17">
        <v>7.7311826</v>
      </c>
      <c r="N17">
        <v>13.079001</v>
      </c>
      <c r="O17">
        <v>0</v>
      </c>
      <c r="P17" t="s">
        <v>48</v>
      </c>
      <c r="Q17">
        <v>287.6</v>
      </c>
      <c r="R17">
        <v>293.25</v>
      </c>
      <c r="S17">
        <v>190.7</v>
      </c>
      <c r="T17">
        <v>7.735528358196664</v>
      </c>
      <c r="U17" t="s">
        <v>37</v>
      </c>
      <c r="V17" t="s">
        <v>543</v>
      </c>
      <c r="W17">
        <v>10</v>
      </c>
      <c r="X17">
        <v>2.879522840237445</v>
      </c>
      <c r="Y17" t="s">
        <v>560</v>
      </c>
      <c r="Z17" t="b">
        <v>1</v>
      </c>
      <c r="AA17">
        <v>264.44</v>
      </c>
      <c r="AB17">
        <v>301.98</v>
      </c>
      <c r="AC17">
        <v>66.9464805510457</v>
      </c>
      <c r="AD17">
        <v>27.74817699506943</v>
      </c>
      <c r="AE17">
        <v>83</v>
      </c>
      <c r="AF17">
        <v>95</v>
      </c>
      <c r="AG17">
        <v>99.09999999999999</v>
      </c>
    </row>
    <row r="18" spans="1:33">
      <c r="A18" t="s">
        <v>95</v>
      </c>
      <c r="B18" t="s">
        <v>138</v>
      </c>
      <c r="C18" t="s">
        <v>537</v>
      </c>
      <c r="E18">
        <v>11982</v>
      </c>
      <c r="F18">
        <v>30</v>
      </c>
      <c r="G18">
        <v>86</v>
      </c>
      <c r="H18">
        <v>34266.7</v>
      </c>
      <c r="I18">
        <v>5.801911842804032</v>
      </c>
      <c r="K18">
        <v>77.90000000000001</v>
      </c>
      <c r="L18">
        <v>79.27500000000001</v>
      </c>
      <c r="M18">
        <v>11.272932</v>
      </c>
      <c r="N18">
        <v>29.018998</v>
      </c>
      <c r="O18">
        <v>10</v>
      </c>
      <c r="P18" t="s">
        <v>40</v>
      </c>
      <c r="Q18">
        <v>399.4</v>
      </c>
      <c r="R18">
        <v>430</v>
      </c>
      <c r="S18">
        <v>312.55</v>
      </c>
      <c r="T18">
        <v>12.92054851915119</v>
      </c>
      <c r="U18" t="s">
        <v>78</v>
      </c>
      <c r="V18" t="s">
        <v>543</v>
      </c>
      <c r="W18">
        <v>11</v>
      </c>
      <c r="X18">
        <v>3.812074845833891</v>
      </c>
      <c r="Y18" t="s">
        <v>561</v>
      </c>
      <c r="Z18" t="b">
        <v>1</v>
      </c>
      <c r="AA18">
        <v>355.76</v>
      </c>
      <c r="AB18">
        <v>419.37</v>
      </c>
      <c r="AC18">
        <v>73.56022448169615</v>
      </c>
      <c r="AD18">
        <v>30.37138536585377</v>
      </c>
      <c r="AE18">
        <v>80</v>
      </c>
      <c r="AF18">
        <v>95</v>
      </c>
      <c r="AG18">
        <v>77.90000000000001</v>
      </c>
    </row>
    <row r="19" spans="1:33">
      <c r="A19" t="s">
        <v>96</v>
      </c>
      <c r="B19" t="s">
        <v>139</v>
      </c>
      <c r="C19" t="s">
        <v>537</v>
      </c>
      <c r="E19">
        <v>11824.3</v>
      </c>
      <c r="F19">
        <v>97</v>
      </c>
      <c r="G19">
        <v>345</v>
      </c>
      <c r="H19">
        <v>42090</v>
      </c>
      <c r="I19">
        <v>13.89496984178098</v>
      </c>
      <c r="K19">
        <v>76.7</v>
      </c>
      <c r="L19">
        <v>77.91000000000001</v>
      </c>
      <c r="M19">
        <v>8.214286</v>
      </c>
      <c r="N19">
        <v>12.666</v>
      </c>
      <c r="O19">
        <v>0</v>
      </c>
      <c r="P19" t="s">
        <v>48</v>
      </c>
      <c r="Q19">
        <v>121.9</v>
      </c>
      <c r="R19">
        <v>124.48</v>
      </c>
      <c r="S19">
        <v>85.45999999999999</v>
      </c>
      <c r="T19">
        <v>3.98328717454115</v>
      </c>
      <c r="U19" t="s">
        <v>37</v>
      </c>
      <c r="V19" t="s">
        <v>543</v>
      </c>
      <c r="W19">
        <v>12</v>
      </c>
      <c r="X19">
        <v>4.682395160933165</v>
      </c>
      <c r="Y19" t="s">
        <v>562</v>
      </c>
      <c r="Z19" t="b">
        <v>1</v>
      </c>
      <c r="AA19">
        <v>114.23</v>
      </c>
      <c r="AB19">
        <v>124.48</v>
      </c>
      <c r="AC19">
        <v>61.63716585253772</v>
      </c>
      <c r="AD19">
        <v>28.03838357019887</v>
      </c>
      <c r="AE19">
        <v>93</v>
      </c>
      <c r="AF19">
        <v>68</v>
      </c>
      <c r="AG19">
        <v>95.09999999999999</v>
      </c>
    </row>
    <row r="20" spans="1:33">
      <c r="A20" t="s">
        <v>100</v>
      </c>
      <c r="B20" t="s">
        <v>143</v>
      </c>
      <c r="C20" t="s">
        <v>537</v>
      </c>
      <c r="E20">
        <v>0</v>
      </c>
      <c r="F20">
        <v>0</v>
      </c>
      <c r="G20">
        <v>28</v>
      </c>
      <c r="H20">
        <v>34232.8</v>
      </c>
      <c r="I20">
        <v>2.187462686567173</v>
      </c>
      <c r="K20">
        <v>73.59999999999999</v>
      </c>
      <c r="L20">
        <v>74.55</v>
      </c>
      <c r="M20">
        <v>14.64684</v>
      </c>
      <c r="N20">
        <v>14.004</v>
      </c>
      <c r="O20">
        <v>0</v>
      </c>
      <c r="P20" t="s">
        <v>48</v>
      </c>
      <c r="Q20">
        <v>1221.4</v>
      </c>
      <c r="R20">
        <v>1276.1</v>
      </c>
      <c r="S20">
        <v>933.5</v>
      </c>
      <c r="T20">
        <v>3.490338048097397</v>
      </c>
      <c r="U20" t="s">
        <v>37</v>
      </c>
      <c r="V20" t="s">
        <v>543</v>
      </c>
      <c r="W20">
        <v>14</v>
      </c>
      <c r="X20">
        <v>3.808303565340766</v>
      </c>
      <c r="Y20" t="s">
        <v>563</v>
      </c>
      <c r="Z20" t="b">
        <v>1</v>
      </c>
      <c r="AA20">
        <v>1164.24</v>
      </c>
      <c r="AB20">
        <v>1251</v>
      </c>
      <c r="AC20">
        <v>47.90474784313133</v>
      </c>
      <c r="AD20">
        <v>21.18529891896836</v>
      </c>
      <c r="AE20">
        <v>100</v>
      </c>
      <c r="AF20">
        <v>48</v>
      </c>
      <c r="AG20">
        <v>79.59999999999999</v>
      </c>
    </row>
    <row r="21" spans="1:33">
      <c r="A21" t="s">
        <v>101</v>
      </c>
      <c r="B21" t="s">
        <v>144</v>
      </c>
      <c r="C21" t="s">
        <v>537</v>
      </c>
      <c r="E21">
        <v>0</v>
      </c>
      <c r="F21">
        <v>0</v>
      </c>
      <c r="G21">
        <v>600</v>
      </c>
      <c r="H21">
        <v>19320</v>
      </c>
      <c r="I21">
        <v>13.66043063889869</v>
      </c>
      <c r="K21">
        <v>73.3</v>
      </c>
      <c r="L21">
        <v>74.55</v>
      </c>
      <c r="M21">
        <v>15.645631</v>
      </c>
      <c r="N21">
        <v>8.404999999999999</v>
      </c>
      <c r="O21">
        <v>0</v>
      </c>
      <c r="P21" t="s">
        <v>40</v>
      </c>
      <c r="Q21">
        <v>32.23</v>
      </c>
      <c r="R21">
        <v>52</v>
      </c>
      <c r="S21">
        <v>26.81</v>
      </c>
      <c r="T21">
        <v>1.352202249975676</v>
      </c>
      <c r="U21" t="s">
        <v>37</v>
      </c>
      <c r="V21" t="s">
        <v>543</v>
      </c>
      <c r="W21">
        <v>15</v>
      </c>
      <c r="X21">
        <v>2.149296139444731</v>
      </c>
      <c r="Y21" t="s">
        <v>564</v>
      </c>
      <c r="Z21" t="b">
        <v>1</v>
      </c>
      <c r="AA21">
        <v>30.66</v>
      </c>
      <c r="AB21">
        <v>33.04</v>
      </c>
      <c r="AC21">
        <v>52.37314818023209</v>
      </c>
      <c r="AD21">
        <v>39.73177516375976</v>
      </c>
      <c r="AE21">
        <v>95</v>
      </c>
      <c r="AF21">
        <v>50</v>
      </c>
      <c r="AG21">
        <v>84.8</v>
      </c>
    </row>
    <row r="22" spans="1:33">
      <c r="A22" t="s">
        <v>105</v>
      </c>
      <c r="B22" t="s">
        <v>148</v>
      </c>
      <c r="C22" t="s">
        <v>534</v>
      </c>
      <c r="D22" t="s">
        <v>542</v>
      </c>
      <c r="E22">
        <v>0</v>
      </c>
      <c r="F22">
        <v>0</v>
      </c>
      <c r="G22">
        <v>28</v>
      </c>
      <c r="H22">
        <v>25676</v>
      </c>
      <c r="I22">
        <v>25.70253598355038</v>
      </c>
      <c r="J22">
        <v>30</v>
      </c>
      <c r="K22">
        <v>71.90000000000001</v>
      </c>
      <c r="L22">
        <v>73.185</v>
      </c>
      <c r="M22">
        <v>31.516506</v>
      </c>
      <c r="N22">
        <v>12.654</v>
      </c>
      <c r="O22">
        <v>0</v>
      </c>
      <c r="P22" t="s">
        <v>40</v>
      </c>
      <c r="Q22">
        <v>916.5</v>
      </c>
      <c r="R22">
        <v>919.2</v>
      </c>
      <c r="S22">
        <v>489.45</v>
      </c>
      <c r="T22">
        <v>20.625</v>
      </c>
      <c r="U22" t="s">
        <v>37</v>
      </c>
      <c r="V22" t="s">
        <v>543</v>
      </c>
      <c r="W22">
        <v>16</v>
      </c>
      <c r="X22">
        <v>2.856383420102636</v>
      </c>
      <c r="Y22" t="s">
        <v>560</v>
      </c>
      <c r="Z22" t="b">
        <v>1</v>
      </c>
      <c r="AA22">
        <v>832.92</v>
      </c>
      <c r="AB22">
        <v>962.59</v>
      </c>
      <c r="AC22">
        <v>83.83230727673426</v>
      </c>
      <c r="AD22">
        <v>32.02135779812666</v>
      </c>
      <c r="AE22">
        <v>73</v>
      </c>
      <c r="AF22">
        <v>95</v>
      </c>
      <c r="AG22">
        <v>57.4</v>
      </c>
    </row>
    <row r="23" spans="1:33">
      <c r="A23" t="s">
        <v>107</v>
      </c>
      <c r="B23" t="s">
        <v>150</v>
      </c>
      <c r="C23" t="s">
        <v>537</v>
      </c>
      <c r="E23">
        <v>0</v>
      </c>
      <c r="F23">
        <v>0</v>
      </c>
      <c r="G23">
        <v>854</v>
      </c>
      <c r="H23">
        <v>49719.88</v>
      </c>
      <c r="I23">
        <v>6.09487960805401</v>
      </c>
      <c r="K23">
        <v>70.90000000000001</v>
      </c>
      <c r="L23">
        <v>72.45</v>
      </c>
      <c r="M23">
        <v>7.348046</v>
      </c>
      <c r="N23">
        <v>22.427</v>
      </c>
      <c r="O23">
        <v>0</v>
      </c>
      <c r="P23" t="s">
        <v>40</v>
      </c>
      <c r="Q23">
        <v>58.27</v>
      </c>
      <c r="R23">
        <v>61.39</v>
      </c>
      <c r="S23">
        <v>42</v>
      </c>
      <c r="T23">
        <v>1.303667679321929</v>
      </c>
      <c r="U23" t="s">
        <v>37</v>
      </c>
      <c r="V23" t="s">
        <v>543</v>
      </c>
      <c r="W23">
        <v>17</v>
      </c>
      <c r="X23">
        <v>5.531198040251311</v>
      </c>
      <c r="Y23" t="s">
        <v>565</v>
      </c>
      <c r="Z23" t="b">
        <v>1</v>
      </c>
      <c r="AA23">
        <v>56.52</v>
      </c>
      <c r="AB23">
        <v>59.91</v>
      </c>
      <c r="AC23">
        <v>44.38817720542647</v>
      </c>
      <c r="AD23">
        <v>35.12334552382779</v>
      </c>
      <c r="AE23">
        <v>95</v>
      </c>
      <c r="AF23">
        <v>40</v>
      </c>
      <c r="AG23">
        <v>99.59999999999999</v>
      </c>
    </row>
    <row r="24" spans="1:33">
      <c r="A24" t="s">
        <v>109</v>
      </c>
      <c r="B24" t="s">
        <v>152</v>
      </c>
      <c r="C24" t="s">
        <v>537</v>
      </c>
      <c r="E24">
        <v>0</v>
      </c>
      <c r="F24">
        <v>0</v>
      </c>
      <c r="G24">
        <v>500</v>
      </c>
      <c r="H24">
        <v>19410</v>
      </c>
      <c r="I24">
        <v>10.5982905982906</v>
      </c>
      <c r="K24">
        <v>69.8</v>
      </c>
      <c r="L24">
        <v>70.98</v>
      </c>
      <c r="M24">
        <v>7.501938</v>
      </c>
      <c r="N24">
        <v>12.716</v>
      </c>
      <c r="O24">
        <v>0</v>
      </c>
      <c r="P24" t="s">
        <v>48</v>
      </c>
      <c r="Q24">
        <v>38.71</v>
      </c>
      <c r="R24">
        <v>61.9</v>
      </c>
      <c r="S24">
        <v>32.75</v>
      </c>
      <c r="T24">
        <v>2.070243995664756</v>
      </c>
      <c r="U24" t="s">
        <v>37</v>
      </c>
      <c r="V24" t="s">
        <v>543</v>
      </c>
      <c r="W24">
        <v>18</v>
      </c>
      <c r="X24">
        <v>2.159308388541524</v>
      </c>
      <c r="Y24" t="s">
        <v>566</v>
      </c>
      <c r="Z24" t="b">
        <v>1</v>
      </c>
      <c r="AA24">
        <v>37.26</v>
      </c>
      <c r="AB24">
        <v>40.06</v>
      </c>
      <c r="AC24">
        <v>51.08844475604711</v>
      </c>
      <c r="AD24">
        <v>39.30199044128437</v>
      </c>
      <c r="AE24">
        <v>83</v>
      </c>
      <c r="AF24">
        <v>58</v>
      </c>
      <c r="AG24">
        <v>99.09999999999999</v>
      </c>
    </row>
    <row r="25" spans="1:33">
      <c r="A25" t="s">
        <v>116</v>
      </c>
      <c r="B25" t="s">
        <v>159</v>
      </c>
      <c r="C25" t="s">
        <v>537</v>
      </c>
      <c r="E25">
        <v>0</v>
      </c>
      <c r="F25">
        <v>0</v>
      </c>
      <c r="G25">
        <v>23</v>
      </c>
      <c r="H25">
        <v>30907.4</v>
      </c>
      <c r="I25">
        <v>-2.290718259989879</v>
      </c>
      <c r="K25">
        <v>68.2</v>
      </c>
      <c r="L25">
        <v>68.88</v>
      </c>
      <c r="M25">
        <v>18.184649</v>
      </c>
      <c r="N25">
        <v>17.599002</v>
      </c>
      <c r="O25">
        <v>0</v>
      </c>
      <c r="P25" t="s">
        <v>36</v>
      </c>
      <c r="Q25">
        <v>1343.3</v>
      </c>
      <c r="R25">
        <v>1500</v>
      </c>
      <c r="S25">
        <v>1186</v>
      </c>
      <c r="T25">
        <v>-2.680576591402206</v>
      </c>
      <c r="U25" t="s">
        <v>37</v>
      </c>
      <c r="V25" t="s">
        <v>543</v>
      </c>
      <c r="W25">
        <v>20</v>
      </c>
      <c r="X25">
        <v>3.438362085935513</v>
      </c>
      <c r="Y25" t="s">
        <v>567</v>
      </c>
      <c r="Z25" t="b">
        <v>1</v>
      </c>
      <c r="AA25">
        <v>1276.14</v>
      </c>
      <c r="AB25">
        <v>1383.1</v>
      </c>
      <c r="AC25">
        <v>32.92152374869147</v>
      </c>
      <c r="AD25">
        <v>16.53987666261312</v>
      </c>
      <c r="AE25">
        <v>100</v>
      </c>
      <c r="AF25">
        <v>22</v>
      </c>
      <c r="AG25">
        <v>76</v>
      </c>
    </row>
    <row r="26" spans="1:33">
      <c r="A26" t="s">
        <v>118</v>
      </c>
      <c r="B26" t="s">
        <v>161</v>
      </c>
      <c r="C26" t="s">
        <v>537</v>
      </c>
      <c r="E26">
        <v>0</v>
      </c>
      <c r="F26">
        <v>0</v>
      </c>
      <c r="G26">
        <v>89</v>
      </c>
      <c r="H26">
        <v>33717.65</v>
      </c>
      <c r="I26">
        <v>1.583052644898513</v>
      </c>
      <c r="K26">
        <v>67.8</v>
      </c>
      <c r="L26">
        <v>68.8275</v>
      </c>
      <c r="M26">
        <v>7.7663937</v>
      </c>
      <c r="N26">
        <v>9.171999999999999</v>
      </c>
      <c r="O26">
        <v>0</v>
      </c>
      <c r="P26" t="s">
        <v>48</v>
      </c>
      <c r="Q26">
        <v>379</v>
      </c>
      <c r="R26">
        <v>525.5</v>
      </c>
      <c r="S26">
        <v>348</v>
      </c>
      <c r="T26">
        <v>-1.263515963630779</v>
      </c>
      <c r="U26" t="s">
        <v>37</v>
      </c>
      <c r="V26" t="s">
        <v>543</v>
      </c>
      <c r="W26">
        <v>21</v>
      </c>
      <c r="X26">
        <v>3.750994563982849</v>
      </c>
      <c r="Y26" t="s">
        <v>568</v>
      </c>
      <c r="Z26" t="b">
        <v>1</v>
      </c>
      <c r="AA26">
        <v>366.81</v>
      </c>
      <c r="AB26">
        <v>387.8</v>
      </c>
      <c r="AC26">
        <v>38.36312903666413</v>
      </c>
      <c r="AD26">
        <v>37.86223315643546</v>
      </c>
      <c r="AE26">
        <v>75</v>
      </c>
      <c r="AF26">
        <v>30</v>
      </c>
      <c r="AG26">
        <v>92.09999999999999</v>
      </c>
    </row>
    <row r="27" spans="1:33">
      <c r="A27" t="s">
        <v>121</v>
      </c>
      <c r="B27" t="s">
        <v>164</v>
      </c>
      <c r="C27" t="s">
        <v>537</v>
      </c>
      <c r="E27">
        <v>0</v>
      </c>
      <c r="F27">
        <v>0</v>
      </c>
      <c r="G27">
        <v>88</v>
      </c>
      <c r="H27">
        <v>32014.4</v>
      </c>
      <c r="I27">
        <v>-5.013054830287202</v>
      </c>
      <c r="K27">
        <v>66.5</v>
      </c>
      <c r="L27">
        <v>67.61999999999999</v>
      </c>
      <c r="M27">
        <v>5.5597982</v>
      </c>
      <c r="N27">
        <v>21.997</v>
      </c>
      <c r="O27">
        <v>10</v>
      </c>
      <c r="P27" t="s">
        <v>48</v>
      </c>
      <c r="Q27">
        <v>364</v>
      </c>
      <c r="R27">
        <v>573.3</v>
      </c>
      <c r="S27">
        <v>348.6</v>
      </c>
      <c r="T27">
        <v>-1.179789281680654</v>
      </c>
      <c r="U27" t="s">
        <v>37</v>
      </c>
      <c r="V27" t="s">
        <v>543</v>
      </c>
      <c r="W27">
        <v>22</v>
      </c>
      <c r="X27">
        <v>3.561512749826057</v>
      </c>
      <c r="Y27" t="s">
        <v>569</v>
      </c>
      <c r="Z27" t="b">
        <v>1</v>
      </c>
      <c r="AA27">
        <v>352.15</v>
      </c>
      <c r="AB27">
        <v>374.42</v>
      </c>
      <c r="AC27">
        <v>45.58013258092225</v>
      </c>
      <c r="AD27">
        <v>33.97959922888283</v>
      </c>
      <c r="AE27">
        <v>65</v>
      </c>
      <c r="AF27">
        <v>40</v>
      </c>
      <c r="AG27">
        <v>91.59999999999999</v>
      </c>
    </row>
    <row r="28" spans="1:33">
      <c r="A28" t="s">
        <v>123</v>
      </c>
      <c r="B28" t="s">
        <v>166</v>
      </c>
      <c r="C28" t="s">
        <v>535</v>
      </c>
      <c r="D28" t="s">
        <v>539</v>
      </c>
      <c r="E28">
        <v>0</v>
      </c>
      <c r="F28">
        <v>0</v>
      </c>
      <c r="G28">
        <v>12</v>
      </c>
      <c r="H28">
        <v>18214.8</v>
      </c>
      <c r="I28">
        <v>2.284366576819403</v>
      </c>
      <c r="J28">
        <v>100</v>
      </c>
      <c r="K28">
        <v>66.09999999999999</v>
      </c>
      <c r="L28">
        <v>67.2</v>
      </c>
      <c r="M28">
        <v>21.662857</v>
      </c>
      <c r="N28">
        <v>29.026</v>
      </c>
      <c r="O28">
        <v>8.436999999999999</v>
      </c>
      <c r="P28" t="s">
        <v>48</v>
      </c>
      <c r="Q28">
        <v>1516.4</v>
      </c>
      <c r="R28">
        <v>2006.45</v>
      </c>
      <c r="S28">
        <v>1307</v>
      </c>
      <c r="T28">
        <v>1.631415742625619</v>
      </c>
      <c r="U28" t="s">
        <v>69</v>
      </c>
      <c r="V28" t="s">
        <v>543</v>
      </c>
      <c r="W28">
        <v>23</v>
      </c>
      <c r="X28">
        <v>2.026345720536123</v>
      </c>
      <c r="Y28" t="s">
        <v>570</v>
      </c>
      <c r="Z28" t="b">
        <v>1</v>
      </c>
      <c r="AA28">
        <v>1469.45</v>
      </c>
      <c r="AB28">
        <v>1592.22</v>
      </c>
      <c r="AC28">
        <v>70.83690126778964</v>
      </c>
      <c r="AD28">
        <v>25.2149787770935</v>
      </c>
      <c r="AE28">
        <v>55</v>
      </c>
      <c r="AF28">
        <v>80</v>
      </c>
      <c r="AG28">
        <v>59</v>
      </c>
    </row>
    <row r="29" spans="1:33">
      <c r="A29" t="s">
        <v>212</v>
      </c>
      <c r="B29" t="s">
        <v>369</v>
      </c>
      <c r="C29" t="s">
        <v>537</v>
      </c>
      <c r="E29">
        <v>0</v>
      </c>
      <c r="F29">
        <v>0</v>
      </c>
      <c r="G29">
        <v>16</v>
      </c>
      <c r="H29">
        <v>33619.2</v>
      </c>
      <c r="I29">
        <v>9.861460813131393</v>
      </c>
      <c r="K29">
        <v>58.6</v>
      </c>
      <c r="L29">
        <v>59.64000000000001</v>
      </c>
      <c r="M29">
        <v>22.477774</v>
      </c>
      <c r="N29">
        <v>11.78</v>
      </c>
      <c r="O29">
        <v>0</v>
      </c>
      <c r="P29" t="s">
        <v>48</v>
      </c>
      <c r="Q29">
        <v>2098.3</v>
      </c>
      <c r="R29">
        <v>2301.9</v>
      </c>
      <c r="S29">
        <v>1679.05</v>
      </c>
      <c r="T29">
        <v>-2.158912931073931</v>
      </c>
      <c r="U29" t="s">
        <v>37</v>
      </c>
      <c r="V29" t="s">
        <v>543</v>
      </c>
      <c r="W29">
        <v>24</v>
      </c>
      <c r="X29">
        <v>3.74004227594308</v>
      </c>
      <c r="Y29" t="s">
        <v>571</v>
      </c>
      <c r="Z29" t="b">
        <v>1</v>
      </c>
      <c r="AA29">
        <v>2008.72</v>
      </c>
      <c r="AB29">
        <v>2153.7</v>
      </c>
      <c r="AC29">
        <v>29.15862016736719</v>
      </c>
      <c r="AD29">
        <v>23.1794475930833</v>
      </c>
      <c r="AE29">
        <v>88</v>
      </c>
      <c r="AF29">
        <v>12</v>
      </c>
      <c r="AG29">
        <v>67.59999999999999</v>
      </c>
    </row>
    <row r="30" spans="1:33">
      <c r="A30" t="s">
        <v>274</v>
      </c>
      <c r="B30" t="s">
        <v>427</v>
      </c>
      <c r="C30" t="s">
        <v>535</v>
      </c>
      <c r="D30" t="s">
        <v>541</v>
      </c>
      <c r="E30">
        <v>0</v>
      </c>
      <c r="F30">
        <v>0</v>
      </c>
      <c r="G30">
        <v>14</v>
      </c>
      <c r="H30">
        <v>17782.8</v>
      </c>
      <c r="I30">
        <v>10.20984915155496</v>
      </c>
      <c r="J30">
        <v>100</v>
      </c>
      <c r="K30">
        <v>44.6</v>
      </c>
      <c r="L30">
        <v>45.675</v>
      </c>
      <c r="M30">
        <v>83.16754</v>
      </c>
      <c r="N30">
        <v>70.792</v>
      </c>
      <c r="O30">
        <v>10</v>
      </c>
      <c r="P30" t="s">
        <v>48</v>
      </c>
      <c r="Q30">
        <v>1270.7</v>
      </c>
      <c r="R30">
        <v>1311.6</v>
      </c>
      <c r="S30">
        <v>1055</v>
      </c>
      <c r="T30">
        <v>5.944147463786997</v>
      </c>
      <c r="U30" t="s">
        <v>74</v>
      </c>
      <c r="V30" t="s">
        <v>544</v>
      </c>
      <c r="W30">
        <v>29</v>
      </c>
      <c r="X30">
        <v>1.97828692487152</v>
      </c>
      <c r="Y30" t="s">
        <v>572</v>
      </c>
      <c r="Z30" t="b">
        <v>1</v>
      </c>
      <c r="AA30">
        <v>1193.02</v>
      </c>
      <c r="AB30">
        <v>1304.52</v>
      </c>
      <c r="AC30">
        <v>40.26669878466994</v>
      </c>
      <c r="AD30">
        <v>19.81046037095986</v>
      </c>
      <c r="AE30">
        <v>30</v>
      </c>
      <c r="AF30">
        <v>55</v>
      </c>
      <c r="AG30">
        <v>49.7</v>
      </c>
    </row>
    <row r="31" spans="1:33">
      <c r="A31" t="s">
        <v>322</v>
      </c>
      <c r="B31" t="s">
        <v>473</v>
      </c>
      <c r="C31" t="s">
        <v>535</v>
      </c>
      <c r="D31" t="s">
        <v>541</v>
      </c>
      <c r="E31">
        <v>0</v>
      </c>
      <c r="F31">
        <v>0</v>
      </c>
      <c r="G31">
        <v>11</v>
      </c>
      <c r="H31">
        <v>26598</v>
      </c>
      <c r="I31">
        <v>5.608385777530723</v>
      </c>
      <c r="J31">
        <v>100</v>
      </c>
      <c r="K31">
        <v>31.9</v>
      </c>
      <c r="L31">
        <v>32.76</v>
      </c>
      <c r="M31">
        <v>52.168285</v>
      </c>
      <c r="N31">
        <v>21.819</v>
      </c>
      <c r="O31">
        <v>3.611</v>
      </c>
      <c r="P31" t="s">
        <v>48</v>
      </c>
      <c r="Q31">
        <v>2418</v>
      </c>
      <c r="R31">
        <v>2750</v>
      </c>
      <c r="S31">
        <v>2136</v>
      </c>
      <c r="T31">
        <v>-3.63367570309826</v>
      </c>
      <c r="U31" t="s">
        <v>74</v>
      </c>
      <c r="V31" t="s">
        <v>544</v>
      </c>
      <c r="W31">
        <v>30</v>
      </c>
      <c r="X31">
        <v>2.958953349738663</v>
      </c>
      <c r="Y31" t="s">
        <v>573</v>
      </c>
      <c r="Z31" t="b">
        <v>1</v>
      </c>
      <c r="AA31">
        <v>2297.1</v>
      </c>
      <c r="AB31">
        <v>2508.7</v>
      </c>
      <c r="AC31">
        <v>7.52013919788547</v>
      </c>
      <c r="AD31">
        <v>18.74669292655779</v>
      </c>
      <c r="AE31">
        <v>30</v>
      </c>
      <c r="AF31">
        <v>12</v>
      </c>
      <c r="AG31">
        <v>46.2</v>
      </c>
    </row>
    <row r="32" spans="1:33">
      <c r="A32" t="s">
        <v>43</v>
      </c>
      <c r="B32" t="s">
        <v>43</v>
      </c>
      <c r="C32" t="s">
        <v>538</v>
      </c>
      <c r="E32">
        <v>22154</v>
      </c>
      <c r="F32">
        <v>88</v>
      </c>
      <c r="G32">
        <v>0</v>
      </c>
      <c r="H32">
        <v>0</v>
      </c>
      <c r="I32">
        <v>0</v>
      </c>
      <c r="K32">
        <v>84.7</v>
      </c>
      <c r="Q32">
        <v>251.75</v>
      </c>
      <c r="U32" t="s">
        <v>45</v>
      </c>
      <c r="V32" t="s">
        <v>545</v>
      </c>
      <c r="W32">
        <v>0</v>
      </c>
      <c r="X32">
        <v>2.217841999290158</v>
      </c>
      <c r="Y32" t="s">
        <v>574</v>
      </c>
      <c r="Z32" t="b">
        <v>0</v>
      </c>
    </row>
    <row r="33" spans="1:26">
      <c r="A33" t="s">
        <v>98</v>
      </c>
      <c r="B33" t="s">
        <v>98</v>
      </c>
      <c r="C33" t="s">
        <v>538</v>
      </c>
      <c r="E33">
        <v>18206.1</v>
      </c>
      <c r="F33">
        <v>9</v>
      </c>
      <c r="G33">
        <v>0</v>
      </c>
      <c r="H33">
        <v>0</v>
      </c>
      <c r="I33">
        <v>0</v>
      </c>
      <c r="K33">
        <v>75.5</v>
      </c>
      <c r="Q33">
        <v>2022.9</v>
      </c>
      <c r="U33" t="s">
        <v>37</v>
      </c>
      <c r="V33" t="s">
        <v>545</v>
      </c>
      <c r="W33">
        <v>0</v>
      </c>
      <c r="X33">
        <v>1.822616828711589</v>
      </c>
      <c r="Y33" t="s">
        <v>574</v>
      </c>
      <c r="Z33" t="b">
        <v>0</v>
      </c>
    </row>
    <row r="34" spans="1:26">
      <c r="A34" t="s">
        <v>99</v>
      </c>
      <c r="B34" t="s">
        <v>99</v>
      </c>
      <c r="C34" t="s">
        <v>538</v>
      </c>
      <c r="E34">
        <v>18991.1</v>
      </c>
      <c r="F34">
        <v>23</v>
      </c>
      <c r="G34">
        <v>0</v>
      </c>
      <c r="H34">
        <v>0</v>
      </c>
      <c r="I34">
        <v>0</v>
      </c>
      <c r="K34">
        <v>74.7</v>
      </c>
      <c r="Q34">
        <v>825.7</v>
      </c>
      <c r="U34" t="s">
        <v>37</v>
      </c>
      <c r="V34" t="s">
        <v>544</v>
      </c>
      <c r="W34">
        <v>0</v>
      </c>
      <c r="X34">
        <v>1.901203357981373</v>
      </c>
      <c r="Y34" t="s">
        <v>574</v>
      </c>
      <c r="Z34" t="b">
        <v>0</v>
      </c>
    </row>
    <row r="35" spans="1:26">
      <c r="A35" t="s">
        <v>102</v>
      </c>
      <c r="B35" t="s">
        <v>102</v>
      </c>
      <c r="C35" t="s">
        <v>538</v>
      </c>
      <c r="E35">
        <v>69922.92510000001</v>
      </c>
      <c r="F35">
        <v>61.2338428058499</v>
      </c>
      <c r="G35">
        <v>0</v>
      </c>
      <c r="H35">
        <v>0</v>
      </c>
      <c r="I35">
        <v>0</v>
      </c>
      <c r="K35">
        <v>72.5</v>
      </c>
      <c r="Q35">
        <v>1141.9</v>
      </c>
      <c r="U35" t="s">
        <v>73</v>
      </c>
      <c r="V35" t="s">
        <v>544</v>
      </c>
      <c r="W35">
        <v>0</v>
      </c>
      <c r="X35">
        <v>1.829053916395726</v>
      </c>
      <c r="Y35" t="s">
        <v>574</v>
      </c>
      <c r="Z35" t="b">
        <v>0</v>
      </c>
    </row>
    <row r="36" spans="1:26">
      <c r="A36" t="s">
        <v>103</v>
      </c>
      <c r="B36" t="s">
        <v>103</v>
      </c>
      <c r="C36" t="s">
        <v>538</v>
      </c>
      <c r="E36">
        <v>28302.60913222748</v>
      </c>
      <c r="F36">
        <v>13.98281168530581</v>
      </c>
      <c r="G36">
        <v>0</v>
      </c>
      <c r="H36">
        <v>0</v>
      </c>
      <c r="I36">
        <v>0</v>
      </c>
      <c r="K36">
        <v>72.40000000000001</v>
      </c>
      <c r="Q36">
        <v>2024.1</v>
      </c>
      <c r="U36" t="s">
        <v>73</v>
      </c>
      <c r="V36" t="s">
        <v>544</v>
      </c>
      <c r="W36">
        <v>0</v>
      </c>
      <c r="X36">
        <v>1.823698019177976</v>
      </c>
      <c r="Y36" t="s">
        <v>574</v>
      </c>
      <c r="Z36"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575</v>
      </c>
      <c r="B1" s="3" t="s">
        <v>576</v>
      </c>
      <c r="C1" s="3" t="s">
        <v>577</v>
      </c>
      <c r="D1" s="3" t="s">
        <v>578</v>
      </c>
      <c r="E1" s="3" t="s">
        <v>579</v>
      </c>
      <c r="F1" s="3" t="s">
        <v>580</v>
      </c>
      <c r="G1" s="3" t="s">
        <v>581</v>
      </c>
      <c r="H1" s="3" t="s">
        <v>582</v>
      </c>
      <c r="I1" s="3" t="s">
        <v>583</v>
      </c>
      <c r="J1" s="3" t="s">
        <v>584</v>
      </c>
      <c r="K1" s="3" t="s">
        <v>585</v>
      </c>
      <c r="L1" s="3" t="s">
        <v>586</v>
      </c>
      <c r="M1" s="3" t="s">
        <v>587</v>
      </c>
      <c r="N1" s="3" t="s">
        <v>588</v>
      </c>
      <c r="O1" s="3" t="s">
        <v>589</v>
      </c>
      <c r="P1" s="3" t="s">
        <v>590</v>
      </c>
      <c r="Q1" s="3" t="s">
        <v>591</v>
      </c>
      <c r="R1" s="3" t="s">
        <v>592</v>
      </c>
      <c r="S1" s="3" t="s">
        <v>593</v>
      </c>
      <c r="T1" s="3" t="s">
        <v>594</v>
      </c>
      <c r="U1" s="3" t="s">
        <v>595</v>
      </c>
      <c r="V1" s="3" t="s">
        <v>596</v>
      </c>
      <c r="W1" s="3" t="s">
        <v>597</v>
      </c>
      <c r="X1" s="3" t="s">
        <v>598</v>
      </c>
    </row>
    <row r="2" spans="1:24">
      <c r="A2" s="4">
        <v>35</v>
      </c>
      <c r="B2" s="4">
        <v>31</v>
      </c>
      <c r="C2" s="4">
        <v>4</v>
      </c>
      <c r="D2" s="4">
        <v>30</v>
      </c>
      <c r="E2" s="4">
        <v>5</v>
      </c>
      <c r="F2" s="4">
        <v>4</v>
      </c>
      <c r="G2" s="4">
        <v>11</v>
      </c>
      <c r="H2" s="4">
        <v>10</v>
      </c>
      <c r="I2" s="4">
        <v>5</v>
      </c>
      <c r="J2" s="4">
        <v>5</v>
      </c>
      <c r="K2" s="4">
        <v>79661.25</v>
      </c>
      <c r="L2" s="4">
        <v>100000</v>
      </c>
      <c r="M2" s="4">
        <v>179661.25</v>
      </c>
      <c r="N2" s="4">
        <v>100000</v>
      </c>
      <c r="O2" s="7">
        <v>898898.9300000001</v>
      </c>
      <c r="P2" s="7">
        <v>998898.9300000001</v>
      </c>
      <c r="Q2" s="4">
        <v>76.60590083678417</v>
      </c>
      <c r="R2" s="4">
        <v>79.46333333333332</v>
      </c>
      <c r="S2" s="4">
        <v>6</v>
      </c>
      <c r="T2" s="4">
        <v>9</v>
      </c>
      <c r="U2" s="4">
        <v>301.2092142322275</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599</v>
      </c>
      <c r="D1" s="3" t="s">
        <v>529</v>
      </c>
      <c r="E1" s="3" t="s">
        <v>600</v>
      </c>
      <c r="F1" s="3" t="s">
        <v>601</v>
      </c>
      <c r="G1" s="3" t="s">
        <v>602</v>
      </c>
      <c r="H1" s="3" t="s">
        <v>603</v>
      </c>
      <c r="I1" s="3" t="s">
        <v>604</v>
      </c>
      <c r="J1" s="3" t="s">
        <v>605</v>
      </c>
      <c r="K1" s="3" t="s">
        <v>606</v>
      </c>
      <c r="L1" s="3" t="s">
        <v>607</v>
      </c>
    </row>
    <row r="2" spans="1:12">
      <c r="A2" s="8" t="s">
        <v>33</v>
      </c>
      <c r="B2" s="8" t="s">
        <v>34</v>
      </c>
      <c r="C2" s="7">
        <v>954.5</v>
      </c>
      <c r="D2" s="6">
        <v>77.90000000000001</v>
      </c>
      <c r="E2" s="8" t="s">
        <v>608</v>
      </c>
      <c r="F2" s="8" t="s">
        <v>609</v>
      </c>
      <c r="G2" s="8" t="s">
        <v>36</v>
      </c>
      <c r="H2" s="7">
        <v>879.21</v>
      </c>
      <c r="I2" s="7">
        <v>1002.33</v>
      </c>
      <c r="J2" s="6">
        <v>80</v>
      </c>
      <c r="K2" s="8" t="s">
        <v>537</v>
      </c>
      <c r="L2" s="8" t="s">
        <v>608</v>
      </c>
    </row>
    <row r="3" spans="1:12">
      <c r="A3" s="8" t="s">
        <v>38</v>
      </c>
      <c r="B3" s="8" t="s">
        <v>39</v>
      </c>
      <c r="C3" s="7">
        <v>253.4</v>
      </c>
      <c r="D3" s="6">
        <v>68.2</v>
      </c>
      <c r="E3" s="8" t="s">
        <v>608</v>
      </c>
      <c r="F3" s="8" t="s">
        <v>609</v>
      </c>
      <c r="G3" s="8" t="s">
        <v>36</v>
      </c>
      <c r="H3" s="7">
        <v>218.11</v>
      </c>
      <c r="I3" s="7">
        <v>259.51</v>
      </c>
      <c r="J3" s="6">
        <v>95</v>
      </c>
      <c r="K3" s="8" t="s">
        <v>537</v>
      </c>
      <c r="L3" s="8" t="s">
        <v>610</v>
      </c>
    </row>
    <row r="4" spans="1:12">
      <c r="A4" s="8" t="s">
        <v>41</v>
      </c>
      <c r="B4" s="8" t="s">
        <v>42</v>
      </c>
      <c r="C4" s="7">
        <v>99.25</v>
      </c>
      <c r="D4" s="6">
        <v>58.6</v>
      </c>
      <c r="E4" s="8" t="s">
        <v>608</v>
      </c>
      <c r="F4" s="8" t="s">
        <v>609</v>
      </c>
      <c r="G4" s="8" t="s">
        <v>36</v>
      </c>
      <c r="H4" s="7">
        <v>92.98999999999999</v>
      </c>
      <c r="I4" s="7">
        <v>101.66</v>
      </c>
      <c r="J4" s="6">
        <v>95</v>
      </c>
      <c r="K4" s="8" t="s">
        <v>537</v>
      </c>
      <c r="L4" s="8" t="s">
        <v>608</v>
      </c>
    </row>
    <row r="5" spans="1:12">
      <c r="A5" s="8" t="s">
        <v>43</v>
      </c>
      <c r="B5" s="8" t="s">
        <v>611</v>
      </c>
      <c r="C5" s="7">
        <v>251.75</v>
      </c>
      <c r="D5" s="6">
        <v>74.8</v>
      </c>
      <c r="E5" s="8" t="s">
        <v>608</v>
      </c>
      <c r="F5" s="8" t="s">
        <v>612</v>
      </c>
      <c r="G5" s="8" t="s">
        <v>40</v>
      </c>
      <c r="H5" s="7">
        <v>227.48</v>
      </c>
      <c r="I5" s="7">
        <v>264.47</v>
      </c>
      <c r="J5" s="6">
        <v>83</v>
      </c>
      <c r="K5" s="8" t="s">
        <v>538</v>
      </c>
      <c r="L5" s="8" t="s">
        <v>610</v>
      </c>
    </row>
    <row r="6" spans="1:12">
      <c r="A6" s="8" t="s">
        <v>46</v>
      </c>
      <c r="B6" s="8" t="s">
        <v>47</v>
      </c>
      <c r="C6" s="7">
        <v>140.89</v>
      </c>
      <c r="D6" s="6">
        <v>82.90000000000001</v>
      </c>
      <c r="E6" s="8" t="s">
        <v>608</v>
      </c>
      <c r="F6" s="8" t="s">
        <v>609</v>
      </c>
      <c r="G6" s="8" t="s">
        <v>36</v>
      </c>
      <c r="H6" s="7">
        <v>125.87</v>
      </c>
      <c r="I6" s="7">
        <v>147.93</v>
      </c>
      <c r="J6" s="6">
        <v>80</v>
      </c>
      <c r="K6" s="8" t="s">
        <v>537</v>
      </c>
      <c r="L6" s="8" t="s">
        <v>610</v>
      </c>
    </row>
    <row r="7" spans="1:12">
      <c r="A7" s="8" t="s">
        <v>49</v>
      </c>
      <c r="B7" s="8" t="s">
        <v>50</v>
      </c>
      <c r="C7" s="7">
        <v>154.04</v>
      </c>
      <c r="D7" s="6">
        <v>73.40000000000001</v>
      </c>
      <c r="E7" s="8" t="s">
        <v>608</v>
      </c>
      <c r="F7" s="8" t="s">
        <v>612</v>
      </c>
      <c r="G7" s="8" t="s">
        <v>36</v>
      </c>
      <c r="H7" s="7">
        <v>139.99</v>
      </c>
      <c r="I7" s="7">
        <v>161.74</v>
      </c>
      <c r="J7" s="6">
        <v>75</v>
      </c>
      <c r="K7" s="8" t="s">
        <v>537</v>
      </c>
      <c r="L7" s="8" t="s">
        <v>610</v>
      </c>
    </row>
    <row r="8" spans="1:12">
      <c r="A8" s="8" t="s">
        <v>51</v>
      </c>
      <c r="B8" s="8" t="s">
        <v>52</v>
      </c>
      <c r="C8" s="7">
        <v>874.4</v>
      </c>
      <c r="D8" s="6">
        <v>79.40000000000001</v>
      </c>
      <c r="E8" s="8" t="s">
        <v>613</v>
      </c>
      <c r="F8" s="8" t="s">
        <v>609</v>
      </c>
      <c r="G8" s="8" t="s">
        <v>36</v>
      </c>
      <c r="H8" s="7">
        <v>768.02</v>
      </c>
      <c r="I8" s="7">
        <v>918.12</v>
      </c>
      <c r="J8" s="6">
        <v>55</v>
      </c>
      <c r="K8" s="8" t="s">
        <v>614</v>
      </c>
      <c r="L8" s="8" t="s">
        <v>610</v>
      </c>
    </row>
    <row r="9" spans="1:12">
      <c r="A9" s="8" t="s">
        <v>53</v>
      </c>
      <c r="B9" s="8" t="s">
        <v>615</v>
      </c>
      <c r="C9" s="7">
        <v>12650</v>
      </c>
      <c r="D9" s="6">
        <v>49.9</v>
      </c>
      <c r="E9" s="8" t="s">
        <v>608</v>
      </c>
      <c r="F9" s="8" t="s">
        <v>609</v>
      </c>
      <c r="G9" s="8" t="s">
        <v>36</v>
      </c>
      <c r="H9" s="7">
        <v>12239.4</v>
      </c>
      <c r="I9" s="7">
        <v>13086.21</v>
      </c>
      <c r="J9" s="6">
        <v>67</v>
      </c>
      <c r="K9" s="8" t="s">
        <v>537</v>
      </c>
      <c r="L9" s="8" t="s">
        <v>613</v>
      </c>
    </row>
    <row r="10" spans="1:12">
      <c r="A10" s="8" t="s">
        <v>56</v>
      </c>
      <c r="B10" s="8" t="s">
        <v>616</v>
      </c>
      <c r="C10" s="7">
        <v>52.07</v>
      </c>
      <c r="D10" s="6">
        <v>53.4</v>
      </c>
      <c r="E10" s="8" t="s">
        <v>613</v>
      </c>
      <c r="F10" s="8" t="s">
        <v>609</v>
      </c>
      <c r="G10" s="8" t="s">
        <v>36</v>
      </c>
      <c r="H10" s="7">
        <v>47.95</v>
      </c>
      <c r="I10" s="7">
        <v>53.41</v>
      </c>
      <c r="J10" s="6">
        <v>50</v>
      </c>
      <c r="K10" s="8" t="s">
        <v>537</v>
      </c>
      <c r="L10" s="8" t="s">
        <v>613</v>
      </c>
    </row>
    <row r="11" spans="1:12">
      <c r="A11" s="8" t="s">
        <v>58</v>
      </c>
      <c r="B11" s="8" t="s">
        <v>59</v>
      </c>
      <c r="C11" s="7">
        <v>238.27</v>
      </c>
      <c r="D11" s="6">
        <v>80.8</v>
      </c>
      <c r="E11" s="8" t="s">
        <v>613</v>
      </c>
      <c r="F11" s="8" t="s">
        <v>609</v>
      </c>
      <c r="G11" s="8" t="s">
        <v>36</v>
      </c>
      <c r="H11" s="7">
        <v>211.81</v>
      </c>
      <c r="I11" s="7">
        <v>250.18</v>
      </c>
      <c r="J11" s="6">
        <v>43</v>
      </c>
      <c r="K11" s="8" t="s">
        <v>614</v>
      </c>
      <c r="L11" s="8" t="s">
        <v>617</v>
      </c>
    </row>
    <row r="12" spans="1:12">
      <c r="A12" s="8" t="s">
        <v>93</v>
      </c>
      <c r="B12" s="8" t="s">
        <v>618</v>
      </c>
      <c r="C12" s="7">
        <v>245.92</v>
      </c>
      <c r="D12" s="6">
        <v>55.7</v>
      </c>
      <c r="E12" s="8" t="s">
        <v>613</v>
      </c>
      <c r="F12" s="8" t="s">
        <v>609</v>
      </c>
      <c r="G12" s="8" t="s">
        <v>36</v>
      </c>
      <c r="H12" s="7">
        <v>217.71</v>
      </c>
      <c r="I12" s="7">
        <v>251</v>
      </c>
      <c r="J12" s="6">
        <v>58</v>
      </c>
      <c r="K12" s="8" t="s">
        <v>537</v>
      </c>
      <c r="L12" s="8" t="s">
        <v>617</v>
      </c>
    </row>
    <row r="13" spans="1:12">
      <c r="A13" s="8" t="s">
        <v>94</v>
      </c>
      <c r="B13" s="8" t="s">
        <v>137</v>
      </c>
      <c r="C13" s="7">
        <v>287.6</v>
      </c>
      <c r="D13" s="6">
        <v>66.90000000000001</v>
      </c>
      <c r="E13" s="8" t="s">
        <v>608</v>
      </c>
      <c r="F13" s="8" t="s">
        <v>609</v>
      </c>
      <c r="G13" s="8" t="s">
        <v>36</v>
      </c>
      <c r="H13" s="7">
        <v>264.44</v>
      </c>
      <c r="I13" s="7">
        <v>301.98</v>
      </c>
      <c r="J13" s="6">
        <v>95</v>
      </c>
      <c r="K13" s="8" t="s">
        <v>537</v>
      </c>
      <c r="L13" s="8" t="s">
        <v>610</v>
      </c>
    </row>
    <row r="14" spans="1:12">
      <c r="A14" s="8" t="s">
        <v>95</v>
      </c>
      <c r="B14" s="8" t="s">
        <v>138</v>
      </c>
      <c r="C14" s="7">
        <v>399.4</v>
      </c>
      <c r="D14" s="6">
        <v>73.59999999999999</v>
      </c>
      <c r="E14" s="8" t="s">
        <v>608</v>
      </c>
      <c r="F14" s="8" t="s">
        <v>609</v>
      </c>
      <c r="G14" s="8" t="s">
        <v>36</v>
      </c>
      <c r="H14" s="7">
        <v>355.76</v>
      </c>
      <c r="I14" s="7">
        <v>419.37</v>
      </c>
      <c r="J14" s="6">
        <v>80</v>
      </c>
      <c r="K14" s="8" t="s">
        <v>537</v>
      </c>
      <c r="L14" s="8" t="s">
        <v>610</v>
      </c>
    </row>
    <row r="15" spans="1:12">
      <c r="A15" s="8" t="s">
        <v>96</v>
      </c>
      <c r="B15" s="8" t="s">
        <v>139</v>
      </c>
      <c r="C15" s="7">
        <v>121.9</v>
      </c>
      <c r="D15" s="6">
        <v>61.6</v>
      </c>
      <c r="E15" s="8" t="s">
        <v>613</v>
      </c>
      <c r="F15" s="8" t="s">
        <v>609</v>
      </c>
      <c r="G15" s="8" t="s">
        <v>36</v>
      </c>
      <c r="H15" s="7">
        <v>114.23</v>
      </c>
      <c r="I15" s="7">
        <v>124.48</v>
      </c>
      <c r="J15" s="6">
        <v>58</v>
      </c>
      <c r="K15" s="8" t="s">
        <v>537</v>
      </c>
      <c r="L15" s="8" t="s">
        <v>617</v>
      </c>
    </row>
    <row r="16" spans="1:12">
      <c r="A16" s="8" t="s">
        <v>97</v>
      </c>
      <c r="B16" s="8" t="s">
        <v>140</v>
      </c>
      <c r="C16" s="7">
        <v>146.05</v>
      </c>
      <c r="D16" s="6">
        <v>79.09999999999999</v>
      </c>
      <c r="E16" s="8" t="s">
        <v>608</v>
      </c>
      <c r="F16" s="8" t="s">
        <v>609</v>
      </c>
      <c r="G16" s="8" t="s">
        <v>36</v>
      </c>
      <c r="H16" s="7">
        <v>130.31</v>
      </c>
      <c r="I16" s="7">
        <v>153.35</v>
      </c>
      <c r="J16" s="6">
        <v>80</v>
      </c>
      <c r="K16" s="8" t="s">
        <v>537</v>
      </c>
      <c r="L16" s="8" t="s">
        <v>608</v>
      </c>
    </row>
    <row r="17" spans="1:12">
      <c r="A17" s="8" t="s">
        <v>98</v>
      </c>
      <c r="B17" s="8" t="s">
        <v>619</v>
      </c>
      <c r="C17" s="7">
        <v>2022.9</v>
      </c>
      <c r="D17" s="6">
        <v>55.8</v>
      </c>
      <c r="E17" s="8" t="s">
        <v>613</v>
      </c>
      <c r="F17" s="8" t="s">
        <v>609</v>
      </c>
      <c r="G17" s="8" t="s">
        <v>36</v>
      </c>
      <c r="H17" s="7">
        <v>1899.43</v>
      </c>
      <c r="I17" s="7">
        <v>2124.05</v>
      </c>
      <c r="J17" s="6">
        <v>58</v>
      </c>
      <c r="K17" s="8" t="s">
        <v>537</v>
      </c>
      <c r="L17" s="8" t="s">
        <v>617</v>
      </c>
    </row>
    <row r="18" spans="1:12">
      <c r="A18" s="8" t="s">
        <v>99</v>
      </c>
      <c r="B18" s="8" t="s">
        <v>142</v>
      </c>
      <c r="C18" s="7">
        <v>825.7</v>
      </c>
      <c r="D18" s="6">
        <v>97.09999999999999</v>
      </c>
      <c r="E18" s="8" t="s">
        <v>608</v>
      </c>
      <c r="F18" s="8" t="s">
        <v>612</v>
      </c>
      <c r="G18" s="8" t="s">
        <v>36</v>
      </c>
      <c r="H18" s="7">
        <v>688.09</v>
      </c>
      <c r="I18" s="7">
        <v>866.99</v>
      </c>
      <c r="J18" s="6">
        <v>75</v>
      </c>
      <c r="K18" s="8" t="s">
        <v>537</v>
      </c>
      <c r="L18" s="8" t="s">
        <v>610</v>
      </c>
    </row>
    <row r="19" spans="1:12">
      <c r="A19" s="8" t="s">
        <v>100</v>
      </c>
      <c r="B19" s="8" t="s">
        <v>143</v>
      </c>
      <c r="C19" s="7">
        <v>1221.4</v>
      </c>
      <c r="D19" s="6">
        <v>47.9</v>
      </c>
      <c r="E19" s="8" t="s">
        <v>613</v>
      </c>
      <c r="F19" s="8" t="s">
        <v>609</v>
      </c>
      <c r="G19" s="8" t="s">
        <v>36</v>
      </c>
      <c r="H19" s="7">
        <v>1164.24</v>
      </c>
      <c r="I19" s="7">
        <v>1251</v>
      </c>
      <c r="J19" s="6">
        <v>50</v>
      </c>
      <c r="K19" s="8" t="s">
        <v>537</v>
      </c>
      <c r="L19" s="8" t="s">
        <v>613</v>
      </c>
    </row>
    <row r="20" spans="1:12">
      <c r="A20" s="8" t="s">
        <v>101</v>
      </c>
      <c r="B20" s="8" t="s">
        <v>144</v>
      </c>
      <c r="C20" s="7">
        <v>32.23</v>
      </c>
      <c r="D20" s="6">
        <v>52.4</v>
      </c>
      <c r="E20" s="8" t="s">
        <v>613</v>
      </c>
      <c r="F20" s="8" t="s">
        <v>609</v>
      </c>
      <c r="G20" s="8" t="s">
        <v>36</v>
      </c>
      <c r="H20" s="7">
        <v>30.66</v>
      </c>
      <c r="I20" s="7">
        <v>33.04</v>
      </c>
      <c r="J20" s="6">
        <v>58</v>
      </c>
      <c r="K20" s="8" t="s">
        <v>537</v>
      </c>
      <c r="L20" s="8" t="s">
        <v>617</v>
      </c>
    </row>
    <row r="21" spans="1:12">
      <c r="A21" s="8" t="s">
        <v>102</v>
      </c>
      <c r="B21" s="8" t="s">
        <v>145</v>
      </c>
      <c r="C21" s="7">
        <v>1141.9</v>
      </c>
      <c r="D21" s="6">
        <v>63.2</v>
      </c>
      <c r="E21" s="8" t="s">
        <v>608</v>
      </c>
      <c r="F21" s="8" t="s">
        <v>612</v>
      </c>
      <c r="G21" s="8" t="s">
        <v>36</v>
      </c>
      <c r="H21" s="7">
        <v>1097.28</v>
      </c>
      <c r="I21" s="7">
        <v>1199</v>
      </c>
      <c r="J21" s="6">
        <v>90</v>
      </c>
      <c r="K21" s="8" t="s">
        <v>537</v>
      </c>
      <c r="L21" s="8" t="s">
        <v>608</v>
      </c>
    </row>
    <row r="22" spans="1:12">
      <c r="A22" s="8" t="s">
        <v>103</v>
      </c>
      <c r="B22" s="8" t="s">
        <v>146</v>
      </c>
      <c r="C22" s="7">
        <v>2024.1</v>
      </c>
      <c r="D22" s="6">
        <v>67.2</v>
      </c>
      <c r="E22" s="8" t="s">
        <v>608</v>
      </c>
      <c r="F22" s="8" t="s">
        <v>612</v>
      </c>
      <c r="G22" s="8" t="s">
        <v>620</v>
      </c>
      <c r="H22" s="7">
        <v>1955.38</v>
      </c>
      <c r="I22" s="7">
        <v>2125.3</v>
      </c>
      <c r="J22" s="6">
        <v>82</v>
      </c>
      <c r="K22" s="8" t="s">
        <v>537</v>
      </c>
      <c r="L22" s="8" t="s">
        <v>610</v>
      </c>
    </row>
    <row r="23" spans="1:12">
      <c r="A23" s="8" t="s">
        <v>104</v>
      </c>
      <c r="B23" s="8" t="s">
        <v>147</v>
      </c>
      <c r="C23" s="7">
        <v>798.2</v>
      </c>
      <c r="D23" s="6">
        <v>69.90000000000001</v>
      </c>
      <c r="E23" s="8" t="s">
        <v>608</v>
      </c>
      <c r="F23" s="8" t="s">
        <v>609</v>
      </c>
      <c r="G23" s="8" t="s">
        <v>36</v>
      </c>
      <c r="H23" s="7">
        <v>758.0700000000001</v>
      </c>
      <c r="I23" s="7">
        <v>838.11</v>
      </c>
      <c r="J23" s="6">
        <v>95</v>
      </c>
      <c r="K23" s="8" t="s">
        <v>537</v>
      </c>
      <c r="L23" s="8" t="s">
        <v>608</v>
      </c>
    </row>
    <row r="24" spans="1:12">
      <c r="A24" s="8" t="s">
        <v>105</v>
      </c>
      <c r="B24" s="8" t="s">
        <v>621</v>
      </c>
      <c r="C24" s="7">
        <v>916.5</v>
      </c>
      <c r="D24" s="6">
        <v>83.8</v>
      </c>
      <c r="E24" s="8" t="s">
        <v>608</v>
      </c>
      <c r="F24" s="8" t="s">
        <v>609</v>
      </c>
      <c r="G24" s="8" t="s">
        <v>36</v>
      </c>
      <c r="H24" s="7">
        <v>832.92</v>
      </c>
      <c r="I24" s="7">
        <v>962.59</v>
      </c>
      <c r="J24" s="6">
        <v>80</v>
      </c>
      <c r="K24" s="8" t="s">
        <v>537</v>
      </c>
      <c r="L24" s="8" t="s">
        <v>610</v>
      </c>
    </row>
    <row r="25" spans="1:12">
      <c r="A25" s="8" t="s">
        <v>106</v>
      </c>
      <c r="B25" s="8" t="s">
        <v>149</v>
      </c>
      <c r="C25" s="7">
        <v>4279.8</v>
      </c>
      <c r="D25" s="6">
        <v>72.2</v>
      </c>
      <c r="E25" s="8" t="s">
        <v>608</v>
      </c>
      <c r="F25" s="8" t="s">
        <v>609</v>
      </c>
      <c r="G25" s="8" t="s">
        <v>36</v>
      </c>
      <c r="H25" s="7">
        <v>3988.3</v>
      </c>
      <c r="I25" s="7">
        <v>4375</v>
      </c>
      <c r="J25" s="6">
        <v>68</v>
      </c>
      <c r="K25" s="8" t="s">
        <v>537</v>
      </c>
      <c r="L25" s="8" t="s">
        <v>617</v>
      </c>
    </row>
    <row r="26" spans="1:12">
      <c r="A26" s="8" t="s">
        <v>107</v>
      </c>
      <c r="B26" s="8" t="s">
        <v>150</v>
      </c>
      <c r="C26" s="7">
        <v>58.27</v>
      </c>
      <c r="D26" s="6">
        <v>44.4</v>
      </c>
      <c r="E26" s="8" t="s">
        <v>613</v>
      </c>
      <c r="F26" s="8" t="s">
        <v>609</v>
      </c>
      <c r="G26" s="8" t="s">
        <v>36</v>
      </c>
      <c r="H26" s="7">
        <v>56.52</v>
      </c>
      <c r="I26" s="7">
        <v>59.91</v>
      </c>
      <c r="J26" s="6">
        <v>58</v>
      </c>
      <c r="K26" s="8" t="s">
        <v>537</v>
      </c>
      <c r="L26" s="8" t="s">
        <v>617</v>
      </c>
    </row>
    <row r="27" spans="1:12">
      <c r="A27" s="8" t="s">
        <v>108</v>
      </c>
      <c r="B27" s="8" t="s">
        <v>151</v>
      </c>
      <c r="C27" s="7">
        <v>521.35</v>
      </c>
      <c r="D27" s="6">
        <v>70.7</v>
      </c>
      <c r="E27" s="8" t="s">
        <v>608</v>
      </c>
      <c r="F27" s="8" t="s">
        <v>612</v>
      </c>
      <c r="G27" s="8" t="s">
        <v>36</v>
      </c>
      <c r="H27" s="7">
        <v>475.48</v>
      </c>
      <c r="I27" s="7">
        <v>547.42</v>
      </c>
      <c r="J27" s="6">
        <v>75</v>
      </c>
      <c r="K27" s="8" t="s">
        <v>537</v>
      </c>
      <c r="L27" s="8" t="s">
        <v>608</v>
      </c>
    </row>
    <row r="28" spans="1:12">
      <c r="A28" s="8" t="s">
        <v>109</v>
      </c>
      <c r="B28" s="8" t="s">
        <v>152</v>
      </c>
      <c r="C28" s="7">
        <v>38.71</v>
      </c>
      <c r="D28" s="6">
        <v>51.1</v>
      </c>
      <c r="E28" s="8" t="s">
        <v>613</v>
      </c>
      <c r="F28" s="8" t="s">
        <v>609</v>
      </c>
      <c r="G28" s="8" t="s">
        <v>36</v>
      </c>
      <c r="H28" s="7">
        <v>37.26</v>
      </c>
      <c r="I28" s="7">
        <v>40.06</v>
      </c>
      <c r="J28" s="6">
        <v>50</v>
      </c>
      <c r="K28" s="8" t="s">
        <v>537</v>
      </c>
      <c r="L28" s="8" t="s">
        <v>613</v>
      </c>
    </row>
    <row r="29" spans="1:12">
      <c r="A29" s="8" t="s">
        <v>110</v>
      </c>
      <c r="B29" s="8" t="s">
        <v>622</v>
      </c>
      <c r="C29" s="7">
        <v>367.4</v>
      </c>
      <c r="D29" s="6">
        <v>76.40000000000001</v>
      </c>
      <c r="E29" s="8" t="s">
        <v>608</v>
      </c>
      <c r="F29" s="8" t="s">
        <v>609</v>
      </c>
      <c r="G29" s="8" t="s">
        <v>36</v>
      </c>
      <c r="H29" s="7">
        <v>331.48</v>
      </c>
      <c r="I29" s="7">
        <v>385.77</v>
      </c>
      <c r="J29" s="6">
        <v>80</v>
      </c>
      <c r="K29" s="8" t="s">
        <v>537</v>
      </c>
      <c r="L29" s="8" t="s">
        <v>610</v>
      </c>
    </row>
    <row r="30" spans="1:12">
      <c r="A30" s="8" t="s">
        <v>111</v>
      </c>
      <c r="B30" s="8" t="s">
        <v>623</v>
      </c>
      <c r="C30" s="7">
        <v>483.25</v>
      </c>
      <c r="D30" s="6">
        <v>70.5</v>
      </c>
      <c r="E30" s="8" t="s">
        <v>608</v>
      </c>
      <c r="F30" s="8" t="s">
        <v>612</v>
      </c>
      <c r="G30" s="8" t="s">
        <v>36</v>
      </c>
      <c r="H30" s="7">
        <v>444.57</v>
      </c>
      <c r="I30" s="7">
        <v>507.41</v>
      </c>
      <c r="J30" s="6">
        <v>75</v>
      </c>
      <c r="K30" s="8" t="s">
        <v>537</v>
      </c>
      <c r="L30" s="8" t="s">
        <v>610</v>
      </c>
    </row>
    <row r="31" spans="1:12">
      <c r="A31" s="8" t="s">
        <v>112</v>
      </c>
      <c r="B31" s="8" t="s">
        <v>624</v>
      </c>
      <c r="C31" s="7">
        <v>169.34</v>
      </c>
      <c r="D31" s="6">
        <v>79.09999999999999</v>
      </c>
      <c r="E31" s="8" t="s">
        <v>608</v>
      </c>
      <c r="F31" s="8" t="s">
        <v>609</v>
      </c>
      <c r="G31" s="8" t="s">
        <v>36</v>
      </c>
      <c r="H31" s="7">
        <v>152.73</v>
      </c>
      <c r="I31" s="7">
        <v>177.81</v>
      </c>
      <c r="J31" s="6">
        <v>80</v>
      </c>
      <c r="K31" s="8" t="s">
        <v>537</v>
      </c>
      <c r="L31" s="8" t="s">
        <v>610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625</v>
      </c>
      <c r="D1" s="3" t="s">
        <v>626</v>
      </c>
      <c r="E1" s="3" t="s">
        <v>627</v>
      </c>
      <c r="F1" s="3" t="s">
        <v>628</v>
      </c>
      <c r="G1" s="3" t="s">
        <v>629</v>
      </c>
      <c r="H1" s="3" t="s">
        <v>630</v>
      </c>
      <c r="I1" s="3" t="s">
        <v>631</v>
      </c>
      <c r="J1" s="3" t="s">
        <v>632</v>
      </c>
      <c r="K1" s="3" t="s">
        <v>633</v>
      </c>
      <c r="L1" s="3" t="s">
        <v>30</v>
      </c>
    </row>
    <row r="2" spans="1:12">
      <c r="A2" s="8" t="s">
        <v>33</v>
      </c>
      <c r="B2" s="8" t="s">
        <v>34</v>
      </c>
      <c r="C2" s="8" t="s">
        <v>608</v>
      </c>
      <c r="D2" s="8" t="s">
        <v>608</v>
      </c>
      <c r="E2" s="8" t="s">
        <v>608</v>
      </c>
      <c r="F2" s="8" t="s">
        <v>608</v>
      </c>
      <c r="G2" s="6">
        <v>86.40000000000001</v>
      </c>
      <c r="H2" s="5">
        <v>75</v>
      </c>
      <c r="I2" s="8" t="s">
        <v>634</v>
      </c>
      <c r="J2" s="6">
        <v>100</v>
      </c>
      <c r="K2" s="8" t="s">
        <v>48</v>
      </c>
      <c r="L2" s="8" t="s">
        <v>635</v>
      </c>
    </row>
    <row r="3" spans="1:12">
      <c r="A3" s="8" t="s">
        <v>38</v>
      </c>
      <c r="B3" s="8" t="s">
        <v>39</v>
      </c>
      <c r="C3" s="8" t="s">
        <v>608</v>
      </c>
      <c r="D3" s="8" t="s">
        <v>608</v>
      </c>
      <c r="E3" s="8" t="s">
        <v>608</v>
      </c>
      <c r="F3" s="8" t="s">
        <v>608</v>
      </c>
      <c r="G3" s="6">
        <v>91</v>
      </c>
      <c r="H3" s="5">
        <v>100</v>
      </c>
      <c r="I3" s="8" t="s">
        <v>40</v>
      </c>
      <c r="J3" s="6">
        <v>100</v>
      </c>
      <c r="K3" s="8" t="s">
        <v>36</v>
      </c>
      <c r="L3" s="8" t="s">
        <v>635</v>
      </c>
    </row>
    <row r="4" spans="1:12">
      <c r="A4" s="8" t="s">
        <v>41</v>
      </c>
      <c r="B4" s="8" t="s">
        <v>42</v>
      </c>
      <c r="C4" s="8" t="s">
        <v>608</v>
      </c>
      <c r="D4" s="8" t="s">
        <v>608</v>
      </c>
      <c r="E4" s="8" t="s">
        <v>608</v>
      </c>
      <c r="F4" s="8" t="s">
        <v>608</v>
      </c>
      <c r="G4" s="6">
        <v>64.59999999999999</v>
      </c>
      <c r="H4" s="5">
        <v>75</v>
      </c>
      <c r="I4" s="8" t="s">
        <v>634</v>
      </c>
      <c r="J4" s="6">
        <v>77.5</v>
      </c>
      <c r="K4" s="8" t="s">
        <v>48</v>
      </c>
      <c r="L4" s="8" t="s">
        <v>635</v>
      </c>
    </row>
    <row r="5" spans="1:12">
      <c r="A5" s="8" t="s">
        <v>43</v>
      </c>
      <c r="B5" s="8" t="s">
        <v>611</v>
      </c>
      <c r="C5" s="8" t="s">
        <v>608</v>
      </c>
      <c r="D5" s="8" t="s">
        <v>608</v>
      </c>
      <c r="E5" s="8" t="s">
        <v>608</v>
      </c>
      <c r="F5" s="8" t="s">
        <v>608</v>
      </c>
      <c r="G5" s="6">
        <v>91</v>
      </c>
      <c r="H5" s="5">
        <v>85</v>
      </c>
      <c r="I5" s="8" t="s">
        <v>40</v>
      </c>
      <c r="J5" s="6">
        <v>100</v>
      </c>
      <c r="K5" s="8" t="s">
        <v>36</v>
      </c>
      <c r="L5" s="8" t="s">
        <v>635</v>
      </c>
    </row>
    <row r="6" spans="1:12">
      <c r="A6" s="8" t="s">
        <v>46</v>
      </c>
      <c r="B6" s="8" t="s">
        <v>47</v>
      </c>
      <c r="C6" s="8" t="s">
        <v>608</v>
      </c>
      <c r="D6" s="8" t="s">
        <v>608</v>
      </c>
      <c r="E6" s="8" t="s">
        <v>608</v>
      </c>
      <c r="F6" s="8" t="s">
        <v>608</v>
      </c>
      <c r="G6" s="6">
        <v>100</v>
      </c>
      <c r="H6" s="5">
        <v>75</v>
      </c>
      <c r="I6" s="8" t="s">
        <v>634</v>
      </c>
      <c r="J6" s="6">
        <v>100</v>
      </c>
      <c r="K6" s="8" t="s">
        <v>48</v>
      </c>
      <c r="L6" s="8" t="s">
        <v>635</v>
      </c>
    </row>
    <row r="7" spans="1:12">
      <c r="A7" s="8" t="s">
        <v>49</v>
      </c>
      <c r="B7" s="8" t="s">
        <v>50</v>
      </c>
      <c r="C7" s="8" t="s">
        <v>608</v>
      </c>
      <c r="D7" s="8" t="s">
        <v>608</v>
      </c>
      <c r="E7" s="8" t="s">
        <v>608</v>
      </c>
      <c r="F7" s="8" t="s">
        <v>608</v>
      </c>
      <c r="G7" s="6">
        <v>73.40000000000001</v>
      </c>
      <c r="H7" s="5">
        <v>75</v>
      </c>
      <c r="I7" s="8" t="s">
        <v>634</v>
      </c>
      <c r="J7" s="6">
        <v>100</v>
      </c>
      <c r="K7" s="8" t="s">
        <v>48</v>
      </c>
      <c r="L7" s="8" t="s">
        <v>635</v>
      </c>
    </row>
    <row r="8" spans="1:12">
      <c r="A8" s="8" t="s">
        <v>51</v>
      </c>
      <c r="B8" s="8" t="s">
        <v>52</v>
      </c>
      <c r="C8" s="8" t="s">
        <v>608</v>
      </c>
      <c r="D8" s="8" t="s">
        <v>608</v>
      </c>
      <c r="E8" s="8" t="s">
        <v>608</v>
      </c>
      <c r="F8" s="8" t="s">
        <v>608</v>
      </c>
      <c r="G8" s="6">
        <v>100</v>
      </c>
      <c r="H8" s="5">
        <v>75</v>
      </c>
      <c r="I8" s="8" t="s">
        <v>634</v>
      </c>
      <c r="J8" s="6">
        <v>100</v>
      </c>
      <c r="K8" s="8" t="s">
        <v>48</v>
      </c>
      <c r="L8" s="8" t="s">
        <v>635</v>
      </c>
    </row>
    <row r="9" spans="1:12">
      <c r="A9" s="8" t="s">
        <v>53</v>
      </c>
      <c r="B9" s="8" t="s">
        <v>615</v>
      </c>
      <c r="C9" s="8" t="s">
        <v>617</v>
      </c>
      <c r="D9" s="8" t="s">
        <v>613</v>
      </c>
      <c r="E9" s="8" t="s">
        <v>617</v>
      </c>
      <c r="F9" s="8" t="s">
        <v>617</v>
      </c>
      <c r="G9" s="6">
        <v>49.2</v>
      </c>
      <c r="H9" s="5">
        <v>75</v>
      </c>
      <c r="I9" s="8" t="s">
        <v>634</v>
      </c>
      <c r="J9" s="6">
        <v>65.2</v>
      </c>
      <c r="K9" s="8" t="s">
        <v>48</v>
      </c>
      <c r="L9" s="8" t="s">
        <v>537</v>
      </c>
    </row>
    <row r="10" spans="1:12">
      <c r="A10" s="8" t="s">
        <v>56</v>
      </c>
      <c r="B10" s="8" t="s">
        <v>616</v>
      </c>
      <c r="C10" s="8" t="s">
        <v>608</v>
      </c>
      <c r="D10" s="8" t="s">
        <v>608</v>
      </c>
      <c r="E10" s="8" t="s">
        <v>608</v>
      </c>
      <c r="F10" s="8" t="s">
        <v>608</v>
      </c>
      <c r="G10" s="6">
        <v>90.3</v>
      </c>
      <c r="H10" s="5">
        <v>75</v>
      </c>
      <c r="I10" s="8" t="s">
        <v>634</v>
      </c>
      <c r="J10" s="6">
        <v>100</v>
      </c>
      <c r="K10" s="8" t="s">
        <v>48</v>
      </c>
      <c r="L10" s="8" t="s">
        <v>635</v>
      </c>
    </row>
    <row r="11" spans="1:12">
      <c r="A11" s="8" t="s">
        <v>58</v>
      </c>
      <c r="B11" s="8" t="s">
        <v>59</v>
      </c>
      <c r="C11" s="8" t="s">
        <v>608</v>
      </c>
      <c r="D11" s="8" t="s">
        <v>608</v>
      </c>
      <c r="E11" s="8" t="s">
        <v>608</v>
      </c>
      <c r="F11" s="8" t="s">
        <v>608</v>
      </c>
      <c r="G11" s="6">
        <v>97.90000000000001</v>
      </c>
      <c r="H11" s="5">
        <v>75</v>
      </c>
      <c r="I11" s="8" t="s">
        <v>634</v>
      </c>
      <c r="J11" s="6">
        <v>100</v>
      </c>
      <c r="K11" s="8" t="s">
        <v>48</v>
      </c>
      <c r="L11" s="8" t="s">
        <v>635</v>
      </c>
    </row>
    <row r="12" spans="1:12">
      <c r="A12" s="8" t="s">
        <v>93</v>
      </c>
      <c r="B12" s="8" t="s">
        <v>618</v>
      </c>
      <c r="C12" s="8" t="s">
        <v>608</v>
      </c>
      <c r="D12" s="8" t="s">
        <v>608</v>
      </c>
      <c r="E12" s="8" t="s">
        <v>608</v>
      </c>
      <c r="F12" s="8" t="s">
        <v>608</v>
      </c>
      <c r="G12" s="6">
        <v>93.8</v>
      </c>
      <c r="H12" s="5">
        <v>75</v>
      </c>
      <c r="I12" s="8" t="s">
        <v>634</v>
      </c>
      <c r="J12" s="6">
        <v>100</v>
      </c>
      <c r="K12" s="8" t="s">
        <v>48</v>
      </c>
      <c r="L12" s="8" t="s">
        <v>635</v>
      </c>
    </row>
    <row r="13" spans="1:12">
      <c r="A13" s="8" t="s">
        <v>94</v>
      </c>
      <c r="B13" s="8" t="s">
        <v>137</v>
      </c>
      <c r="C13" s="8" t="s">
        <v>608</v>
      </c>
      <c r="D13" s="8" t="s">
        <v>608</v>
      </c>
      <c r="E13" s="8" t="s">
        <v>608</v>
      </c>
      <c r="F13" s="8" t="s">
        <v>608</v>
      </c>
      <c r="G13" s="6">
        <v>94.59999999999999</v>
      </c>
      <c r="H13" s="5">
        <v>75</v>
      </c>
      <c r="I13" s="8" t="s">
        <v>634</v>
      </c>
      <c r="J13" s="6">
        <v>100</v>
      </c>
      <c r="K13" s="8" t="s">
        <v>48</v>
      </c>
      <c r="L13" s="8" t="s">
        <v>635</v>
      </c>
    </row>
    <row r="14" spans="1:12">
      <c r="A14" s="8" t="s">
        <v>95</v>
      </c>
      <c r="B14" s="8" t="s">
        <v>138</v>
      </c>
      <c r="C14" s="8" t="s">
        <v>608</v>
      </c>
      <c r="D14" s="8" t="s">
        <v>617</v>
      </c>
      <c r="E14" s="8" t="s">
        <v>617</v>
      </c>
      <c r="F14" s="8" t="s">
        <v>608</v>
      </c>
      <c r="G14" s="6">
        <v>65.8</v>
      </c>
      <c r="H14" s="5">
        <v>75</v>
      </c>
      <c r="I14" s="8" t="s">
        <v>634</v>
      </c>
      <c r="J14" s="6">
        <v>100</v>
      </c>
      <c r="K14" s="8" t="s">
        <v>48</v>
      </c>
      <c r="L14" s="8" t="s">
        <v>537</v>
      </c>
    </row>
    <row r="15" spans="1:12">
      <c r="A15" s="8" t="s">
        <v>96</v>
      </c>
      <c r="B15" s="8" t="s">
        <v>139</v>
      </c>
      <c r="C15" s="8" t="s">
        <v>608</v>
      </c>
      <c r="D15" s="8" t="s">
        <v>608</v>
      </c>
      <c r="E15" s="8" t="s">
        <v>608</v>
      </c>
      <c r="F15" s="8" t="s">
        <v>608</v>
      </c>
      <c r="G15" s="6">
        <v>80.2</v>
      </c>
      <c r="H15" s="5">
        <v>75</v>
      </c>
      <c r="I15" s="8" t="s">
        <v>634</v>
      </c>
      <c r="J15" s="6">
        <v>89.3</v>
      </c>
      <c r="K15" s="8" t="s">
        <v>48</v>
      </c>
      <c r="L15" s="8" t="s">
        <v>635</v>
      </c>
    </row>
    <row r="16" spans="1:12">
      <c r="A16" s="8" t="s">
        <v>97</v>
      </c>
      <c r="B16" s="8" t="s">
        <v>140</v>
      </c>
      <c r="C16" s="8" t="s">
        <v>608</v>
      </c>
      <c r="D16" s="8" t="s">
        <v>608</v>
      </c>
      <c r="E16" s="8" t="s">
        <v>608</v>
      </c>
      <c r="F16" s="8" t="s">
        <v>608</v>
      </c>
      <c r="G16" s="6">
        <v>100</v>
      </c>
      <c r="H16" s="5">
        <v>100</v>
      </c>
      <c r="I16" s="8" t="s">
        <v>40</v>
      </c>
      <c r="J16" s="6">
        <v>100</v>
      </c>
      <c r="K16" s="8" t="s">
        <v>36</v>
      </c>
      <c r="L16" s="8" t="s">
        <v>635</v>
      </c>
    </row>
    <row r="17" spans="1:12">
      <c r="A17" s="8" t="s">
        <v>98</v>
      </c>
      <c r="B17" s="8" t="s">
        <v>619</v>
      </c>
      <c r="C17" s="8" t="s">
        <v>608</v>
      </c>
      <c r="D17" s="8" t="s">
        <v>608</v>
      </c>
      <c r="E17" s="8" t="s">
        <v>608</v>
      </c>
      <c r="F17" s="8" t="s">
        <v>608</v>
      </c>
      <c r="G17" s="6">
        <v>42.8</v>
      </c>
      <c r="H17" s="5">
        <v>75</v>
      </c>
      <c r="I17" s="8" t="s">
        <v>634</v>
      </c>
      <c r="J17" s="6">
        <v>93.5</v>
      </c>
      <c r="K17" s="8" t="s">
        <v>48</v>
      </c>
      <c r="L17" s="8" t="s">
        <v>635</v>
      </c>
    </row>
    <row r="18" spans="1:12">
      <c r="A18" s="8" t="s">
        <v>99</v>
      </c>
      <c r="B18" s="8" t="s">
        <v>142</v>
      </c>
      <c r="C18" s="8" t="s">
        <v>608</v>
      </c>
      <c r="D18" s="8" t="s">
        <v>608</v>
      </c>
      <c r="E18" s="8" t="s">
        <v>608</v>
      </c>
      <c r="F18" s="8" t="s">
        <v>608</v>
      </c>
      <c r="G18" s="6">
        <v>100</v>
      </c>
      <c r="H18" s="5">
        <v>100</v>
      </c>
      <c r="I18" s="8" t="s">
        <v>40</v>
      </c>
      <c r="J18" s="6">
        <v>100</v>
      </c>
      <c r="K18" s="8" t="s">
        <v>36</v>
      </c>
      <c r="L18" s="8" t="s">
        <v>635</v>
      </c>
    </row>
    <row r="19" spans="1:12">
      <c r="A19" s="8" t="s">
        <v>100</v>
      </c>
      <c r="B19" s="8" t="s">
        <v>143</v>
      </c>
      <c r="C19" s="8" t="s">
        <v>608</v>
      </c>
      <c r="D19" s="8" t="s">
        <v>608</v>
      </c>
      <c r="E19" s="8" t="s">
        <v>608</v>
      </c>
      <c r="F19" s="8" t="s">
        <v>608</v>
      </c>
      <c r="G19" s="6">
        <v>64</v>
      </c>
      <c r="H19" s="5">
        <v>90</v>
      </c>
      <c r="I19" s="8" t="s">
        <v>40</v>
      </c>
      <c r="J19" s="6">
        <v>90.7</v>
      </c>
      <c r="K19" s="8" t="s">
        <v>36</v>
      </c>
      <c r="L19" s="8" t="s">
        <v>635</v>
      </c>
    </row>
    <row r="20" spans="1:12">
      <c r="A20" s="8" t="s">
        <v>101</v>
      </c>
      <c r="B20" s="8" t="s">
        <v>144</v>
      </c>
      <c r="C20" s="8" t="s">
        <v>608</v>
      </c>
      <c r="D20" s="8" t="s">
        <v>608</v>
      </c>
      <c r="E20" s="8" t="s">
        <v>613</v>
      </c>
      <c r="F20" s="8" t="s">
        <v>608</v>
      </c>
      <c r="G20" s="6">
        <v>57.4</v>
      </c>
      <c r="H20" s="5">
        <v>65</v>
      </c>
      <c r="I20" s="8" t="s">
        <v>634</v>
      </c>
      <c r="J20" s="6">
        <v>72</v>
      </c>
      <c r="K20" s="8" t="s">
        <v>48</v>
      </c>
      <c r="L20" s="8" t="s">
        <v>538</v>
      </c>
    </row>
    <row r="21" spans="1:12">
      <c r="A21" s="8" t="s">
        <v>102</v>
      </c>
      <c r="B21" s="8" t="s">
        <v>145</v>
      </c>
      <c r="C21" s="8" t="s">
        <v>608</v>
      </c>
      <c r="D21" s="8" t="s">
        <v>617</v>
      </c>
      <c r="E21" s="8" t="s">
        <v>617</v>
      </c>
      <c r="F21" s="8" t="s">
        <v>608</v>
      </c>
      <c r="G21" s="6">
        <v>41.2</v>
      </c>
      <c r="H21" s="5">
        <v>65</v>
      </c>
      <c r="I21" s="8" t="s">
        <v>634</v>
      </c>
      <c r="J21" s="6">
        <v>76.09999999999999</v>
      </c>
      <c r="K21" s="8" t="s">
        <v>48</v>
      </c>
      <c r="L21" s="8" t="s">
        <v>537</v>
      </c>
    </row>
    <row r="22" spans="1:12">
      <c r="A22" s="8" t="s">
        <v>103</v>
      </c>
      <c r="B22" s="8" t="s">
        <v>146</v>
      </c>
      <c r="C22" s="8" t="s">
        <v>617</v>
      </c>
      <c r="D22" s="8" t="s">
        <v>617</v>
      </c>
      <c r="E22" s="8" t="s">
        <v>617</v>
      </c>
      <c r="F22" s="8" t="s">
        <v>617</v>
      </c>
      <c r="G22" s="6">
        <v>50</v>
      </c>
      <c r="H22" s="5">
        <v>85</v>
      </c>
      <c r="I22" s="8" t="s">
        <v>40</v>
      </c>
      <c r="J22" s="6">
        <v>91.59999999999999</v>
      </c>
      <c r="K22" s="8" t="s">
        <v>36</v>
      </c>
      <c r="L22" s="8" t="s">
        <v>537</v>
      </c>
    </row>
    <row r="23" spans="1:12">
      <c r="A23" s="8" t="s">
        <v>104</v>
      </c>
      <c r="B23" s="8" t="s">
        <v>147</v>
      </c>
      <c r="C23" s="8" t="s">
        <v>608</v>
      </c>
      <c r="D23" s="8" t="s">
        <v>617</v>
      </c>
      <c r="E23" s="8" t="s">
        <v>613</v>
      </c>
      <c r="F23" s="8" t="s">
        <v>608</v>
      </c>
      <c r="G23" s="6">
        <v>54.4</v>
      </c>
      <c r="H23" s="5">
        <v>50</v>
      </c>
      <c r="I23" s="8" t="s">
        <v>36</v>
      </c>
      <c r="J23" s="6">
        <v>73.8</v>
      </c>
      <c r="K23" s="8" t="s">
        <v>40</v>
      </c>
      <c r="L23" s="8" t="s">
        <v>537</v>
      </c>
    </row>
    <row r="24" spans="1:12">
      <c r="A24" s="8" t="s">
        <v>105</v>
      </c>
      <c r="B24" s="8" t="s">
        <v>621</v>
      </c>
      <c r="C24" s="8" t="s">
        <v>608</v>
      </c>
      <c r="D24" s="8" t="s">
        <v>608</v>
      </c>
      <c r="E24" s="8" t="s">
        <v>608</v>
      </c>
      <c r="F24" s="8" t="s">
        <v>608</v>
      </c>
      <c r="G24" s="6">
        <v>95.90000000000001</v>
      </c>
      <c r="H24" s="5">
        <v>100</v>
      </c>
      <c r="I24" s="8" t="s">
        <v>40</v>
      </c>
      <c r="J24" s="6">
        <v>100</v>
      </c>
      <c r="K24" s="8" t="s">
        <v>36</v>
      </c>
      <c r="L24" s="8" t="s">
        <v>635</v>
      </c>
    </row>
    <row r="25" spans="1:12">
      <c r="A25" s="8" t="s">
        <v>106</v>
      </c>
      <c r="B25" s="8" t="s">
        <v>149</v>
      </c>
      <c r="C25" s="8" t="s">
        <v>608</v>
      </c>
      <c r="D25" s="8" t="s">
        <v>608</v>
      </c>
      <c r="E25" s="8" t="s">
        <v>608</v>
      </c>
      <c r="F25" s="8" t="s">
        <v>608</v>
      </c>
      <c r="G25" s="6">
        <v>78</v>
      </c>
      <c r="H25" s="5">
        <v>75</v>
      </c>
      <c r="I25" s="8" t="s">
        <v>634</v>
      </c>
      <c r="J25" s="6">
        <v>81.7</v>
      </c>
      <c r="K25" s="8" t="s">
        <v>48</v>
      </c>
      <c r="L25" s="8" t="s">
        <v>635</v>
      </c>
    </row>
    <row r="26" spans="1:12">
      <c r="A26" s="8" t="s">
        <v>107</v>
      </c>
      <c r="B26" s="8" t="s">
        <v>150</v>
      </c>
      <c r="C26" s="8" t="s">
        <v>608</v>
      </c>
      <c r="D26" s="8" t="s">
        <v>608</v>
      </c>
      <c r="E26" s="8" t="s">
        <v>608</v>
      </c>
      <c r="F26" s="8" t="s">
        <v>608</v>
      </c>
      <c r="G26" s="6">
        <v>54.8</v>
      </c>
      <c r="H26" s="5">
        <v>75</v>
      </c>
      <c r="I26" s="8" t="s">
        <v>634</v>
      </c>
      <c r="J26" s="6">
        <v>73</v>
      </c>
      <c r="K26" s="8" t="s">
        <v>48</v>
      </c>
      <c r="L26" s="8" t="s">
        <v>635</v>
      </c>
    </row>
    <row r="27" spans="1:12">
      <c r="A27" s="8" t="s">
        <v>108</v>
      </c>
      <c r="B27" s="8" t="s">
        <v>151</v>
      </c>
      <c r="C27" s="8" t="s">
        <v>608</v>
      </c>
      <c r="D27" s="8" t="s">
        <v>608</v>
      </c>
      <c r="E27" s="8" t="s">
        <v>608</v>
      </c>
      <c r="F27" s="8" t="s">
        <v>608</v>
      </c>
      <c r="G27" s="6">
        <v>90.40000000000001</v>
      </c>
      <c r="H27" s="5">
        <v>75</v>
      </c>
      <c r="I27" s="8" t="s">
        <v>634</v>
      </c>
      <c r="J27" s="6">
        <v>100</v>
      </c>
      <c r="K27" s="8" t="s">
        <v>48</v>
      </c>
      <c r="L27" s="8" t="s">
        <v>635</v>
      </c>
    </row>
    <row r="28" spans="1:12">
      <c r="A28" s="8" t="s">
        <v>109</v>
      </c>
      <c r="B28" s="8" t="s">
        <v>152</v>
      </c>
      <c r="C28" s="8" t="s">
        <v>608</v>
      </c>
      <c r="D28" s="8" t="s">
        <v>608</v>
      </c>
      <c r="E28" s="8" t="s">
        <v>613</v>
      </c>
      <c r="F28" s="8" t="s">
        <v>608</v>
      </c>
      <c r="G28" s="6">
        <v>46.3</v>
      </c>
      <c r="H28" s="5">
        <v>65</v>
      </c>
      <c r="I28" s="8" t="s">
        <v>634</v>
      </c>
      <c r="J28" s="6">
        <v>68.59999999999999</v>
      </c>
      <c r="K28" s="8" t="s">
        <v>48</v>
      </c>
      <c r="L28" s="8" t="s">
        <v>538</v>
      </c>
    </row>
    <row r="29" spans="1:12">
      <c r="A29" s="8" t="s">
        <v>110</v>
      </c>
      <c r="B29" s="8" t="s">
        <v>622</v>
      </c>
      <c r="C29" s="8" t="s">
        <v>608</v>
      </c>
      <c r="D29" s="8" t="s">
        <v>608</v>
      </c>
      <c r="E29" s="8" t="s">
        <v>608</v>
      </c>
      <c r="F29" s="8" t="s">
        <v>608</v>
      </c>
      <c r="G29" s="6">
        <v>75.3</v>
      </c>
      <c r="H29" s="5">
        <v>100</v>
      </c>
      <c r="I29" s="8" t="s">
        <v>40</v>
      </c>
      <c r="J29" s="6">
        <v>100</v>
      </c>
      <c r="K29" s="8" t="s">
        <v>36</v>
      </c>
      <c r="L29" s="8" t="s">
        <v>635</v>
      </c>
    </row>
    <row r="30" spans="1:12">
      <c r="A30" s="8" t="s">
        <v>111</v>
      </c>
      <c r="B30" s="8" t="s">
        <v>623</v>
      </c>
      <c r="C30" s="8" t="s">
        <v>608</v>
      </c>
      <c r="D30" s="8" t="s">
        <v>608</v>
      </c>
      <c r="E30" s="8" t="s">
        <v>608</v>
      </c>
      <c r="F30" s="8" t="s">
        <v>608</v>
      </c>
      <c r="G30" s="6">
        <v>96.59999999999999</v>
      </c>
      <c r="H30" s="5">
        <v>75</v>
      </c>
      <c r="I30" s="8" t="s">
        <v>634</v>
      </c>
      <c r="J30" s="6">
        <v>100</v>
      </c>
      <c r="K30" s="8" t="s">
        <v>48</v>
      </c>
      <c r="L30" s="8" t="s">
        <v>635</v>
      </c>
    </row>
    <row r="31" spans="1:12">
      <c r="A31" s="8" t="s">
        <v>112</v>
      </c>
      <c r="B31" s="8" t="s">
        <v>624</v>
      </c>
      <c r="C31" s="8" t="s">
        <v>608</v>
      </c>
      <c r="D31" s="8" t="s">
        <v>608</v>
      </c>
      <c r="E31" s="8" t="s">
        <v>608</v>
      </c>
      <c r="F31" s="8" t="s">
        <v>608</v>
      </c>
      <c r="G31" s="6">
        <v>91.3</v>
      </c>
      <c r="H31" s="5">
        <v>75</v>
      </c>
      <c r="I31" s="8" t="s">
        <v>634</v>
      </c>
      <c r="J31" s="6">
        <v>100</v>
      </c>
      <c r="K31" s="8" t="s">
        <v>48</v>
      </c>
      <c r="L31" s="8" t="s">
        <v>635</v>
      </c>
    </row>
    <row r="34" spans="1:1">
      <c r="A34" s="3" t="s">
        <v>636</v>
      </c>
    </row>
    <row r="35" spans="1:1">
      <c r="A35" s="8" t="s">
        <v>637</v>
      </c>
    </row>
    <row r="36" spans="1:1">
      <c r="A36" s="8" t="s">
        <v>638</v>
      </c>
    </row>
    <row r="37" spans="1:1">
      <c r="A37" s="8" t="s">
        <v>639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34.7109375" customWidth="1"/>
    <col min="8" max="8" width="38.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20.7109375" customWidth="1"/>
    <col min="31" max="31" width="19.7109375" customWidth="1"/>
    <col min="32"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640</v>
      </c>
    </row>
    <row r="2" spans="1:14">
      <c r="A2" s="8" t="s">
        <v>641</v>
      </c>
    </row>
    <row r="3" spans="1:14">
      <c r="A3" s="3" t="s">
        <v>26</v>
      </c>
      <c r="B3" s="3" t="s">
        <v>27</v>
      </c>
      <c r="C3" s="3" t="s">
        <v>599</v>
      </c>
      <c r="D3" s="3" t="s">
        <v>642</v>
      </c>
      <c r="E3" s="3" t="s">
        <v>643</v>
      </c>
      <c r="F3" s="3" t="s">
        <v>644</v>
      </c>
      <c r="G3" s="3" t="s">
        <v>645</v>
      </c>
      <c r="H3" s="3" t="s">
        <v>646</v>
      </c>
      <c r="I3" s="3" t="s">
        <v>647</v>
      </c>
      <c r="J3" s="3" t="s">
        <v>648</v>
      </c>
      <c r="K3" s="3" t="s">
        <v>649</v>
      </c>
      <c r="L3" s="3" t="s">
        <v>650</v>
      </c>
      <c r="M3" s="3" t="s">
        <v>651</v>
      </c>
      <c r="N3" s="3" t="s">
        <v>652</v>
      </c>
    </row>
    <row r="4" spans="1:14">
      <c r="A4" s="8" t="s">
        <v>210</v>
      </c>
      <c r="B4" s="8" t="s">
        <v>653</v>
      </c>
      <c r="C4" s="7">
        <v>143.11</v>
      </c>
      <c r="D4" s="6">
        <v>87</v>
      </c>
      <c r="E4" s="8" t="s">
        <v>654</v>
      </c>
      <c r="F4" s="8" t="s">
        <v>655</v>
      </c>
      <c r="G4" s="8" t="s">
        <v>617</v>
      </c>
      <c r="H4" s="8" t="s">
        <v>617</v>
      </c>
      <c r="I4" s="8" t="s">
        <v>656</v>
      </c>
      <c r="J4" s="8" t="s">
        <v>657</v>
      </c>
      <c r="K4" s="8" t="s">
        <v>617</v>
      </c>
      <c r="L4" s="5">
        <v>0</v>
      </c>
      <c r="M4" s="6">
        <v>60.22955303380063</v>
      </c>
      <c r="N4" s="8" t="s">
        <v>658</v>
      </c>
    </row>
    <row r="5" spans="1:14">
      <c r="A5" s="8" t="s">
        <v>295</v>
      </c>
      <c r="B5" s="8" t="s">
        <v>446</v>
      </c>
      <c r="C5" s="7">
        <v>1176.8</v>
      </c>
      <c r="D5" s="6">
        <v>87</v>
      </c>
      <c r="E5" s="8" t="s">
        <v>654</v>
      </c>
      <c r="F5" s="8" t="s">
        <v>655</v>
      </c>
      <c r="G5" s="8" t="s">
        <v>617</v>
      </c>
      <c r="H5" s="8" t="s">
        <v>617</v>
      </c>
      <c r="I5" s="8" t="s">
        <v>656</v>
      </c>
      <c r="J5" s="8" t="s">
        <v>657</v>
      </c>
      <c r="K5" s="8" t="s">
        <v>617</v>
      </c>
      <c r="L5" s="5">
        <v>0</v>
      </c>
      <c r="M5" s="6">
        <v>64.06677201628729</v>
      </c>
      <c r="N5" s="8" t="s">
        <v>658</v>
      </c>
    </row>
    <row r="6" spans="1:14">
      <c r="A6" s="8" t="s">
        <v>285</v>
      </c>
      <c r="B6" s="8" t="s">
        <v>436</v>
      </c>
      <c r="C6" s="7">
        <v>1630.9</v>
      </c>
      <c r="D6" s="6">
        <v>87</v>
      </c>
      <c r="E6" s="8" t="s">
        <v>654</v>
      </c>
      <c r="F6" s="8" t="s">
        <v>655</v>
      </c>
      <c r="G6" s="8" t="s">
        <v>617</v>
      </c>
      <c r="H6" s="8" t="s">
        <v>617</v>
      </c>
      <c r="I6" s="8" t="s">
        <v>656</v>
      </c>
      <c r="J6" s="8" t="s">
        <v>657</v>
      </c>
      <c r="K6" s="8" t="s">
        <v>617</v>
      </c>
      <c r="L6" s="5">
        <v>0</v>
      </c>
      <c r="M6" s="6">
        <v>47.9490591208471</v>
      </c>
      <c r="N6" s="8" t="s">
        <v>658</v>
      </c>
    </row>
    <row r="7" spans="1:14">
      <c r="A7" s="8" t="s">
        <v>226</v>
      </c>
      <c r="B7" s="8" t="s">
        <v>381</v>
      </c>
      <c r="C7" s="7">
        <v>484.8</v>
      </c>
      <c r="D7" s="6">
        <v>82</v>
      </c>
      <c r="E7" s="8" t="s">
        <v>654</v>
      </c>
      <c r="F7" s="8" t="s">
        <v>655</v>
      </c>
      <c r="G7" s="8" t="s">
        <v>617</v>
      </c>
      <c r="H7" s="8" t="s">
        <v>659</v>
      </c>
      <c r="I7" s="8" t="s">
        <v>617</v>
      </c>
      <c r="J7" s="8" t="s">
        <v>617</v>
      </c>
      <c r="K7" s="8" t="s">
        <v>617</v>
      </c>
      <c r="L7" s="5">
        <v>0</v>
      </c>
      <c r="M7" s="6">
        <v>68.86761977474708</v>
      </c>
      <c r="N7" s="8" t="s">
        <v>658</v>
      </c>
    </row>
    <row r="8" spans="1:14">
      <c r="A8" s="8" t="s">
        <v>260</v>
      </c>
      <c r="B8" s="8" t="s">
        <v>260</v>
      </c>
      <c r="C8" s="7">
        <v>108.26</v>
      </c>
      <c r="D8" s="6">
        <v>82</v>
      </c>
      <c r="E8" s="8" t="s">
        <v>654</v>
      </c>
      <c r="F8" s="8" t="s">
        <v>655</v>
      </c>
      <c r="G8" s="8" t="s">
        <v>617</v>
      </c>
      <c r="H8" s="8" t="s">
        <v>659</v>
      </c>
      <c r="I8" s="8" t="s">
        <v>617</v>
      </c>
      <c r="J8" s="8" t="s">
        <v>617</v>
      </c>
      <c r="K8" s="8" t="s">
        <v>617</v>
      </c>
      <c r="L8" s="5">
        <v>0</v>
      </c>
      <c r="M8" s="6">
        <v>64.86404927140191</v>
      </c>
      <c r="N8" s="8" t="s">
        <v>658</v>
      </c>
    </row>
    <row r="9" spans="1:14">
      <c r="A9" s="8" t="s">
        <v>118</v>
      </c>
      <c r="B9" s="8" t="s">
        <v>660</v>
      </c>
      <c r="C9" s="7">
        <v>379</v>
      </c>
      <c r="D9" s="6">
        <v>82</v>
      </c>
      <c r="E9" s="8" t="s">
        <v>654</v>
      </c>
      <c r="F9" s="8" t="s">
        <v>655</v>
      </c>
      <c r="G9" s="8" t="s">
        <v>617</v>
      </c>
      <c r="H9" s="8" t="s">
        <v>659</v>
      </c>
      <c r="I9" s="8" t="s">
        <v>617</v>
      </c>
      <c r="J9" s="8" t="s">
        <v>617</v>
      </c>
      <c r="K9" s="8" t="s">
        <v>617</v>
      </c>
      <c r="L9" s="5">
        <v>0</v>
      </c>
      <c r="M9" s="6">
        <v>86.19652006213899</v>
      </c>
      <c r="N9" s="8" t="s">
        <v>658</v>
      </c>
    </row>
    <row r="10" spans="1:14">
      <c r="A10" s="8" t="s">
        <v>219</v>
      </c>
      <c r="B10" s="8" t="s">
        <v>661</v>
      </c>
      <c r="C10" s="7">
        <v>3036.9</v>
      </c>
      <c r="D10" s="6">
        <v>82</v>
      </c>
      <c r="E10" s="8" t="s">
        <v>654</v>
      </c>
      <c r="F10" s="8" t="s">
        <v>655</v>
      </c>
      <c r="G10" s="8" t="s">
        <v>617</v>
      </c>
      <c r="H10" s="8" t="s">
        <v>659</v>
      </c>
      <c r="I10" s="8" t="s">
        <v>617</v>
      </c>
      <c r="J10" s="8" t="s">
        <v>617</v>
      </c>
      <c r="K10" s="8" t="s">
        <v>617</v>
      </c>
      <c r="L10" s="5">
        <v>0</v>
      </c>
      <c r="M10" s="6">
        <v>69.42371808889476</v>
      </c>
      <c r="N10" s="8" t="s">
        <v>658</v>
      </c>
    </row>
    <row r="11" spans="1:14">
      <c r="A11" s="8" t="s">
        <v>256</v>
      </c>
      <c r="B11" s="8" t="s">
        <v>662</v>
      </c>
      <c r="C11" s="7">
        <v>374.95</v>
      </c>
      <c r="D11" s="6">
        <v>82</v>
      </c>
      <c r="E11" s="8" t="s">
        <v>654</v>
      </c>
      <c r="F11" s="8" t="s">
        <v>655</v>
      </c>
      <c r="G11" s="8" t="s">
        <v>617</v>
      </c>
      <c r="H11" s="8" t="s">
        <v>659</v>
      </c>
      <c r="I11" s="8" t="s">
        <v>617</v>
      </c>
      <c r="J11" s="8" t="s">
        <v>617</v>
      </c>
      <c r="K11" s="8" t="s">
        <v>617</v>
      </c>
      <c r="L11" s="5">
        <v>0</v>
      </c>
      <c r="M11" s="6">
        <v>80.20439303231709</v>
      </c>
      <c r="N11" s="8" t="s">
        <v>658</v>
      </c>
    </row>
    <row r="12" spans="1:14">
      <c r="A12" s="8" t="s">
        <v>306</v>
      </c>
      <c r="B12" s="8" t="s">
        <v>663</v>
      </c>
      <c r="C12" s="7">
        <v>261.86</v>
      </c>
      <c r="D12" s="6">
        <v>82</v>
      </c>
      <c r="E12" s="8" t="s">
        <v>654</v>
      </c>
      <c r="F12" s="8" t="s">
        <v>655</v>
      </c>
      <c r="G12" s="8" t="s">
        <v>617</v>
      </c>
      <c r="H12" s="8" t="s">
        <v>659</v>
      </c>
      <c r="I12" s="8" t="s">
        <v>617</v>
      </c>
      <c r="J12" s="8" t="s">
        <v>617</v>
      </c>
      <c r="K12" s="8" t="s">
        <v>617</v>
      </c>
      <c r="L12" s="5">
        <v>0</v>
      </c>
      <c r="M12" s="6">
        <v>60.76648735931074</v>
      </c>
      <c r="N12" s="8" t="s">
        <v>658</v>
      </c>
    </row>
    <row r="13" spans="1:14">
      <c r="A13" s="8" t="s">
        <v>309</v>
      </c>
      <c r="B13" s="8" t="s">
        <v>460</v>
      </c>
      <c r="C13" s="7">
        <v>1068.6</v>
      </c>
      <c r="D13" s="6">
        <v>82</v>
      </c>
      <c r="E13" s="8" t="s">
        <v>654</v>
      </c>
      <c r="F13" s="8" t="s">
        <v>655</v>
      </c>
      <c r="G13" s="8" t="s">
        <v>617</v>
      </c>
      <c r="H13" s="8" t="s">
        <v>659</v>
      </c>
      <c r="I13" s="8" t="s">
        <v>617</v>
      </c>
      <c r="J13" s="8" t="s">
        <v>617</v>
      </c>
      <c r="K13" s="8" t="s">
        <v>617</v>
      </c>
      <c r="L13" s="5">
        <v>0</v>
      </c>
      <c r="M13" s="6">
        <v>53.65802117283091</v>
      </c>
      <c r="N13" s="8" t="s">
        <v>658</v>
      </c>
    </row>
    <row r="14" spans="1:14">
      <c r="A14" s="8" t="s">
        <v>278</v>
      </c>
      <c r="B14" s="8" t="s">
        <v>431</v>
      </c>
      <c r="C14" s="7">
        <v>1398</v>
      </c>
      <c r="D14" s="6">
        <v>82</v>
      </c>
      <c r="E14" s="8" t="s">
        <v>654</v>
      </c>
      <c r="F14" s="8" t="s">
        <v>655</v>
      </c>
      <c r="G14" s="8" t="s">
        <v>617</v>
      </c>
      <c r="H14" s="8" t="s">
        <v>659</v>
      </c>
      <c r="I14" s="8" t="s">
        <v>617</v>
      </c>
      <c r="J14" s="8" t="s">
        <v>617</v>
      </c>
      <c r="K14" s="8" t="s">
        <v>617</v>
      </c>
      <c r="L14" s="5">
        <v>0</v>
      </c>
      <c r="M14" s="6">
        <v>56.47611319318022</v>
      </c>
      <c r="N14" s="8" t="s">
        <v>658</v>
      </c>
    </row>
    <row r="15" spans="1:14">
      <c r="A15" s="8" t="s">
        <v>228</v>
      </c>
      <c r="B15" s="8" t="s">
        <v>383</v>
      </c>
      <c r="C15" s="7">
        <v>153.18</v>
      </c>
      <c r="D15" s="6">
        <v>82</v>
      </c>
      <c r="E15" s="8" t="s">
        <v>654</v>
      </c>
      <c r="F15" s="8" t="s">
        <v>655</v>
      </c>
      <c r="G15" s="8" t="s">
        <v>617</v>
      </c>
      <c r="H15" s="8" t="s">
        <v>659</v>
      </c>
      <c r="I15" s="8" t="s">
        <v>617</v>
      </c>
      <c r="J15" s="8" t="s">
        <v>617</v>
      </c>
      <c r="K15" s="8" t="s">
        <v>617</v>
      </c>
      <c r="L15" s="5">
        <v>0</v>
      </c>
      <c r="M15" s="6">
        <v>63.50559402614957</v>
      </c>
      <c r="N15" s="8" t="s">
        <v>658</v>
      </c>
    </row>
    <row r="16" spans="1:14">
      <c r="A16" s="8" t="s">
        <v>330</v>
      </c>
      <c r="B16" s="8" t="s">
        <v>480</v>
      </c>
      <c r="C16" s="7">
        <v>1767.4</v>
      </c>
      <c r="D16" s="6">
        <v>82</v>
      </c>
      <c r="E16" s="8" t="s">
        <v>654</v>
      </c>
      <c r="F16" s="8" t="s">
        <v>655</v>
      </c>
      <c r="G16" s="8" t="s">
        <v>617</v>
      </c>
      <c r="H16" s="8" t="s">
        <v>659</v>
      </c>
      <c r="I16" s="8" t="s">
        <v>617</v>
      </c>
      <c r="J16" s="8" t="s">
        <v>617</v>
      </c>
      <c r="K16" s="8" t="s">
        <v>617</v>
      </c>
      <c r="L16" s="5">
        <v>0</v>
      </c>
      <c r="M16" s="6">
        <v>53.95024805359052</v>
      </c>
      <c r="N16" s="8" t="s">
        <v>658</v>
      </c>
    </row>
    <row r="17" spans="1:14">
      <c r="A17" s="8" t="s">
        <v>344</v>
      </c>
      <c r="B17" s="8" t="s">
        <v>493</v>
      </c>
      <c r="C17" s="7">
        <v>27365</v>
      </c>
      <c r="D17" s="6">
        <v>82</v>
      </c>
      <c r="E17" s="8" t="s">
        <v>654</v>
      </c>
      <c r="F17" s="8" t="s">
        <v>655</v>
      </c>
      <c r="G17" s="8" t="s">
        <v>617</v>
      </c>
      <c r="H17" s="8" t="s">
        <v>659</v>
      </c>
      <c r="I17" s="8" t="s">
        <v>617</v>
      </c>
      <c r="J17" s="8" t="s">
        <v>617</v>
      </c>
      <c r="K17" s="8" t="s">
        <v>617</v>
      </c>
      <c r="L17" s="5">
        <v>0</v>
      </c>
      <c r="M17" s="6">
        <v>58.41243387559354</v>
      </c>
      <c r="N17" s="8" t="s">
        <v>658</v>
      </c>
    </row>
    <row r="18" spans="1:14">
      <c r="A18" s="8" t="s">
        <v>216</v>
      </c>
      <c r="B18" s="8" t="s">
        <v>373</v>
      </c>
      <c r="C18" s="7">
        <v>561.05</v>
      </c>
      <c r="D18" s="6">
        <v>80</v>
      </c>
      <c r="E18" s="8" t="s">
        <v>654</v>
      </c>
      <c r="F18" s="8" t="s">
        <v>655</v>
      </c>
      <c r="G18" s="8" t="s">
        <v>617</v>
      </c>
      <c r="H18" s="8" t="s">
        <v>659</v>
      </c>
      <c r="I18" s="8" t="s">
        <v>664</v>
      </c>
      <c r="J18" s="8" t="s">
        <v>664</v>
      </c>
      <c r="K18" s="8" t="s">
        <v>617</v>
      </c>
      <c r="L18" s="5">
        <v>0</v>
      </c>
      <c r="M18" s="6">
        <v>71.78817165338884</v>
      </c>
      <c r="N18" s="8" t="s">
        <v>658</v>
      </c>
    </row>
    <row r="19" spans="1:14">
      <c r="A19" s="8" t="s">
        <v>299</v>
      </c>
      <c r="B19" s="8" t="s">
        <v>450</v>
      </c>
      <c r="C19" s="7">
        <v>5638</v>
      </c>
      <c r="D19" s="6">
        <v>80</v>
      </c>
      <c r="E19" s="8" t="s">
        <v>654</v>
      </c>
      <c r="F19" s="8" t="s">
        <v>655</v>
      </c>
      <c r="G19" s="8" t="s">
        <v>617</v>
      </c>
      <c r="H19" s="8" t="s">
        <v>659</v>
      </c>
      <c r="I19" s="8" t="s">
        <v>664</v>
      </c>
      <c r="J19" s="8" t="s">
        <v>664</v>
      </c>
      <c r="K19" s="8" t="s">
        <v>617</v>
      </c>
      <c r="L19" s="5">
        <v>0</v>
      </c>
      <c r="M19" s="6">
        <v>55.83310543966363</v>
      </c>
      <c r="N19" s="8" t="s">
        <v>658</v>
      </c>
    </row>
    <row r="20" spans="1:14">
      <c r="A20" s="8" t="s">
        <v>202</v>
      </c>
      <c r="B20" s="8" t="s">
        <v>359</v>
      </c>
      <c r="C20" s="7">
        <v>752.9</v>
      </c>
      <c r="D20" s="6">
        <v>75</v>
      </c>
      <c r="E20" s="8" t="s">
        <v>654</v>
      </c>
      <c r="F20" s="8" t="s">
        <v>655</v>
      </c>
      <c r="G20" s="8" t="s">
        <v>617</v>
      </c>
      <c r="H20" s="8" t="s">
        <v>665</v>
      </c>
      <c r="I20" s="8" t="s">
        <v>656</v>
      </c>
      <c r="J20" s="8" t="s">
        <v>657</v>
      </c>
      <c r="K20" s="8" t="s">
        <v>617</v>
      </c>
      <c r="L20" s="5">
        <v>0</v>
      </c>
      <c r="M20" s="6">
        <v>63.82452520022311</v>
      </c>
      <c r="N20" s="8" t="s">
        <v>658</v>
      </c>
    </row>
    <row r="21" spans="1:14">
      <c r="A21" s="8" t="s">
        <v>99</v>
      </c>
      <c r="B21" s="8" t="s">
        <v>142</v>
      </c>
      <c r="C21" s="7">
        <v>825.7</v>
      </c>
      <c r="D21" s="6">
        <v>75</v>
      </c>
      <c r="E21" s="8" t="s">
        <v>654</v>
      </c>
      <c r="F21" s="8" t="s">
        <v>655</v>
      </c>
      <c r="G21" s="8" t="s">
        <v>617</v>
      </c>
      <c r="H21" s="8" t="s">
        <v>665</v>
      </c>
      <c r="I21" s="8" t="s">
        <v>656</v>
      </c>
      <c r="J21" s="8" t="s">
        <v>657</v>
      </c>
      <c r="K21" s="8" t="s">
        <v>617</v>
      </c>
      <c r="L21" s="5">
        <v>0</v>
      </c>
      <c r="M21" s="6">
        <v>83.44747728951776</v>
      </c>
      <c r="N21" s="8" t="s">
        <v>658</v>
      </c>
    </row>
    <row r="22" spans="1:14">
      <c r="A22" s="8" t="s">
        <v>46</v>
      </c>
      <c r="B22" s="8" t="s">
        <v>47</v>
      </c>
      <c r="C22" s="7">
        <v>140.89</v>
      </c>
      <c r="D22" s="6">
        <v>75</v>
      </c>
      <c r="E22" s="8" t="s">
        <v>654</v>
      </c>
      <c r="F22" s="8" t="s">
        <v>655</v>
      </c>
      <c r="G22" s="8" t="s">
        <v>617</v>
      </c>
      <c r="H22" s="8" t="s">
        <v>665</v>
      </c>
      <c r="I22" s="8" t="s">
        <v>656</v>
      </c>
      <c r="J22" s="8" t="s">
        <v>657</v>
      </c>
      <c r="K22" s="8" t="s">
        <v>617</v>
      </c>
      <c r="L22" s="5">
        <v>0</v>
      </c>
      <c r="M22" s="6">
        <v>89.59200955415497</v>
      </c>
      <c r="N22" s="8" t="s">
        <v>658</v>
      </c>
    </row>
    <row r="23" spans="1:14">
      <c r="A23" s="8" t="s">
        <v>276</v>
      </c>
      <c r="B23" s="8" t="s">
        <v>666</v>
      </c>
      <c r="C23" s="7">
        <v>265.55</v>
      </c>
      <c r="D23" s="6">
        <v>75</v>
      </c>
      <c r="E23" s="8" t="s">
        <v>654</v>
      </c>
      <c r="F23" s="8" t="s">
        <v>655</v>
      </c>
      <c r="G23" s="8" t="s">
        <v>617</v>
      </c>
      <c r="H23" s="8" t="s">
        <v>665</v>
      </c>
      <c r="I23" s="8" t="s">
        <v>656</v>
      </c>
      <c r="J23" s="8" t="s">
        <v>657</v>
      </c>
      <c r="K23" s="8" t="s">
        <v>617</v>
      </c>
      <c r="L23" s="5">
        <v>0</v>
      </c>
      <c r="M23" s="6">
        <v>59.76138449413869</v>
      </c>
      <c r="N23" s="8" t="s">
        <v>658</v>
      </c>
    </row>
    <row r="24" spans="1:14">
      <c r="A24" s="8" t="s">
        <v>117</v>
      </c>
      <c r="B24" s="8" t="s">
        <v>160</v>
      </c>
      <c r="C24" s="7">
        <v>57.45</v>
      </c>
      <c r="D24" s="6">
        <v>75</v>
      </c>
      <c r="E24" s="8" t="s">
        <v>654</v>
      </c>
      <c r="F24" s="8" t="s">
        <v>655</v>
      </c>
      <c r="G24" s="8" t="s">
        <v>617</v>
      </c>
      <c r="H24" s="8" t="s">
        <v>665</v>
      </c>
      <c r="I24" s="8" t="s">
        <v>656</v>
      </c>
      <c r="J24" s="8" t="s">
        <v>657</v>
      </c>
      <c r="K24" s="8" t="s">
        <v>617</v>
      </c>
      <c r="L24" s="5">
        <v>0</v>
      </c>
      <c r="M24" s="6">
        <v>79.29125757120777</v>
      </c>
      <c r="N24" s="8" t="s">
        <v>658</v>
      </c>
    </row>
    <row r="25" spans="1:14">
      <c r="A25" s="8" t="s">
        <v>49</v>
      </c>
      <c r="B25" s="8" t="s">
        <v>50</v>
      </c>
      <c r="C25" s="7">
        <v>154.04</v>
      </c>
      <c r="D25" s="6">
        <v>75</v>
      </c>
      <c r="E25" s="8" t="s">
        <v>654</v>
      </c>
      <c r="F25" s="8" t="s">
        <v>655</v>
      </c>
      <c r="G25" s="8" t="s">
        <v>617</v>
      </c>
      <c r="H25" s="8" t="s">
        <v>665</v>
      </c>
      <c r="I25" s="8" t="s">
        <v>656</v>
      </c>
      <c r="J25" s="8" t="s">
        <v>657</v>
      </c>
      <c r="K25" s="8" t="s">
        <v>617</v>
      </c>
      <c r="L25" s="5">
        <v>0</v>
      </c>
      <c r="M25" s="6">
        <v>80.1231463115513</v>
      </c>
      <c r="N25" s="8" t="s">
        <v>658</v>
      </c>
    </row>
    <row r="26" spans="1:14">
      <c r="A26" s="8" t="s">
        <v>41</v>
      </c>
      <c r="B26" s="8" t="s">
        <v>42</v>
      </c>
      <c r="C26" s="7">
        <v>99.25</v>
      </c>
      <c r="D26" s="6">
        <v>75</v>
      </c>
      <c r="E26" s="8" t="s">
        <v>654</v>
      </c>
      <c r="F26" s="8" t="s">
        <v>655</v>
      </c>
      <c r="G26" s="8" t="s">
        <v>617</v>
      </c>
      <c r="H26" s="8" t="s">
        <v>665</v>
      </c>
      <c r="I26" s="8" t="s">
        <v>656</v>
      </c>
      <c r="J26" s="8" t="s">
        <v>657</v>
      </c>
      <c r="K26" s="8" t="s">
        <v>617</v>
      </c>
      <c r="L26" s="5">
        <v>0</v>
      </c>
      <c r="M26" s="6">
        <v>88.26352312984042</v>
      </c>
      <c r="N26" s="8" t="s">
        <v>658</v>
      </c>
    </row>
    <row r="27" spans="1:14">
      <c r="A27" s="8" t="s">
        <v>112</v>
      </c>
      <c r="B27" s="8" t="s">
        <v>155</v>
      </c>
      <c r="C27" s="7">
        <v>169.34</v>
      </c>
      <c r="D27" s="6">
        <v>75</v>
      </c>
      <c r="E27" s="8" t="s">
        <v>654</v>
      </c>
      <c r="F27" s="8" t="s">
        <v>655</v>
      </c>
      <c r="G27" s="8" t="s">
        <v>617</v>
      </c>
      <c r="H27" s="8" t="s">
        <v>665</v>
      </c>
      <c r="I27" s="8" t="s">
        <v>656</v>
      </c>
      <c r="J27" s="8" t="s">
        <v>657</v>
      </c>
      <c r="K27" s="8" t="s">
        <v>617</v>
      </c>
      <c r="L27" s="5">
        <v>0</v>
      </c>
      <c r="M27" s="6">
        <v>70.42122071234668</v>
      </c>
      <c r="N27" s="8" t="s">
        <v>658</v>
      </c>
    </row>
    <row r="28" spans="1:14">
      <c r="A28" s="8" t="s">
        <v>95</v>
      </c>
      <c r="B28" s="8" t="s">
        <v>138</v>
      </c>
      <c r="C28" s="7">
        <v>399.4</v>
      </c>
      <c r="D28" s="6">
        <v>75</v>
      </c>
      <c r="E28" s="8" t="s">
        <v>654</v>
      </c>
      <c r="F28" s="8" t="s">
        <v>655</v>
      </c>
      <c r="G28" s="8" t="s">
        <v>617</v>
      </c>
      <c r="H28" s="8" t="s">
        <v>665</v>
      </c>
      <c r="I28" s="8" t="s">
        <v>656</v>
      </c>
      <c r="J28" s="8" t="s">
        <v>657</v>
      </c>
      <c r="K28" s="8" t="s">
        <v>617</v>
      </c>
      <c r="L28" s="5">
        <v>0</v>
      </c>
      <c r="M28" s="6">
        <v>80.04958667152192</v>
      </c>
      <c r="N28" s="8" t="s">
        <v>658</v>
      </c>
    </row>
    <row r="29" spans="1:14">
      <c r="A29" s="8" t="s">
        <v>201</v>
      </c>
      <c r="B29" s="8" t="s">
        <v>358</v>
      </c>
      <c r="C29" s="7">
        <v>302.55</v>
      </c>
      <c r="D29" s="6">
        <v>75</v>
      </c>
      <c r="E29" s="8" t="s">
        <v>654</v>
      </c>
      <c r="F29" s="8" t="s">
        <v>655</v>
      </c>
      <c r="G29" s="8" t="s">
        <v>617</v>
      </c>
      <c r="H29" s="8" t="s">
        <v>665</v>
      </c>
      <c r="I29" s="8" t="s">
        <v>656</v>
      </c>
      <c r="J29" s="8" t="s">
        <v>657</v>
      </c>
      <c r="K29" s="8" t="s">
        <v>617</v>
      </c>
      <c r="L29" s="5">
        <v>0</v>
      </c>
      <c r="M29" s="6">
        <v>73.09053634325569</v>
      </c>
      <c r="N29" s="8" t="s">
        <v>658</v>
      </c>
    </row>
    <row r="30" spans="1:14">
      <c r="A30" s="8" t="s">
        <v>129</v>
      </c>
      <c r="B30" s="8" t="s">
        <v>172</v>
      </c>
      <c r="C30" s="7">
        <v>335.65</v>
      </c>
      <c r="D30" s="6">
        <v>75</v>
      </c>
      <c r="E30" s="8" t="s">
        <v>654</v>
      </c>
      <c r="F30" s="8" t="s">
        <v>655</v>
      </c>
      <c r="G30" s="8" t="s">
        <v>617</v>
      </c>
      <c r="H30" s="8" t="s">
        <v>665</v>
      </c>
      <c r="I30" s="8" t="s">
        <v>656</v>
      </c>
      <c r="J30" s="8" t="s">
        <v>657</v>
      </c>
      <c r="K30" s="8" t="s">
        <v>617</v>
      </c>
      <c r="L30" s="5">
        <v>0</v>
      </c>
      <c r="M30" s="6">
        <v>61.89231591122765</v>
      </c>
      <c r="N30" s="8" t="s">
        <v>658</v>
      </c>
    </row>
    <row r="31" spans="1:14">
      <c r="A31" s="8" t="s">
        <v>94</v>
      </c>
      <c r="B31" s="8" t="s">
        <v>137</v>
      </c>
      <c r="C31" s="7">
        <v>287.6</v>
      </c>
      <c r="D31" s="6">
        <v>75</v>
      </c>
      <c r="E31" s="8" t="s">
        <v>654</v>
      </c>
      <c r="F31" s="8" t="s">
        <v>655</v>
      </c>
      <c r="G31" s="8" t="s">
        <v>617</v>
      </c>
      <c r="H31" s="8" t="s">
        <v>665</v>
      </c>
      <c r="I31" s="8" t="s">
        <v>656</v>
      </c>
      <c r="J31" s="8" t="s">
        <v>657</v>
      </c>
      <c r="K31" s="8" t="s">
        <v>617</v>
      </c>
      <c r="L31" s="5">
        <v>0</v>
      </c>
      <c r="M31" s="6">
        <v>86.43736697117608</v>
      </c>
      <c r="N31" s="8" t="s">
        <v>658</v>
      </c>
    </row>
    <row r="32" spans="1:14">
      <c r="A32" s="8" t="s">
        <v>122</v>
      </c>
      <c r="B32" s="8" t="s">
        <v>165</v>
      </c>
      <c r="C32" s="7">
        <v>279.75</v>
      </c>
      <c r="D32" s="6">
        <v>67</v>
      </c>
      <c r="E32" s="8" t="s">
        <v>656</v>
      </c>
      <c r="F32" s="8" t="s">
        <v>655</v>
      </c>
      <c r="G32" s="8" t="s">
        <v>617</v>
      </c>
      <c r="H32" s="8" t="s">
        <v>617</v>
      </c>
      <c r="I32" s="8" t="s">
        <v>617</v>
      </c>
      <c r="J32" s="8" t="s">
        <v>617</v>
      </c>
      <c r="K32" s="8" t="s">
        <v>617</v>
      </c>
      <c r="L32" s="5">
        <v>0</v>
      </c>
      <c r="M32" s="6">
        <v>67.49753609534042</v>
      </c>
      <c r="N32" s="8" t="s">
        <v>667</v>
      </c>
    </row>
    <row r="33" spans="1:14">
      <c r="A33" s="8" t="s">
        <v>206</v>
      </c>
      <c r="B33" s="8" t="s">
        <v>363</v>
      </c>
      <c r="C33" s="7">
        <v>210.95</v>
      </c>
      <c r="D33" s="6">
        <v>67</v>
      </c>
      <c r="E33" s="8" t="s">
        <v>656</v>
      </c>
      <c r="F33" s="8" t="s">
        <v>655</v>
      </c>
      <c r="G33" s="8" t="s">
        <v>617</v>
      </c>
      <c r="H33" s="8" t="s">
        <v>617</v>
      </c>
      <c r="I33" s="8" t="s">
        <v>617</v>
      </c>
      <c r="J33" s="8" t="s">
        <v>617</v>
      </c>
      <c r="K33" s="8" t="s">
        <v>617</v>
      </c>
      <c r="L33" s="5">
        <v>0</v>
      </c>
      <c r="M33" s="6">
        <v>63.17008824389776</v>
      </c>
      <c r="N33" s="8" t="s">
        <v>667</v>
      </c>
    </row>
    <row r="34" spans="1:14">
      <c r="A34" s="8" t="s">
        <v>211</v>
      </c>
      <c r="B34" s="8" t="s">
        <v>668</v>
      </c>
      <c r="C34" s="7">
        <v>3826.9</v>
      </c>
      <c r="D34" s="6">
        <v>67</v>
      </c>
      <c r="E34" s="8" t="s">
        <v>656</v>
      </c>
      <c r="F34" s="8" t="s">
        <v>655</v>
      </c>
      <c r="G34" s="8" t="s">
        <v>617</v>
      </c>
      <c r="H34" s="8" t="s">
        <v>617</v>
      </c>
      <c r="I34" s="8" t="s">
        <v>617</v>
      </c>
      <c r="J34" s="8" t="s">
        <v>617</v>
      </c>
      <c r="K34" s="8" t="s">
        <v>617</v>
      </c>
      <c r="L34" s="5">
        <v>0</v>
      </c>
      <c r="M34" s="6">
        <v>72.42295833136735</v>
      </c>
      <c r="N34" s="8" t="s">
        <v>667</v>
      </c>
    </row>
    <row r="35" spans="1:14">
      <c r="A35" s="8" t="s">
        <v>238</v>
      </c>
      <c r="B35" s="8" t="s">
        <v>393</v>
      </c>
      <c r="C35" s="7">
        <v>6187</v>
      </c>
      <c r="D35" s="6">
        <v>67</v>
      </c>
      <c r="E35" s="8" t="s">
        <v>656</v>
      </c>
      <c r="F35" s="8" t="s">
        <v>655</v>
      </c>
      <c r="G35" s="8" t="s">
        <v>617</v>
      </c>
      <c r="H35" s="8" t="s">
        <v>617</v>
      </c>
      <c r="I35" s="8" t="s">
        <v>617</v>
      </c>
      <c r="J35" s="8" t="s">
        <v>617</v>
      </c>
      <c r="K35" s="8" t="s">
        <v>617</v>
      </c>
      <c r="L35" s="5">
        <v>0</v>
      </c>
      <c r="M35" s="6">
        <v>62.35470150382227</v>
      </c>
      <c r="N35" s="8" t="s">
        <v>667</v>
      </c>
    </row>
    <row r="36" spans="1:14">
      <c r="A36" s="8" t="s">
        <v>240</v>
      </c>
      <c r="B36" s="8" t="s">
        <v>669</v>
      </c>
      <c r="C36" s="7">
        <v>5483</v>
      </c>
      <c r="D36" s="6">
        <v>67</v>
      </c>
      <c r="E36" s="8" t="s">
        <v>656</v>
      </c>
      <c r="F36" s="8" t="s">
        <v>655</v>
      </c>
      <c r="G36" s="8" t="s">
        <v>617</v>
      </c>
      <c r="H36" s="8" t="s">
        <v>617</v>
      </c>
      <c r="I36" s="8" t="s">
        <v>617</v>
      </c>
      <c r="J36" s="8" t="s">
        <v>617</v>
      </c>
      <c r="K36" s="8" t="s">
        <v>617</v>
      </c>
      <c r="L36" s="5">
        <v>0</v>
      </c>
      <c r="M36" s="6">
        <v>67.45752420067092</v>
      </c>
      <c r="N36" s="8" t="s">
        <v>667</v>
      </c>
    </row>
    <row r="37" spans="1:14">
      <c r="A37" s="8" t="s">
        <v>269</v>
      </c>
      <c r="B37" s="8" t="s">
        <v>670</v>
      </c>
      <c r="C37" s="7">
        <v>1138</v>
      </c>
      <c r="D37" s="6">
        <v>67</v>
      </c>
      <c r="E37" s="8" t="s">
        <v>656</v>
      </c>
      <c r="F37" s="8" t="s">
        <v>655</v>
      </c>
      <c r="G37" s="8" t="s">
        <v>617</v>
      </c>
      <c r="H37" s="8" t="s">
        <v>617</v>
      </c>
      <c r="I37" s="8" t="s">
        <v>617</v>
      </c>
      <c r="J37" s="8" t="s">
        <v>617</v>
      </c>
      <c r="K37" s="8" t="s">
        <v>617</v>
      </c>
      <c r="L37" s="5">
        <v>0</v>
      </c>
      <c r="M37" s="6">
        <v>42.49726508568457</v>
      </c>
      <c r="N37" s="8" t="s">
        <v>667</v>
      </c>
    </row>
    <row r="38" spans="1:14">
      <c r="A38" s="8" t="s">
        <v>263</v>
      </c>
      <c r="B38" s="8" t="s">
        <v>417</v>
      </c>
      <c r="C38" s="7">
        <v>1334</v>
      </c>
      <c r="D38" s="6">
        <v>67</v>
      </c>
      <c r="E38" s="8" t="s">
        <v>656</v>
      </c>
      <c r="F38" s="8" t="s">
        <v>655</v>
      </c>
      <c r="G38" s="8" t="s">
        <v>617</v>
      </c>
      <c r="H38" s="8" t="s">
        <v>617</v>
      </c>
      <c r="I38" s="8" t="s">
        <v>617</v>
      </c>
      <c r="J38" s="8" t="s">
        <v>617</v>
      </c>
      <c r="K38" s="8" t="s">
        <v>617</v>
      </c>
      <c r="L38" s="5">
        <v>0</v>
      </c>
      <c r="M38" s="6">
        <v>57.50721533326729</v>
      </c>
      <c r="N38" s="8" t="s">
        <v>667</v>
      </c>
    </row>
    <row r="39" spans="1:14">
      <c r="A39" s="8" t="s">
        <v>126</v>
      </c>
      <c r="B39" s="8" t="s">
        <v>169</v>
      </c>
      <c r="C39" s="7">
        <v>75.09999999999999</v>
      </c>
      <c r="D39" s="6">
        <v>67</v>
      </c>
      <c r="E39" s="8" t="s">
        <v>656</v>
      </c>
      <c r="F39" s="8" t="s">
        <v>655</v>
      </c>
      <c r="G39" s="8" t="s">
        <v>617</v>
      </c>
      <c r="H39" s="8" t="s">
        <v>617</v>
      </c>
      <c r="I39" s="8" t="s">
        <v>617</v>
      </c>
      <c r="J39" s="8" t="s">
        <v>617</v>
      </c>
      <c r="K39" s="8" t="s">
        <v>617</v>
      </c>
      <c r="L39" s="5">
        <v>0</v>
      </c>
      <c r="M39" s="6">
        <v>83.65419602839802</v>
      </c>
      <c r="N39" s="8" t="s">
        <v>667</v>
      </c>
    </row>
    <row r="40" spans="1:14">
      <c r="A40" s="8" t="s">
        <v>127</v>
      </c>
      <c r="B40" s="8" t="s">
        <v>170</v>
      </c>
      <c r="C40" s="7">
        <v>434.25</v>
      </c>
      <c r="D40" s="6">
        <v>67</v>
      </c>
      <c r="E40" s="8" t="s">
        <v>656</v>
      </c>
      <c r="F40" s="8" t="s">
        <v>655</v>
      </c>
      <c r="G40" s="8" t="s">
        <v>617</v>
      </c>
      <c r="H40" s="8" t="s">
        <v>617</v>
      </c>
      <c r="I40" s="8" t="s">
        <v>617</v>
      </c>
      <c r="J40" s="8" t="s">
        <v>617</v>
      </c>
      <c r="K40" s="8" t="s">
        <v>617</v>
      </c>
      <c r="L40" s="5">
        <v>0</v>
      </c>
      <c r="M40" s="6">
        <v>63.78464198623024</v>
      </c>
      <c r="N40" s="8" t="s">
        <v>667</v>
      </c>
    </row>
    <row r="41" spans="1:14">
      <c r="A41" s="8" t="s">
        <v>102</v>
      </c>
      <c r="B41" s="8" t="s">
        <v>145</v>
      </c>
      <c r="C41" s="7">
        <v>1141.9</v>
      </c>
      <c r="D41" s="6">
        <v>67</v>
      </c>
      <c r="E41" s="8" t="s">
        <v>656</v>
      </c>
      <c r="F41" s="8" t="s">
        <v>655</v>
      </c>
      <c r="G41" s="8" t="s">
        <v>617</v>
      </c>
      <c r="H41" s="8" t="s">
        <v>617</v>
      </c>
      <c r="I41" s="8" t="s">
        <v>617</v>
      </c>
      <c r="J41" s="8" t="s">
        <v>617</v>
      </c>
      <c r="K41" s="8" t="s">
        <v>617</v>
      </c>
      <c r="L41" s="5">
        <v>0</v>
      </c>
      <c r="M41" s="6">
        <v>73.86975693092585</v>
      </c>
      <c r="N41" s="8" t="s">
        <v>667</v>
      </c>
    </row>
    <row r="42" spans="1:14">
      <c r="A42" s="8" t="s">
        <v>301</v>
      </c>
      <c r="B42" s="8" t="s">
        <v>452</v>
      </c>
      <c r="C42" s="7">
        <v>1504</v>
      </c>
      <c r="D42" s="6">
        <v>67</v>
      </c>
      <c r="E42" s="8" t="s">
        <v>656</v>
      </c>
      <c r="F42" s="8" t="s">
        <v>655</v>
      </c>
      <c r="G42" s="8" t="s">
        <v>617</v>
      </c>
      <c r="H42" s="8" t="s">
        <v>617</v>
      </c>
      <c r="I42" s="8" t="s">
        <v>617</v>
      </c>
      <c r="J42" s="8" t="s">
        <v>617</v>
      </c>
      <c r="K42" s="8" t="s">
        <v>617</v>
      </c>
      <c r="L42" s="5">
        <v>0</v>
      </c>
      <c r="M42" s="6">
        <v>61.77078248370853</v>
      </c>
      <c r="N42" s="8" t="s">
        <v>667</v>
      </c>
    </row>
    <row r="43" spans="1:14">
      <c r="A43" s="8" t="s">
        <v>342</v>
      </c>
      <c r="B43" s="8" t="s">
        <v>342</v>
      </c>
      <c r="C43" s="7">
        <v>45.58</v>
      </c>
      <c r="D43" s="6">
        <v>67</v>
      </c>
      <c r="E43" s="8" t="s">
        <v>656</v>
      </c>
      <c r="F43" s="8" t="s">
        <v>655</v>
      </c>
      <c r="G43" s="8" t="s">
        <v>617</v>
      </c>
      <c r="H43" s="8" t="s">
        <v>617</v>
      </c>
      <c r="I43" s="8" t="s">
        <v>617</v>
      </c>
      <c r="J43" s="8" t="s">
        <v>617</v>
      </c>
      <c r="K43" s="8" t="s">
        <v>617</v>
      </c>
      <c r="L43" s="5">
        <v>0</v>
      </c>
      <c r="M43" s="6">
        <v>46.83652436728179</v>
      </c>
      <c r="N43" s="8" t="s">
        <v>667</v>
      </c>
    </row>
    <row r="44" spans="1:14">
      <c r="A44" s="8" t="s">
        <v>274</v>
      </c>
      <c r="B44" s="8" t="s">
        <v>427</v>
      </c>
      <c r="C44" s="7">
        <v>1270.7</v>
      </c>
      <c r="D44" s="6">
        <v>67</v>
      </c>
      <c r="E44" s="8" t="s">
        <v>656</v>
      </c>
      <c r="F44" s="8" t="s">
        <v>655</v>
      </c>
      <c r="G44" s="8" t="s">
        <v>617</v>
      </c>
      <c r="H44" s="8" t="s">
        <v>617</v>
      </c>
      <c r="I44" s="8" t="s">
        <v>617</v>
      </c>
      <c r="J44" s="8" t="s">
        <v>617</v>
      </c>
      <c r="K44" s="8" t="s">
        <v>617</v>
      </c>
      <c r="L44" s="5">
        <v>0</v>
      </c>
      <c r="M44" s="6">
        <v>53.51615962631071</v>
      </c>
      <c r="N44" s="8" t="s">
        <v>667</v>
      </c>
    </row>
    <row r="45" spans="1:14">
      <c r="A45" s="8" t="s">
        <v>317</v>
      </c>
      <c r="B45" s="8" t="s">
        <v>468</v>
      </c>
      <c r="C45" s="7">
        <v>610.8</v>
      </c>
      <c r="D45" s="6">
        <v>67</v>
      </c>
      <c r="E45" s="8" t="s">
        <v>656</v>
      </c>
      <c r="F45" s="8" t="s">
        <v>655</v>
      </c>
      <c r="G45" s="8" t="s">
        <v>617</v>
      </c>
      <c r="H45" s="8" t="s">
        <v>617</v>
      </c>
      <c r="I45" s="8" t="s">
        <v>617</v>
      </c>
      <c r="J45" s="8" t="s">
        <v>617</v>
      </c>
      <c r="K45" s="8" t="s">
        <v>617</v>
      </c>
      <c r="L45" s="5">
        <v>0</v>
      </c>
      <c r="M45" s="6">
        <v>46.81799828362362</v>
      </c>
      <c r="N45" s="8" t="s">
        <v>667</v>
      </c>
    </row>
    <row r="46" spans="1:14">
      <c r="A46" s="8" t="s">
        <v>334</v>
      </c>
      <c r="B46" s="8" t="s">
        <v>484</v>
      </c>
      <c r="C46" s="7">
        <v>718.55</v>
      </c>
      <c r="D46" s="6">
        <v>62</v>
      </c>
      <c r="E46" s="8" t="s">
        <v>617</v>
      </c>
      <c r="F46" s="8" t="s">
        <v>617</v>
      </c>
      <c r="G46" s="8" t="s">
        <v>617</v>
      </c>
      <c r="H46" s="8" t="s">
        <v>659</v>
      </c>
      <c r="I46" s="8" t="s">
        <v>617</v>
      </c>
      <c r="J46" s="8" t="s">
        <v>617</v>
      </c>
      <c r="K46" s="8" t="s">
        <v>617</v>
      </c>
      <c r="L46" s="5">
        <v>0</v>
      </c>
      <c r="M46" s="6">
        <v>45.25439427731121</v>
      </c>
      <c r="N46" s="8" t="s">
        <v>671</v>
      </c>
    </row>
    <row r="47" spans="1:14">
      <c r="A47" s="8" t="s">
        <v>223</v>
      </c>
      <c r="B47" s="8" t="s">
        <v>223</v>
      </c>
      <c r="C47" s="7">
        <v>2362</v>
      </c>
      <c r="D47" s="6">
        <v>62</v>
      </c>
      <c r="E47" s="8" t="s">
        <v>617</v>
      </c>
      <c r="F47" s="8" t="s">
        <v>617</v>
      </c>
      <c r="G47" s="8" t="s">
        <v>617</v>
      </c>
      <c r="H47" s="8" t="s">
        <v>659</v>
      </c>
      <c r="I47" s="8" t="s">
        <v>617</v>
      </c>
      <c r="J47" s="8" t="s">
        <v>617</v>
      </c>
      <c r="K47" s="8" t="s">
        <v>617</v>
      </c>
      <c r="L47" s="5">
        <v>0</v>
      </c>
      <c r="M47" s="6">
        <v>58.69741988923263</v>
      </c>
      <c r="N47" s="8" t="s">
        <v>671</v>
      </c>
    </row>
    <row r="48" spans="1:14">
      <c r="A48" s="8" t="s">
        <v>312</v>
      </c>
      <c r="B48" s="8" t="s">
        <v>463</v>
      </c>
      <c r="C48" s="7">
        <v>5402.5</v>
      </c>
      <c r="D48" s="6">
        <v>62</v>
      </c>
      <c r="E48" s="8" t="s">
        <v>617</v>
      </c>
      <c r="F48" s="8" t="s">
        <v>617</v>
      </c>
      <c r="G48" s="8" t="s">
        <v>617</v>
      </c>
      <c r="H48" s="8" t="s">
        <v>659</v>
      </c>
      <c r="I48" s="8" t="s">
        <v>617</v>
      </c>
      <c r="J48" s="8" t="s">
        <v>617</v>
      </c>
      <c r="K48" s="8" t="s">
        <v>617</v>
      </c>
      <c r="L48" s="5">
        <v>0</v>
      </c>
      <c r="M48" s="6">
        <v>51.09641827964342</v>
      </c>
      <c r="N48" s="8" t="s">
        <v>671</v>
      </c>
    </row>
    <row r="49" spans="1:14">
      <c r="A49" s="8" t="s">
        <v>338</v>
      </c>
      <c r="B49" s="8" t="s">
        <v>488</v>
      </c>
      <c r="C49" s="7">
        <v>3014.4</v>
      </c>
      <c r="D49" s="6">
        <v>62</v>
      </c>
      <c r="E49" s="8" t="s">
        <v>617</v>
      </c>
      <c r="F49" s="8" t="s">
        <v>617</v>
      </c>
      <c r="G49" s="8" t="s">
        <v>617</v>
      </c>
      <c r="H49" s="8" t="s">
        <v>659</v>
      </c>
      <c r="I49" s="8" t="s">
        <v>617</v>
      </c>
      <c r="J49" s="8" t="s">
        <v>617</v>
      </c>
      <c r="K49" s="8" t="s">
        <v>617</v>
      </c>
      <c r="L49" s="5">
        <v>0</v>
      </c>
      <c r="M49" s="6">
        <v>32.01494544021851</v>
      </c>
      <c r="N49" s="8" t="s">
        <v>671</v>
      </c>
    </row>
    <row r="50" spans="1:14">
      <c r="A50" s="8" t="s">
        <v>123</v>
      </c>
      <c r="B50" s="8" t="s">
        <v>166</v>
      </c>
      <c r="C50" s="7">
        <v>1516.4</v>
      </c>
      <c r="D50" s="6">
        <v>62</v>
      </c>
      <c r="E50" s="8" t="s">
        <v>617</v>
      </c>
      <c r="F50" s="8" t="s">
        <v>617</v>
      </c>
      <c r="G50" s="8" t="s">
        <v>617</v>
      </c>
      <c r="H50" s="8" t="s">
        <v>659</v>
      </c>
      <c r="I50" s="8" t="s">
        <v>617</v>
      </c>
      <c r="J50" s="8" t="s">
        <v>617</v>
      </c>
      <c r="K50" s="8" t="s">
        <v>617</v>
      </c>
      <c r="L50" s="5">
        <v>0</v>
      </c>
      <c r="M50" s="6">
        <v>69.38152134512406</v>
      </c>
      <c r="N50" s="8" t="s">
        <v>671</v>
      </c>
    </row>
    <row r="51" spans="1:14">
      <c r="A51" s="8" t="s">
        <v>288</v>
      </c>
      <c r="B51" s="8" t="s">
        <v>439</v>
      </c>
      <c r="C51" s="7">
        <v>8728</v>
      </c>
      <c r="D51" s="6">
        <v>62</v>
      </c>
      <c r="E51" s="8" t="s">
        <v>617</v>
      </c>
      <c r="F51" s="8" t="s">
        <v>617</v>
      </c>
      <c r="G51" s="8" t="s">
        <v>617</v>
      </c>
      <c r="H51" s="8" t="s">
        <v>659</v>
      </c>
      <c r="I51" s="8" t="s">
        <v>617</v>
      </c>
      <c r="J51" s="8" t="s">
        <v>617</v>
      </c>
      <c r="K51" s="8" t="s">
        <v>617</v>
      </c>
      <c r="L51" s="5">
        <v>0</v>
      </c>
      <c r="M51" s="6">
        <v>65.07693635233734</v>
      </c>
      <c r="N51" s="8" t="s">
        <v>671</v>
      </c>
    </row>
    <row r="52" spans="1:14">
      <c r="A52" s="8" t="s">
        <v>264</v>
      </c>
      <c r="B52" s="8" t="s">
        <v>418</v>
      </c>
      <c r="C52" s="7">
        <v>4773.4</v>
      </c>
      <c r="D52" s="6">
        <v>62</v>
      </c>
      <c r="E52" s="8" t="s">
        <v>617</v>
      </c>
      <c r="F52" s="8" t="s">
        <v>617</v>
      </c>
      <c r="G52" s="8" t="s">
        <v>617</v>
      </c>
      <c r="H52" s="8" t="s">
        <v>659</v>
      </c>
      <c r="I52" s="8" t="s">
        <v>617</v>
      </c>
      <c r="J52" s="8" t="s">
        <v>617</v>
      </c>
      <c r="K52" s="8" t="s">
        <v>617</v>
      </c>
      <c r="L52" s="5">
        <v>0</v>
      </c>
      <c r="M52" s="6">
        <v>52.62497651863125</v>
      </c>
      <c r="N52" s="8" t="s">
        <v>671</v>
      </c>
    </row>
    <row r="53" spans="1:14">
      <c r="A53" s="8" t="s">
        <v>237</v>
      </c>
      <c r="B53" s="8" t="s">
        <v>392</v>
      </c>
      <c r="C53" s="7">
        <v>9.59</v>
      </c>
      <c r="D53" s="6">
        <v>62</v>
      </c>
      <c r="E53" s="8" t="s">
        <v>617</v>
      </c>
      <c r="F53" s="8" t="s">
        <v>617</v>
      </c>
      <c r="G53" s="8" t="s">
        <v>617</v>
      </c>
      <c r="H53" s="8" t="s">
        <v>659</v>
      </c>
      <c r="I53" s="8" t="s">
        <v>617</v>
      </c>
      <c r="J53" s="8" t="s">
        <v>617</v>
      </c>
      <c r="K53" s="8" t="s">
        <v>617</v>
      </c>
      <c r="L53" s="5">
        <v>0</v>
      </c>
      <c r="M53" s="6">
        <v>57.32507308833585</v>
      </c>
      <c r="N53" s="8" t="s">
        <v>671</v>
      </c>
    </row>
    <row r="54" spans="1:14">
      <c r="A54" s="8" t="s">
        <v>236</v>
      </c>
      <c r="B54" s="8" t="s">
        <v>391</v>
      </c>
      <c r="C54" s="7">
        <v>326</v>
      </c>
      <c r="D54" s="6">
        <v>62</v>
      </c>
      <c r="E54" s="8" t="s">
        <v>617</v>
      </c>
      <c r="F54" s="8" t="s">
        <v>617</v>
      </c>
      <c r="G54" s="8" t="s">
        <v>617</v>
      </c>
      <c r="H54" s="8" t="s">
        <v>659</v>
      </c>
      <c r="I54" s="8" t="s">
        <v>617</v>
      </c>
      <c r="J54" s="8" t="s">
        <v>617</v>
      </c>
      <c r="K54" s="8" t="s">
        <v>617</v>
      </c>
      <c r="L54" s="5">
        <v>0</v>
      </c>
      <c r="M54" s="6">
        <v>52.57765935523456</v>
      </c>
      <c r="N54" s="8" t="s">
        <v>671</v>
      </c>
    </row>
    <row r="55" spans="1:14">
      <c r="A55" s="8" t="s">
        <v>267</v>
      </c>
      <c r="B55" s="8" t="s">
        <v>421</v>
      </c>
      <c r="C55" s="7">
        <v>1798</v>
      </c>
      <c r="D55" s="6">
        <v>62</v>
      </c>
      <c r="E55" s="8" t="s">
        <v>617</v>
      </c>
      <c r="F55" s="8" t="s">
        <v>617</v>
      </c>
      <c r="G55" s="8" t="s">
        <v>617</v>
      </c>
      <c r="H55" s="8" t="s">
        <v>659</v>
      </c>
      <c r="I55" s="8" t="s">
        <v>617</v>
      </c>
      <c r="J55" s="8" t="s">
        <v>617</v>
      </c>
      <c r="K55" s="8" t="s">
        <v>617</v>
      </c>
      <c r="L55" s="5">
        <v>0</v>
      </c>
      <c r="M55" s="6">
        <v>60.89599150162778</v>
      </c>
      <c r="N55" s="8" t="s">
        <v>671</v>
      </c>
    </row>
    <row r="56" spans="1:14">
      <c r="A56" s="8" t="s">
        <v>328</v>
      </c>
      <c r="B56" s="8" t="s">
        <v>672</v>
      </c>
      <c r="C56" s="7">
        <v>1848.2</v>
      </c>
      <c r="D56" s="6">
        <v>62</v>
      </c>
      <c r="E56" s="8" t="s">
        <v>617</v>
      </c>
      <c r="F56" s="8" t="s">
        <v>617</v>
      </c>
      <c r="G56" s="8" t="s">
        <v>617</v>
      </c>
      <c r="H56" s="8" t="s">
        <v>659</v>
      </c>
      <c r="I56" s="8" t="s">
        <v>617</v>
      </c>
      <c r="J56" s="8" t="s">
        <v>617</v>
      </c>
      <c r="K56" s="8" t="s">
        <v>617</v>
      </c>
      <c r="L56" s="5">
        <v>0</v>
      </c>
      <c r="M56" s="6">
        <v>34.66977567758009</v>
      </c>
      <c r="N56" s="8" t="s">
        <v>671</v>
      </c>
    </row>
    <row r="57" spans="1:14">
      <c r="A57" s="8" t="s">
        <v>293</v>
      </c>
      <c r="B57" s="8" t="s">
        <v>444</v>
      </c>
      <c r="C57" s="7">
        <v>678.4</v>
      </c>
      <c r="D57" s="6">
        <v>62</v>
      </c>
      <c r="E57" s="8" t="s">
        <v>617</v>
      </c>
      <c r="F57" s="8" t="s">
        <v>617</v>
      </c>
      <c r="G57" s="8" t="s">
        <v>617</v>
      </c>
      <c r="H57" s="8" t="s">
        <v>659</v>
      </c>
      <c r="I57" s="8" t="s">
        <v>617</v>
      </c>
      <c r="J57" s="8" t="s">
        <v>617</v>
      </c>
      <c r="K57" s="8" t="s">
        <v>617</v>
      </c>
      <c r="L57" s="5">
        <v>0</v>
      </c>
      <c r="M57" s="6">
        <v>54.42240729142873</v>
      </c>
      <c r="N57" s="8" t="s">
        <v>671</v>
      </c>
    </row>
    <row r="58" spans="1:14">
      <c r="A58" s="8" t="s">
        <v>319</v>
      </c>
      <c r="B58" s="8" t="s">
        <v>470</v>
      </c>
      <c r="C58" s="7">
        <v>6865.5</v>
      </c>
      <c r="D58" s="6">
        <v>62</v>
      </c>
      <c r="E58" s="8" t="s">
        <v>617</v>
      </c>
      <c r="F58" s="8" t="s">
        <v>617</v>
      </c>
      <c r="G58" s="8" t="s">
        <v>617</v>
      </c>
      <c r="H58" s="8" t="s">
        <v>659</v>
      </c>
      <c r="I58" s="8" t="s">
        <v>617</v>
      </c>
      <c r="J58" s="8" t="s">
        <v>617</v>
      </c>
      <c r="K58" s="8" t="s">
        <v>617</v>
      </c>
      <c r="L58" s="5">
        <v>0</v>
      </c>
      <c r="M58" s="6">
        <v>44.20510510473773</v>
      </c>
      <c r="N58" s="8" t="s">
        <v>671</v>
      </c>
    </row>
    <row r="59" spans="1:14">
      <c r="A59" s="8" t="s">
        <v>326</v>
      </c>
      <c r="B59" s="8" t="s">
        <v>476</v>
      </c>
      <c r="C59" s="7">
        <v>11828</v>
      </c>
      <c r="D59" s="6">
        <v>62</v>
      </c>
      <c r="E59" s="8" t="s">
        <v>617</v>
      </c>
      <c r="F59" s="8" t="s">
        <v>617</v>
      </c>
      <c r="G59" s="8" t="s">
        <v>617</v>
      </c>
      <c r="H59" s="8" t="s">
        <v>659</v>
      </c>
      <c r="I59" s="8" t="s">
        <v>617</v>
      </c>
      <c r="J59" s="8" t="s">
        <v>617</v>
      </c>
      <c r="K59" s="8" t="s">
        <v>617</v>
      </c>
      <c r="L59" s="5">
        <v>0</v>
      </c>
      <c r="M59" s="6">
        <v>50.37781844665095</v>
      </c>
      <c r="N59" s="8" t="s">
        <v>671</v>
      </c>
    </row>
    <row r="60" spans="1:14">
      <c r="A60" s="8" t="s">
        <v>335</v>
      </c>
      <c r="B60" s="8" t="s">
        <v>485</v>
      </c>
      <c r="C60" s="7">
        <v>585.6</v>
      </c>
      <c r="D60" s="6">
        <v>62</v>
      </c>
      <c r="E60" s="8" t="s">
        <v>617</v>
      </c>
      <c r="F60" s="8" t="s">
        <v>617</v>
      </c>
      <c r="G60" s="8" t="s">
        <v>617</v>
      </c>
      <c r="H60" s="8" t="s">
        <v>659</v>
      </c>
      <c r="I60" s="8" t="s">
        <v>617</v>
      </c>
      <c r="J60" s="8" t="s">
        <v>617</v>
      </c>
      <c r="K60" s="8" t="s">
        <v>617</v>
      </c>
      <c r="L60" s="5">
        <v>0</v>
      </c>
      <c r="M60" s="6">
        <v>40.08749100162371</v>
      </c>
      <c r="N60" s="8" t="s">
        <v>671</v>
      </c>
    </row>
    <row r="61" spans="1:14">
      <c r="A61" s="8" t="s">
        <v>346</v>
      </c>
      <c r="B61" s="8" t="s">
        <v>495</v>
      </c>
      <c r="C61" s="7">
        <v>13590</v>
      </c>
      <c r="D61" s="6">
        <v>62</v>
      </c>
      <c r="E61" s="8" t="s">
        <v>617</v>
      </c>
      <c r="F61" s="8" t="s">
        <v>617</v>
      </c>
      <c r="G61" s="8" t="s">
        <v>617</v>
      </c>
      <c r="H61" s="8" t="s">
        <v>659</v>
      </c>
      <c r="I61" s="8" t="s">
        <v>617</v>
      </c>
      <c r="J61" s="8" t="s">
        <v>617</v>
      </c>
      <c r="K61" s="8" t="s">
        <v>617</v>
      </c>
      <c r="L61" s="5">
        <v>0</v>
      </c>
      <c r="M61" s="6">
        <v>45.33857231565479</v>
      </c>
      <c r="N61" s="8" t="s">
        <v>671</v>
      </c>
    </row>
    <row r="62" spans="1:14">
      <c r="A62" s="8" t="s">
        <v>353</v>
      </c>
      <c r="B62" s="8" t="s">
        <v>500</v>
      </c>
      <c r="C62" s="7">
        <v>84.14</v>
      </c>
      <c r="D62" s="6">
        <v>62</v>
      </c>
      <c r="E62" s="8" t="s">
        <v>617</v>
      </c>
      <c r="F62" s="8" t="s">
        <v>617</v>
      </c>
      <c r="G62" s="8" t="s">
        <v>617</v>
      </c>
      <c r="H62" s="8" t="s">
        <v>659</v>
      </c>
      <c r="I62" s="8" t="s">
        <v>617</v>
      </c>
      <c r="J62" s="8" t="s">
        <v>617</v>
      </c>
      <c r="K62" s="8" t="s">
        <v>617</v>
      </c>
      <c r="L62" s="5">
        <v>0</v>
      </c>
      <c r="M62" s="6">
        <v>39.67483859133423</v>
      </c>
      <c r="N62" s="8" t="s">
        <v>671</v>
      </c>
    </row>
    <row r="63" spans="1:14">
      <c r="A63" s="8" t="s">
        <v>352</v>
      </c>
      <c r="B63" s="8" t="s">
        <v>499</v>
      </c>
      <c r="C63" s="7">
        <v>1358</v>
      </c>
      <c r="D63" s="6">
        <v>62</v>
      </c>
      <c r="E63" s="8" t="s">
        <v>617</v>
      </c>
      <c r="F63" s="8" t="s">
        <v>617</v>
      </c>
      <c r="G63" s="8" t="s">
        <v>617</v>
      </c>
      <c r="H63" s="8" t="s">
        <v>659</v>
      </c>
      <c r="I63" s="8" t="s">
        <v>617</v>
      </c>
      <c r="J63" s="8" t="s">
        <v>617</v>
      </c>
      <c r="K63" s="8" t="s">
        <v>617</v>
      </c>
      <c r="L63" s="5">
        <v>0</v>
      </c>
      <c r="M63" s="6">
        <v>35.23619528587993</v>
      </c>
      <c r="N63" s="8" t="s">
        <v>671</v>
      </c>
    </row>
    <row r="64" spans="1:14">
      <c r="A64" s="8" t="s">
        <v>349</v>
      </c>
      <c r="B64" s="8" t="s">
        <v>349</v>
      </c>
      <c r="C64" s="7">
        <v>400.05</v>
      </c>
      <c r="D64" s="6">
        <v>62</v>
      </c>
      <c r="E64" s="8" t="s">
        <v>617</v>
      </c>
      <c r="F64" s="8" t="s">
        <v>617</v>
      </c>
      <c r="G64" s="8" t="s">
        <v>617</v>
      </c>
      <c r="H64" s="8" t="s">
        <v>659</v>
      </c>
      <c r="I64" s="8" t="s">
        <v>617</v>
      </c>
      <c r="J64" s="8" t="s">
        <v>617</v>
      </c>
      <c r="K64" s="8" t="s">
        <v>617</v>
      </c>
      <c r="L64" s="5">
        <v>0</v>
      </c>
      <c r="M64" s="6">
        <v>46.34816336772326</v>
      </c>
      <c r="N64" s="8" t="s">
        <v>671</v>
      </c>
    </row>
    <row r="65" spans="1:14">
      <c r="A65" s="8" t="s">
        <v>350</v>
      </c>
      <c r="B65" s="8" t="s">
        <v>350</v>
      </c>
      <c r="C65" s="7">
        <v>141.36</v>
      </c>
      <c r="D65" s="6">
        <v>62</v>
      </c>
      <c r="E65" s="8" t="s">
        <v>617</v>
      </c>
      <c r="F65" s="8" t="s">
        <v>617</v>
      </c>
      <c r="G65" s="8" t="s">
        <v>617</v>
      </c>
      <c r="H65" s="8" t="s">
        <v>659</v>
      </c>
      <c r="I65" s="8" t="s">
        <v>617</v>
      </c>
      <c r="J65" s="8" t="s">
        <v>617</v>
      </c>
      <c r="K65" s="8" t="s">
        <v>617</v>
      </c>
      <c r="L65" s="5">
        <v>0</v>
      </c>
      <c r="M65" s="6">
        <v>40.91916272483446</v>
      </c>
      <c r="N65" s="8" t="s">
        <v>671</v>
      </c>
    </row>
    <row r="66" spans="1:14">
      <c r="A66" s="8" t="s">
        <v>355</v>
      </c>
      <c r="B66" s="8" t="s">
        <v>502</v>
      </c>
      <c r="C66" s="7">
        <v>317.4</v>
      </c>
      <c r="D66" s="6">
        <v>62</v>
      </c>
      <c r="E66" s="8" t="s">
        <v>617</v>
      </c>
      <c r="F66" s="8" t="s">
        <v>617</v>
      </c>
      <c r="G66" s="8" t="s">
        <v>617</v>
      </c>
      <c r="H66" s="8" t="s">
        <v>659</v>
      </c>
      <c r="I66" s="8" t="s">
        <v>617</v>
      </c>
      <c r="J66" s="8" t="s">
        <v>617</v>
      </c>
      <c r="K66" s="8" t="s">
        <v>617</v>
      </c>
      <c r="L66" s="5">
        <v>0</v>
      </c>
      <c r="M66" s="6">
        <v>32.9537395352474</v>
      </c>
      <c r="N66" s="8" t="s">
        <v>671</v>
      </c>
    </row>
    <row r="67" spans="1:14">
      <c r="A67" s="8" t="s">
        <v>97</v>
      </c>
      <c r="B67" s="8" t="s">
        <v>140</v>
      </c>
      <c r="C67" s="7">
        <v>146.05</v>
      </c>
      <c r="D67" s="6">
        <v>55</v>
      </c>
      <c r="E67" s="8" t="s">
        <v>617</v>
      </c>
      <c r="F67" s="8" t="s">
        <v>655</v>
      </c>
      <c r="G67" s="8" t="s">
        <v>617</v>
      </c>
      <c r="H67" s="8" t="s">
        <v>665</v>
      </c>
      <c r="I67" s="8" t="s">
        <v>617</v>
      </c>
      <c r="J67" s="8" t="s">
        <v>617</v>
      </c>
      <c r="K67" s="8" t="s">
        <v>617</v>
      </c>
      <c r="L67" s="5">
        <v>0</v>
      </c>
      <c r="M67" s="6">
        <v>82.88152252591517</v>
      </c>
      <c r="N67" s="8" t="s">
        <v>671</v>
      </c>
    </row>
    <row r="68" spans="1:14">
      <c r="A68" s="8" t="s">
        <v>96</v>
      </c>
      <c r="B68" s="8" t="s">
        <v>139</v>
      </c>
      <c r="C68" s="7">
        <v>121.9</v>
      </c>
      <c r="D68" s="6">
        <v>55</v>
      </c>
      <c r="E68" s="8" t="s">
        <v>617</v>
      </c>
      <c r="F68" s="8" t="s">
        <v>655</v>
      </c>
      <c r="G68" s="8" t="s">
        <v>617</v>
      </c>
      <c r="H68" s="8" t="s">
        <v>665</v>
      </c>
      <c r="I68" s="8" t="s">
        <v>617</v>
      </c>
      <c r="J68" s="8" t="s">
        <v>617</v>
      </c>
      <c r="K68" s="8" t="s">
        <v>617</v>
      </c>
      <c r="L68" s="5">
        <v>0</v>
      </c>
      <c r="M68" s="6">
        <v>75.86271393531135</v>
      </c>
      <c r="N68" s="8" t="s">
        <v>671</v>
      </c>
    </row>
    <row r="69" spans="1:14">
      <c r="A69" s="8" t="s">
        <v>58</v>
      </c>
      <c r="B69" s="8" t="s">
        <v>59</v>
      </c>
      <c r="C69" s="7">
        <v>238.27</v>
      </c>
      <c r="D69" s="6">
        <v>55</v>
      </c>
      <c r="E69" s="8" t="s">
        <v>617</v>
      </c>
      <c r="F69" s="8" t="s">
        <v>655</v>
      </c>
      <c r="G69" s="8" t="s">
        <v>617</v>
      </c>
      <c r="H69" s="8" t="s">
        <v>665</v>
      </c>
      <c r="I69" s="8" t="s">
        <v>617</v>
      </c>
      <c r="J69" s="8" t="s">
        <v>617</v>
      </c>
      <c r="K69" s="8" t="s">
        <v>617</v>
      </c>
      <c r="L69" s="5">
        <v>0</v>
      </c>
      <c r="M69" s="6">
        <v>71.87736643739944</v>
      </c>
      <c r="N69" s="8" t="s">
        <v>671</v>
      </c>
    </row>
    <row r="70" spans="1:14">
      <c r="A70" s="8" t="s">
        <v>110</v>
      </c>
      <c r="B70" s="8" t="s">
        <v>673</v>
      </c>
      <c r="C70" s="7">
        <v>367.4</v>
      </c>
      <c r="D70" s="6">
        <v>55</v>
      </c>
      <c r="E70" s="8" t="s">
        <v>617</v>
      </c>
      <c r="F70" s="8" t="s">
        <v>655</v>
      </c>
      <c r="G70" s="8" t="s">
        <v>617</v>
      </c>
      <c r="H70" s="8" t="s">
        <v>665</v>
      </c>
      <c r="I70" s="8" t="s">
        <v>617</v>
      </c>
      <c r="J70" s="8" t="s">
        <v>617</v>
      </c>
      <c r="K70" s="8" t="s">
        <v>617</v>
      </c>
      <c r="L70" s="5">
        <v>0</v>
      </c>
      <c r="M70" s="6">
        <v>72.59452898729486</v>
      </c>
      <c r="N70" s="8" t="s">
        <v>671</v>
      </c>
    </row>
    <row r="71" spans="1:14">
      <c r="A71" s="8" t="s">
        <v>108</v>
      </c>
      <c r="B71" s="8" t="s">
        <v>151</v>
      </c>
      <c r="C71" s="7">
        <v>521.35</v>
      </c>
      <c r="D71" s="6">
        <v>55</v>
      </c>
      <c r="E71" s="8" t="s">
        <v>617</v>
      </c>
      <c r="F71" s="8" t="s">
        <v>655</v>
      </c>
      <c r="G71" s="8" t="s">
        <v>617</v>
      </c>
      <c r="H71" s="8" t="s">
        <v>665</v>
      </c>
      <c r="I71" s="8" t="s">
        <v>617</v>
      </c>
      <c r="J71" s="8" t="s">
        <v>617</v>
      </c>
      <c r="K71" s="8" t="s">
        <v>617</v>
      </c>
      <c r="L71" s="5">
        <v>0</v>
      </c>
      <c r="M71" s="6">
        <v>58.40236942944264</v>
      </c>
      <c r="N71" s="8" t="s">
        <v>671</v>
      </c>
    </row>
    <row r="72" spans="1:14">
      <c r="A72" s="8" t="s">
        <v>132</v>
      </c>
      <c r="B72" s="8" t="s">
        <v>175</v>
      </c>
      <c r="C72" s="7">
        <v>81.12</v>
      </c>
      <c r="D72" s="6">
        <v>55</v>
      </c>
      <c r="E72" s="8" t="s">
        <v>617</v>
      </c>
      <c r="F72" s="8" t="s">
        <v>655</v>
      </c>
      <c r="G72" s="8" t="s">
        <v>617</v>
      </c>
      <c r="H72" s="8" t="s">
        <v>665</v>
      </c>
      <c r="I72" s="8" t="s">
        <v>617</v>
      </c>
      <c r="J72" s="8" t="s">
        <v>617</v>
      </c>
      <c r="K72" s="8" t="s">
        <v>617</v>
      </c>
      <c r="L72" s="5">
        <v>0</v>
      </c>
      <c r="M72" s="6">
        <v>68.40179504614183</v>
      </c>
      <c r="N72" s="8" t="s">
        <v>671</v>
      </c>
    </row>
    <row r="73" spans="1:14">
      <c r="A73" s="8" t="s">
        <v>203</v>
      </c>
      <c r="B73" s="8" t="s">
        <v>360</v>
      </c>
      <c r="C73" s="7">
        <v>1224</v>
      </c>
      <c r="D73" s="6">
        <v>55</v>
      </c>
      <c r="E73" s="8" t="s">
        <v>617</v>
      </c>
      <c r="F73" s="8" t="s">
        <v>655</v>
      </c>
      <c r="G73" s="8" t="s">
        <v>617</v>
      </c>
      <c r="H73" s="8" t="s">
        <v>665</v>
      </c>
      <c r="I73" s="8" t="s">
        <v>617</v>
      </c>
      <c r="J73" s="8" t="s">
        <v>617</v>
      </c>
      <c r="K73" s="8" t="s">
        <v>617</v>
      </c>
      <c r="L73" s="5">
        <v>0</v>
      </c>
      <c r="M73" s="6">
        <v>70.16760843921124</v>
      </c>
      <c r="N73" s="8" t="s">
        <v>671</v>
      </c>
    </row>
    <row r="74" spans="1:14">
      <c r="A74" s="8" t="s">
        <v>114</v>
      </c>
      <c r="B74" s="8" t="s">
        <v>674</v>
      </c>
      <c r="C74" s="7">
        <v>313.05</v>
      </c>
      <c r="D74" s="6">
        <v>55</v>
      </c>
      <c r="E74" s="8" t="s">
        <v>617</v>
      </c>
      <c r="F74" s="8" t="s">
        <v>655</v>
      </c>
      <c r="G74" s="8" t="s">
        <v>617</v>
      </c>
      <c r="H74" s="8" t="s">
        <v>665</v>
      </c>
      <c r="I74" s="8" t="s">
        <v>617</v>
      </c>
      <c r="J74" s="8" t="s">
        <v>617</v>
      </c>
      <c r="K74" s="8" t="s">
        <v>617</v>
      </c>
      <c r="L74" s="5">
        <v>0</v>
      </c>
      <c r="M74" s="6">
        <v>78.39238548539396</v>
      </c>
      <c r="N74" s="8" t="s">
        <v>671</v>
      </c>
    </row>
    <row r="75" spans="1:14">
      <c r="A75" s="8" t="s">
        <v>125</v>
      </c>
      <c r="B75" s="8" t="s">
        <v>168</v>
      </c>
      <c r="C75" s="7">
        <v>3677.4</v>
      </c>
      <c r="D75" s="6">
        <v>55</v>
      </c>
      <c r="E75" s="8" t="s">
        <v>617</v>
      </c>
      <c r="F75" s="8" t="s">
        <v>655</v>
      </c>
      <c r="G75" s="8" t="s">
        <v>617</v>
      </c>
      <c r="H75" s="8" t="s">
        <v>665</v>
      </c>
      <c r="I75" s="8" t="s">
        <v>617</v>
      </c>
      <c r="J75" s="8" t="s">
        <v>617</v>
      </c>
      <c r="K75" s="8" t="s">
        <v>617</v>
      </c>
      <c r="L75" s="5">
        <v>0</v>
      </c>
      <c r="M75" s="6">
        <v>68.09813628473644</v>
      </c>
      <c r="N75" s="8" t="s">
        <v>671</v>
      </c>
    </row>
    <row r="76" spans="1:14">
      <c r="A76" s="8" t="s">
        <v>38</v>
      </c>
      <c r="B76" s="8" t="s">
        <v>39</v>
      </c>
      <c r="C76" s="7">
        <v>253.4</v>
      </c>
      <c r="D76" s="6">
        <v>55</v>
      </c>
      <c r="E76" s="8" t="s">
        <v>617</v>
      </c>
      <c r="F76" s="8" t="s">
        <v>655</v>
      </c>
      <c r="G76" s="8" t="s">
        <v>617</v>
      </c>
      <c r="H76" s="8" t="s">
        <v>665</v>
      </c>
      <c r="I76" s="8" t="s">
        <v>617</v>
      </c>
      <c r="J76" s="8" t="s">
        <v>617</v>
      </c>
      <c r="K76" s="8" t="s">
        <v>617</v>
      </c>
      <c r="L76" s="5">
        <v>0</v>
      </c>
      <c r="M76" s="6">
        <v>83.10896789315157</v>
      </c>
      <c r="N76" s="8" t="s">
        <v>671</v>
      </c>
    </row>
    <row r="77" spans="1:14">
      <c r="A77" s="8" t="s">
        <v>33</v>
      </c>
      <c r="B77" s="8" t="s">
        <v>34</v>
      </c>
      <c r="C77" s="7">
        <v>954.5</v>
      </c>
      <c r="D77" s="6">
        <v>55</v>
      </c>
      <c r="E77" s="8" t="s">
        <v>617</v>
      </c>
      <c r="F77" s="8" t="s">
        <v>617</v>
      </c>
      <c r="G77" s="8" t="s">
        <v>617</v>
      </c>
      <c r="H77" s="8" t="s">
        <v>665</v>
      </c>
      <c r="I77" s="8" t="s">
        <v>656</v>
      </c>
      <c r="J77" s="8" t="s">
        <v>657</v>
      </c>
      <c r="K77" s="8" t="s">
        <v>617</v>
      </c>
      <c r="L77" s="5">
        <v>0</v>
      </c>
      <c r="M77" s="6">
        <v>82.99986188126245</v>
      </c>
      <c r="N77" s="8" t="s">
        <v>671</v>
      </c>
    </row>
    <row r="78" spans="1:14">
      <c r="A78" s="8" t="s">
        <v>93</v>
      </c>
      <c r="B78" s="8" t="s">
        <v>136</v>
      </c>
      <c r="C78" s="7">
        <v>245.92</v>
      </c>
      <c r="D78" s="6">
        <v>55</v>
      </c>
      <c r="E78" s="8" t="s">
        <v>617</v>
      </c>
      <c r="F78" s="8" t="s">
        <v>655</v>
      </c>
      <c r="G78" s="8" t="s">
        <v>617</v>
      </c>
      <c r="H78" s="8" t="s">
        <v>665</v>
      </c>
      <c r="I78" s="8" t="s">
        <v>617</v>
      </c>
      <c r="J78" s="8" t="s">
        <v>617</v>
      </c>
      <c r="K78" s="8" t="s">
        <v>617</v>
      </c>
      <c r="L78" s="5">
        <v>0</v>
      </c>
      <c r="M78" s="6">
        <v>80.53474405373686</v>
      </c>
      <c r="N78" s="8" t="s">
        <v>671</v>
      </c>
    </row>
    <row r="79" spans="1:14">
      <c r="A79" s="8" t="s">
        <v>56</v>
      </c>
      <c r="B79" s="8" t="s">
        <v>57</v>
      </c>
      <c r="C79" s="7">
        <v>52.07</v>
      </c>
      <c r="D79" s="6">
        <v>55</v>
      </c>
      <c r="E79" s="8" t="s">
        <v>617</v>
      </c>
      <c r="F79" s="8" t="s">
        <v>655</v>
      </c>
      <c r="G79" s="8" t="s">
        <v>617</v>
      </c>
      <c r="H79" s="8" t="s">
        <v>665</v>
      </c>
      <c r="I79" s="8" t="s">
        <v>617</v>
      </c>
      <c r="J79" s="8" t="s">
        <v>617</v>
      </c>
      <c r="K79" s="8" t="s">
        <v>617</v>
      </c>
      <c r="L79" s="5">
        <v>0</v>
      </c>
      <c r="M79" s="6">
        <v>61.29985828008628</v>
      </c>
      <c r="N79" s="8" t="s">
        <v>671</v>
      </c>
    </row>
    <row r="80" spans="1:14">
      <c r="A80" s="8" t="s">
        <v>53</v>
      </c>
      <c r="B80" s="8" t="s">
        <v>54</v>
      </c>
      <c r="C80" s="7">
        <v>12650</v>
      </c>
      <c r="D80" s="6">
        <v>55</v>
      </c>
      <c r="E80" s="8" t="s">
        <v>617</v>
      </c>
      <c r="F80" s="8" t="s">
        <v>655</v>
      </c>
      <c r="G80" s="8" t="s">
        <v>617</v>
      </c>
      <c r="H80" s="8" t="s">
        <v>665</v>
      </c>
      <c r="I80" s="8" t="s">
        <v>617</v>
      </c>
      <c r="J80" s="8" t="s">
        <v>617</v>
      </c>
      <c r="K80" s="8" t="s">
        <v>617</v>
      </c>
      <c r="L80" s="5">
        <v>0</v>
      </c>
      <c r="M80" s="6">
        <v>72.33826776945973</v>
      </c>
      <c r="N80" s="8" t="s">
        <v>671</v>
      </c>
    </row>
    <row r="81" spans="1:14">
      <c r="A81" s="8" t="s">
        <v>43</v>
      </c>
      <c r="B81" s="8" t="s">
        <v>44</v>
      </c>
      <c r="C81" s="7">
        <v>251.75</v>
      </c>
      <c r="D81" s="6">
        <v>55</v>
      </c>
      <c r="E81" s="8" t="s">
        <v>617</v>
      </c>
      <c r="F81" s="8" t="s">
        <v>655</v>
      </c>
      <c r="G81" s="8" t="s">
        <v>617</v>
      </c>
      <c r="H81" s="8" t="s">
        <v>665</v>
      </c>
      <c r="I81" s="8" t="s">
        <v>617</v>
      </c>
      <c r="J81" s="8" t="s">
        <v>617</v>
      </c>
      <c r="K81" s="8" t="s">
        <v>617</v>
      </c>
      <c r="L81" s="5">
        <v>0</v>
      </c>
      <c r="M81" s="6">
        <v>85.03037099813469</v>
      </c>
      <c r="N81" s="8" t="s">
        <v>671</v>
      </c>
    </row>
    <row r="82" spans="1:14">
      <c r="A82" s="8" t="s">
        <v>51</v>
      </c>
      <c r="B82" s="8" t="s">
        <v>52</v>
      </c>
      <c r="C82" s="7">
        <v>874.4</v>
      </c>
      <c r="D82" s="6">
        <v>55</v>
      </c>
      <c r="E82" s="8" t="s">
        <v>617</v>
      </c>
      <c r="F82" s="8" t="s">
        <v>655</v>
      </c>
      <c r="G82" s="8" t="s">
        <v>617</v>
      </c>
      <c r="H82" s="8" t="s">
        <v>665</v>
      </c>
      <c r="I82" s="8" t="s">
        <v>617</v>
      </c>
      <c r="J82" s="8" t="s">
        <v>617</v>
      </c>
      <c r="K82" s="8" t="s">
        <v>617</v>
      </c>
      <c r="L82" s="5">
        <v>0</v>
      </c>
      <c r="M82" s="6">
        <v>78.02163161330586</v>
      </c>
      <c r="N82" s="8" t="s">
        <v>671</v>
      </c>
    </row>
    <row r="83" spans="1:14">
      <c r="A83" s="8" t="s">
        <v>297</v>
      </c>
      <c r="B83" s="8" t="s">
        <v>448</v>
      </c>
      <c r="C83" s="7">
        <v>465.85</v>
      </c>
      <c r="D83" s="6">
        <v>55</v>
      </c>
      <c r="E83" s="8" t="s">
        <v>617</v>
      </c>
      <c r="F83" s="8" t="s">
        <v>655</v>
      </c>
      <c r="G83" s="8" t="s">
        <v>617</v>
      </c>
      <c r="H83" s="8" t="s">
        <v>665</v>
      </c>
      <c r="I83" s="8" t="s">
        <v>617</v>
      </c>
      <c r="J83" s="8" t="s">
        <v>617</v>
      </c>
      <c r="K83" s="8" t="s">
        <v>617</v>
      </c>
      <c r="L83" s="5">
        <v>0</v>
      </c>
      <c r="M83" s="6">
        <v>40.56179837287654</v>
      </c>
      <c r="N83" s="8" t="s">
        <v>671</v>
      </c>
    </row>
    <row r="84" spans="1:14">
      <c r="A84" s="8" t="s">
        <v>296</v>
      </c>
      <c r="B84" s="8" t="s">
        <v>675</v>
      </c>
      <c r="C84" s="7">
        <v>43.37</v>
      </c>
      <c r="D84" s="6">
        <v>55</v>
      </c>
      <c r="E84" s="8" t="s">
        <v>617</v>
      </c>
      <c r="F84" s="8" t="s">
        <v>655</v>
      </c>
      <c r="G84" s="8" t="s">
        <v>617</v>
      </c>
      <c r="H84" s="8" t="s">
        <v>665</v>
      </c>
      <c r="I84" s="8" t="s">
        <v>617</v>
      </c>
      <c r="J84" s="8" t="s">
        <v>617</v>
      </c>
      <c r="K84" s="8" t="s">
        <v>617</v>
      </c>
      <c r="L84" s="5">
        <v>0</v>
      </c>
      <c r="M84" s="6">
        <v>61.57600590739418</v>
      </c>
      <c r="N84" s="8" t="s">
        <v>671</v>
      </c>
    </row>
    <row r="85" spans="1:14">
      <c r="A85" s="8" t="s">
        <v>311</v>
      </c>
      <c r="B85" s="8" t="s">
        <v>676</v>
      </c>
      <c r="C85" s="7">
        <v>1752</v>
      </c>
      <c r="D85" s="6">
        <v>55</v>
      </c>
      <c r="E85" s="8" t="s">
        <v>617</v>
      </c>
      <c r="F85" s="8" t="s">
        <v>655</v>
      </c>
      <c r="G85" s="8" t="s">
        <v>617</v>
      </c>
      <c r="H85" s="8" t="s">
        <v>665</v>
      </c>
      <c r="I85" s="8" t="s">
        <v>617</v>
      </c>
      <c r="J85" s="8" t="s">
        <v>617</v>
      </c>
      <c r="K85" s="8" t="s">
        <v>617</v>
      </c>
      <c r="L85" s="5">
        <v>0</v>
      </c>
      <c r="M85" s="6">
        <v>49.50719038621352</v>
      </c>
      <c r="N85" s="8" t="s">
        <v>671</v>
      </c>
    </row>
    <row r="86" spans="1:14">
      <c r="A86" s="8" t="s">
        <v>101</v>
      </c>
      <c r="B86" s="8" t="s">
        <v>144</v>
      </c>
      <c r="C86" s="7">
        <v>32.23</v>
      </c>
      <c r="D86" s="6">
        <v>55</v>
      </c>
      <c r="E86" s="8" t="s">
        <v>617</v>
      </c>
      <c r="F86" s="8" t="s">
        <v>655</v>
      </c>
      <c r="G86" s="8" t="s">
        <v>617</v>
      </c>
      <c r="H86" s="8" t="s">
        <v>665</v>
      </c>
      <c r="I86" s="8" t="s">
        <v>617</v>
      </c>
      <c r="J86" s="8" t="s">
        <v>617</v>
      </c>
      <c r="K86" s="8" t="s">
        <v>617</v>
      </c>
      <c r="L86" s="5">
        <v>0</v>
      </c>
      <c r="M86" s="6">
        <v>67.00111520813515</v>
      </c>
      <c r="N86" s="8" t="s">
        <v>671</v>
      </c>
    </row>
    <row r="87" spans="1:14">
      <c r="A87" s="8" t="s">
        <v>100</v>
      </c>
      <c r="B87" s="8" t="s">
        <v>143</v>
      </c>
      <c r="C87" s="7">
        <v>1221.4</v>
      </c>
      <c r="D87" s="6">
        <v>55</v>
      </c>
      <c r="E87" s="8" t="s">
        <v>617</v>
      </c>
      <c r="F87" s="8" t="s">
        <v>655</v>
      </c>
      <c r="G87" s="8" t="s">
        <v>617</v>
      </c>
      <c r="H87" s="8" t="s">
        <v>665</v>
      </c>
      <c r="I87" s="8" t="s">
        <v>617</v>
      </c>
      <c r="J87" s="8" t="s">
        <v>617</v>
      </c>
      <c r="K87" s="8" t="s">
        <v>617</v>
      </c>
      <c r="L87" s="5">
        <v>0</v>
      </c>
      <c r="M87" s="6">
        <v>67.89948602757238</v>
      </c>
      <c r="N87" s="8" t="s">
        <v>671</v>
      </c>
    </row>
    <row r="88" spans="1:14">
      <c r="A88" s="8" t="s">
        <v>111</v>
      </c>
      <c r="B88" s="8" t="s">
        <v>677</v>
      </c>
      <c r="C88" s="7">
        <v>483.25</v>
      </c>
      <c r="D88" s="6">
        <v>55</v>
      </c>
      <c r="E88" s="8" t="s">
        <v>617</v>
      </c>
      <c r="F88" s="8" t="s">
        <v>655</v>
      </c>
      <c r="G88" s="8" t="s">
        <v>617</v>
      </c>
      <c r="H88" s="8" t="s">
        <v>665</v>
      </c>
      <c r="I88" s="8" t="s">
        <v>617</v>
      </c>
      <c r="J88" s="8" t="s">
        <v>617</v>
      </c>
      <c r="K88" s="8" t="s">
        <v>617</v>
      </c>
      <c r="L88" s="5">
        <v>0</v>
      </c>
      <c r="M88" s="6">
        <v>72.56173775205201</v>
      </c>
      <c r="N88" s="8" t="s">
        <v>671</v>
      </c>
    </row>
    <row r="89" spans="1:14">
      <c r="A89" s="8" t="s">
        <v>109</v>
      </c>
      <c r="B89" s="8" t="s">
        <v>152</v>
      </c>
      <c r="C89" s="7">
        <v>38.71</v>
      </c>
      <c r="D89" s="6">
        <v>55</v>
      </c>
      <c r="E89" s="8" t="s">
        <v>617</v>
      </c>
      <c r="F89" s="8" t="s">
        <v>655</v>
      </c>
      <c r="G89" s="8" t="s">
        <v>617</v>
      </c>
      <c r="H89" s="8" t="s">
        <v>665</v>
      </c>
      <c r="I89" s="8" t="s">
        <v>617</v>
      </c>
      <c r="J89" s="8" t="s">
        <v>617</v>
      </c>
      <c r="K89" s="8" t="s">
        <v>617</v>
      </c>
      <c r="L89" s="5">
        <v>0</v>
      </c>
      <c r="M89" s="6">
        <v>79.39244042752956</v>
      </c>
      <c r="N89" s="8" t="s">
        <v>671</v>
      </c>
    </row>
    <row r="90" spans="1:14">
      <c r="A90" s="8" t="s">
        <v>290</v>
      </c>
      <c r="B90" s="8" t="s">
        <v>441</v>
      </c>
      <c r="C90" s="7">
        <v>1320</v>
      </c>
      <c r="D90" s="6">
        <v>55</v>
      </c>
      <c r="E90" s="8" t="s">
        <v>617</v>
      </c>
      <c r="F90" s="8" t="s">
        <v>655</v>
      </c>
      <c r="G90" s="8" t="s">
        <v>617</v>
      </c>
      <c r="H90" s="8" t="s">
        <v>665</v>
      </c>
      <c r="I90" s="8" t="s">
        <v>617</v>
      </c>
      <c r="J90" s="8" t="s">
        <v>617</v>
      </c>
      <c r="K90" s="8" t="s">
        <v>617</v>
      </c>
      <c r="L90" s="5">
        <v>0</v>
      </c>
      <c r="M90" s="6">
        <v>41.51418648444083</v>
      </c>
      <c r="N90" s="8" t="s">
        <v>671</v>
      </c>
    </row>
    <row r="91" spans="1:14">
      <c r="A91" s="8" t="s">
        <v>300</v>
      </c>
      <c r="B91" s="8" t="s">
        <v>451</v>
      </c>
      <c r="C91" s="7">
        <v>2169.9</v>
      </c>
      <c r="D91" s="6">
        <v>55</v>
      </c>
      <c r="E91" s="8" t="s">
        <v>617</v>
      </c>
      <c r="F91" s="8" t="s">
        <v>655</v>
      </c>
      <c r="G91" s="8" t="s">
        <v>617</v>
      </c>
      <c r="H91" s="8" t="s">
        <v>665</v>
      </c>
      <c r="I91" s="8" t="s">
        <v>617</v>
      </c>
      <c r="J91" s="8" t="s">
        <v>617</v>
      </c>
      <c r="K91" s="8" t="s">
        <v>617</v>
      </c>
      <c r="L91" s="5">
        <v>0</v>
      </c>
      <c r="M91" s="6">
        <v>49.27707170980325</v>
      </c>
      <c r="N91" s="8" t="s">
        <v>671</v>
      </c>
    </row>
    <row r="92" spans="1:14">
      <c r="A92" s="8" t="s">
        <v>284</v>
      </c>
      <c r="B92" s="8" t="s">
        <v>284</v>
      </c>
      <c r="C92" s="7">
        <v>1011.9</v>
      </c>
      <c r="D92" s="6">
        <v>55</v>
      </c>
      <c r="E92" s="8" t="s">
        <v>617</v>
      </c>
      <c r="F92" s="8" t="s">
        <v>655</v>
      </c>
      <c r="G92" s="8" t="s">
        <v>617</v>
      </c>
      <c r="H92" s="8" t="s">
        <v>665</v>
      </c>
      <c r="I92" s="8" t="s">
        <v>617</v>
      </c>
      <c r="J92" s="8" t="s">
        <v>617</v>
      </c>
      <c r="K92" s="8" t="s">
        <v>617</v>
      </c>
      <c r="L92" s="5">
        <v>0</v>
      </c>
      <c r="M92" s="6">
        <v>60.91890014104896</v>
      </c>
      <c r="N92" s="8" t="s">
        <v>671</v>
      </c>
    </row>
    <row r="93" spans="1:14">
      <c r="A93" s="8" t="s">
        <v>277</v>
      </c>
      <c r="B93" s="8" t="s">
        <v>430</v>
      </c>
      <c r="C93" s="7">
        <v>152.18</v>
      </c>
      <c r="D93" s="6">
        <v>55</v>
      </c>
      <c r="E93" s="8" t="s">
        <v>617</v>
      </c>
      <c r="F93" s="8" t="s">
        <v>655</v>
      </c>
      <c r="G93" s="8" t="s">
        <v>617</v>
      </c>
      <c r="H93" s="8" t="s">
        <v>665</v>
      </c>
      <c r="I93" s="8" t="s">
        <v>617</v>
      </c>
      <c r="J93" s="8" t="s">
        <v>617</v>
      </c>
      <c r="K93" s="8" t="s">
        <v>617</v>
      </c>
      <c r="L93" s="5">
        <v>0</v>
      </c>
      <c r="M93" s="6">
        <v>57.66708055280375</v>
      </c>
      <c r="N93" s="8" t="s">
        <v>671</v>
      </c>
    </row>
    <row r="94" spans="1:14">
      <c r="A94" s="8" t="s">
        <v>279</v>
      </c>
      <c r="B94" s="8" t="s">
        <v>432</v>
      </c>
      <c r="C94" s="7">
        <v>964.55</v>
      </c>
      <c r="D94" s="6">
        <v>55</v>
      </c>
      <c r="E94" s="8" t="s">
        <v>617</v>
      </c>
      <c r="F94" s="8" t="s">
        <v>655</v>
      </c>
      <c r="G94" s="8" t="s">
        <v>617</v>
      </c>
      <c r="H94" s="8" t="s">
        <v>665</v>
      </c>
      <c r="I94" s="8" t="s">
        <v>617</v>
      </c>
      <c r="J94" s="8" t="s">
        <v>617</v>
      </c>
      <c r="K94" s="8" t="s">
        <v>617</v>
      </c>
      <c r="L94" s="5">
        <v>0</v>
      </c>
      <c r="M94" s="6">
        <v>49.02696699630746</v>
      </c>
      <c r="N94" s="8" t="s">
        <v>671</v>
      </c>
    </row>
    <row r="95" spans="1:14">
      <c r="A95" s="8" t="s">
        <v>282</v>
      </c>
      <c r="B95" s="8" t="s">
        <v>282</v>
      </c>
      <c r="C95" s="7">
        <v>1738.5</v>
      </c>
      <c r="D95" s="6">
        <v>55</v>
      </c>
      <c r="E95" s="8" t="s">
        <v>617</v>
      </c>
      <c r="F95" s="8" t="s">
        <v>655</v>
      </c>
      <c r="G95" s="8" t="s">
        <v>617</v>
      </c>
      <c r="H95" s="8" t="s">
        <v>665</v>
      </c>
      <c r="I95" s="8" t="s">
        <v>617</v>
      </c>
      <c r="J95" s="8" t="s">
        <v>617</v>
      </c>
      <c r="K95" s="8" t="s">
        <v>617</v>
      </c>
      <c r="L95" s="5">
        <v>0</v>
      </c>
      <c r="M95" s="6">
        <v>57.27875651939355</v>
      </c>
      <c r="N95" s="8" t="s">
        <v>671</v>
      </c>
    </row>
    <row r="96" spans="1:14">
      <c r="A96" s="8" t="s">
        <v>321</v>
      </c>
      <c r="B96" s="8" t="s">
        <v>472</v>
      </c>
      <c r="C96" s="7">
        <v>100000</v>
      </c>
      <c r="D96" s="6">
        <v>55</v>
      </c>
      <c r="E96" s="8" t="s">
        <v>617</v>
      </c>
      <c r="F96" s="8" t="s">
        <v>655</v>
      </c>
      <c r="G96" s="8" t="s">
        <v>617</v>
      </c>
      <c r="H96" s="8" t="s">
        <v>665</v>
      </c>
      <c r="I96" s="8" t="s">
        <v>617</v>
      </c>
      <c r="J96" s="8" t="s">
        <v>617</v>
      </c>
      <c r="K96" s="8" t="s">
        <v>617</v>
      </c>
      <c r="L96" s="5">
        <v>0</v>
      </c>
      <c r="M96" s="6">
        <v>42.74060838963656</v>
      </c>
      <c r="N96" s="8" t="s">
        <v>671</v>
      </c>
    </row>
    <row r="97" spans="1:14">
      <c r="A97" s="8" t="s">
        <v>298</v>
      </c>
      <c r="B97" s="8" t="s">
        <v>449</v>
      </c>
      <c r="C97" s="7">
        <v>180.71</v>
      </c>
      <c r="D97" s="6">
        <v>55</v>
      </c>
      <c r="E97" s="8" t="s">
        <v>617</v>
      </c>
      <c r="F97" s="8" t="s">
        <v>655</v>
      </c>
      <c r="G97" s="8" t="s">
        <v>617</v>
      </c>
      <c r="H97" s="8" t="s">
        <v>665</v>
      </c>
      <c r="I97" s="8" t="s">
        <v>617</v>
      </c>
      <c r="J97" s="8" t="s">
        <v>617</v>
      </c>
      <c r="K97" s="8" t="s">
        <v>617</v>
      </c>
      <c r="L97" s="5">
        <v>0</v>
      </c>
      <c r="M97" s="6">
        <v>44.90114616446816</v>
      </c>
      <c r="N97" s="8" t="s">
        <v>671</v>
      </c>
    </row>
    <row r="98" spans="1:14">
      <c r="A98" s="8" t="s">
        <v>303</v>
      </c>
      <c r="B98" s="8" t="s">
        <v>454</v>
      </c>
      <c r="C98" s="7">
        <v>395.05</v>
      </c>
      <c r="D98" s="6">
        <v>55</v>
      </c>
      <c r="E98" s="8" t="s">
        <v>617</v>
      </c>
      <c r="F98" s="8" t="s">
        <v>655</v>
      </c>
      <c r="G98" s="8" t="s">
        <v>617</v>
      </c>
      <c r="H98" s="8" t="s">
        <v>665</v>
      </c>
      <c r="I98" s="8" t="s">
        <v>617</v>
      </c>
      <c r="J98" s="8" t="s">
        <v>617</v>
      </c>
      <c r="K98" s="8" t="s">
        <v>617</v>
      </c>
      <c r="L98" s="5">
        <v>0</v>
      </c>
      <c r="M98" s="6">
        <v>40.96984578549906</v>
      </c>
      <c r="N98" s="8" t="s">
        <v>671</v>
      </c>
    </row>
    <row r="99" spans="1:14">
      <c r="A99" s="8" t="s">
        <v>262</v>
      </c>
      <c r="B99" s="8" t="s">
        <v>416</v>
      </c>
      <c r="C99" s="7">
        <v>5858.5</v>
      </c>
      <c r="D99" s="6">
        <v>55</v>
      </c>
      <c r="E99" s="8" t="s">
        <v>617</v>
      </c>
      <c r="F99" s="8" t="s">
        <v>655</v>
      </c>
      <c r="G99" s="8" t="s">
        <v>617</v>
      </c>
      <c r="H99" s="8" t="s">
        <v>665</v>
      </c>
      <c r="I99" s="8" t="s">
        <v>617</v>
      </c>
      <c r="J99" s="8" t="s">
        <v>617</v>
      </c>
      <c r="K99" s="8" t="s">
        <v>617</v>
      </c>
      <c r="L99" s="5">
        <v>0</v>
      </c>
      <c r="M99" s="6">
        <v>68.95242104262347</v>
      </c>
      <c r="N99" s="8" t="s">
        <v>671</v>
      </c>
    </row>
    <row r="100" spans="1:14">
      <c r="A100" s="8" t="s">
        <v>266</v>
      </c>
      <c r="B100" s="8" t="s">
        <v>420</v>
      </c>
      <c r="C100" s="7">
        <v>142.1</v>
      </c>
      <c r="D100" s="6">
        <v>55</v>
      </c>
      <c r="E100" s="8" t="s">
        <v>617</v>
      </c>
      <c r="F100" s="8" t="s">
        <v>655</v>
      </c>
      <c r="G100" s="8" t="s">
        <v>617</v>
      </c>
      <c r="H100" s="8" t="s">
        <v>665</v>
      </c>
      <c r="I100" s="8" t="s">
        <v>617</v>
      </c>
      <c r="J100" s="8" t="s">
        <v>617</v>
      </c>
      <c r="K100" s="8" t="s">
        <v>617</v>
      </c>
      <c r="L100" s="5">
        <v>0</v>
      </c>
      <c r="M100" s="6">
        <v>49.10430283387442</v>
      </c>
      <c r="N100" s="8" t="s">
        <v>671</v>
      </c>
    </row>
    <row r="101" spans="1:14">
      <c r="A101" s="8" t="s">
        <v>270</v>
      </c>
      <c r="B101" s="8" t="s">
        <v>424</v>
      </c>
      <c r="C101" s="7">
        <v>1848.1</v>
      </c>
      <c r="D101" s="6">
        <v>55</v>
      </c>
      <c r="E101" s="8" t="s">
        <v>617</v>
      </c>
      <c r="F101" s="8" t="s">
        <v>655</v>
      </c>
      <c r="G101" s="8" t="s">
        <v>617</v>
      </c>
      <c r="H101" s="8" t="s">
        <v>665</v>
      </c>
      <c r="I101" s="8" t="s">
        <v>617</v>
      </c>
      <c r="J101" s="8" t="s">
        <v>617</v>
      </c>
      <c r="K101" s="8" t="s">
        <v>617</v>
      </c>
      <c r="L101" s="5">
        <v>0</v>
      </c>
      <c r="M101" s="6">
        <v>42.91275434343597</v>
      </c>
      <c r="N101" s="8" t="s">
        <v>671</v>
      </c>
    </row>
    <row r="102" spans="1:14">
      <c r="A102" s="8" t="s">
        <v>131</v>
      </c>
      <c r="B102" s="8" t="s">
        <v>174</v>
      </c>
      <c r="C102" s="7">
        <v>1797.2</v>
      </c>
      <c r="D102" s="6">
        <v>55</v>
      </c>
      <c r="E102" s="8" t="s">
        <v>617</v>
      </c>
      <c r="F102" s="8" t="s">
        <v>655</v>
      </c>
      <c r="G102" s="8" t="s">
        <v>617</v>
      </c>
      <c r="H102" s="8" t="s">
        <v>665</v>
      </c>
      <c r="I102" s="8" t="s">
        <v>617</v>
      </c>
      <c r="J102" s="8" t="s">
        <v>617</v>
      </c>
      <c r="K102" s="8" t="s">
        <v>617</v>
      </c>
      <c r="L102" s="5">
        <v>0</v>
      </c>
      <c r="M102" s="6">
        <v>76.577111155712</v>
      </c>
      <c r="N102" s="8" t="s">
        <v>671</v>
      </c>
    </row>
    <row r="103" spans="1:14">
      <c r="A103" s="8" t="s">
        <v>204</v>
      </c>
      <c r="B103" s="8" t="s">
        <v>361</v>
      </c>
      <c r="C103" s="7">
        <v>1543.1</v>
      </c>
      <c r="D103" s="6">
        <v>55</v>
      </c>
      <c r="E103" s="8" t="s">
        <v>617</v>
      </c>
      <c r="F103" s="8" t="s">
        <v>655</v>
      </c>
      <c r="G103" s="8" t="s">
        <v>617</v>
      </c>
      <c r="H103" s="8" t="s">
        <v>665</v>
      </c>
      <c r="I103" s="8" t="s">
        <v>617</v>
      </c>
      <c r="J103" s="8" t="s">
        <v>617</v>
      </c>
      <c r="K103" s="8" t="s">
        <v>617</v>
      </c>
      <c r="L103" s="5">
        <v>0</v>
      </c>
      <c r="M103" s="6">
        <v>62.57009837621221</v>
      </c>
      <c r="N103" s="8" t="s">
        <v>671</v>
      </c>
    </row>
    <row r="104" spans="1:14">
      <c r="A104" s="8" t="s">
        <v>130</v>
      </c>
      <c r="B104" s="8" t="s">
        <v>678</v>
      </c>
      <c r="C104" s="7">
        <v>2001.2</v>
      </c>
      <c r="D104" s="6">
        <v>55</v>
      </c>
      <c r="E104" s="8" t="s">
        <v>617</v>
      </c>
      <c r="F104" s="8" t="s">
        <v>655</v>
      </c>
      <c r="G104" s="8" t="s">
        <v>617</v>
      </c>
      <c r="H104" s="8" t="s">
        <v>665</v>
      </c>
      <c r="I104" s="8" t="s">
        <v>617</v>
      </c>
      <c r="J104" s="8" t="s">
        <v>617</v>
      </c>
      <c r="K104" s="8" t="s">
        <v>617</v>
      </c>
      <c r="L104" s="5">
        <v>0</v>
      </c>
      <c r="M104" s="6">
        <v>53.22373086696756</v>
      </c>
      <c r="N104" s="8" t="s">
        <v>671</v>
      </c>
    </row>
    <row r="105" spans="1:14">
      <c r="A105" s="8" t="s">
        <v>199</v>
      </c>
      <c r="B105" s="8" t="s">
        <v>356</v>
      </c>
      <c r="C105" s="7">
        <v>181.09</v>
      </c>
      <c r="D105" s="6">
        <v>55</v>
      </c>
      <c r="E105" s="8" t="s">
        <v>617</v>
      </c>
      <c r="F105" s="8" t="s">
        <v>655</v>
      </c>
      <c r="G105" s="8" t="s">
        <v>617</v>
      </c>
      <c r="H105" s="8" t="s">
        <v>665</v>
      </c>
      <c r="I105" s="8" t="s">
        <v>617</v>
      </c>
      <c r="J105" s="8" t="s">
        <v>617</v>
      </c>
      <c r="K105" s="8" t="s">
        <v>617</v>
      </c>
      <c r="L105" s="5">
        <v>0</v>
      </c>
      <c r="M105" s="6">
        <v>57.30696361848068</v>
      </c>
      <c r="N105" s="8" t="s">
        <v>671</v>
      </c>
    </row>
    <row r="106" spans="1:14">
      <c r="A106" s="8" t="s">
        <v>208</v>
      </c>
      <c r="B106" s="8" t="s">
        <v>365</v>
      </c>
      <c r="C106" s="7">
        <v>2111</v>
      </c>
      <c r="D106" s="6">
        <v>55</v>
      </c>
      <c r="E106" s="8" t="s">
        <v>617</v>
      </c>
      <c r="F106" s="8" t="s">
        <v>655</v>
      </c>
      <c r="G106" s="8" t="s">
        <v>617</v>
      </c>
      <c r="H106" s="8" t="s">
        <v>665</v>
      </c>
      <c r="I106" s="8" t="s">
        <v>617</v>
      </c>
      <c r="J106" s="8" t="s">
        <v>617</v>
      </c>
      <c r="K106" s="8" t="s">
        <v>617</v>
      </c>
      <c r="L106" s="5">
        <v>0</v>
      </c>
      <c r="M106" s="6">
        <v>57.47118771754133</v>
      </c>
      <c r="N106" s="8" t="s">
        <v>671</v>
      </c>
    </row>
    <row r="107" spans="1:14">
      <c r="A107" s="8" t="s">
        <v>218</v>
      </c>
      <c r="B107" s="8" t="s">
        <v>218</v>
      </c>
      <c r="C107" s="7">
        <v>1417.4</v>
      </c>
      <c r="D107" s="6">
        <v>55</v>
      </c>
      <c r="E107" s="8" t="s">
        <v>617</v>
      </c>
      <c r="F107" s="8" t="s">
        <v>655</v>
      </c>
      <c r="G107" s="8" t="s">
        <v>617</v>
      </c>
      <c r="H107" s="8" t="s">
        <v>665</v>
      </c>
      <c r="I107" s="8" t="s">
        <v>617</v>
      </c>
      <c r="J107" s="8" t="s">
        <v>617</v>
      </c>
      <c r="K107" s="8" t="s">
        <v>617</v>
      </c>
      <c r="L107" s="5">
        <v>0</v>
      </c>
      <c r="M107" s="6">
        <v>67.45016047809142</v>
      </c>
      <c r="N107" s="8" t="s">
        <v>671</v>
      </c>
    </row>
    <row r="108" spans="1:14">
      <c r="A108" s="8" t="s">
        <v>212</v>
      </c>
      <c r="B108" s="8" t="s">
        <v>369</v>
      </c>
      <c r="C108" s="7">
        <v>2098.3</v>
      </c>
      <c r="D108" s="6">
        <v>55</v>
      </c>
      <c r="E108" s="8" t="s">
        <v>617</v>
      </c>
      <c r="F108" s="8" t="s">
        <v>655</v>
      </c>
      <c r="G108" s="8" t="s">
        <v>617</v>
      </c>
      <c r="H108" s="8" t="s">
        <v>665</v>
      </c>
      <c r="I108" s="8" t="s">
        <v>617</v>
      </c>
      <c r="J108" s="8" t="s">
        <v>617</v>
      </c>
      <c r="K108" s="8" t="s">
        <v>617</v>
      </c>
      <c r="L108" s="5">
        <v>0</v>
      </c>
      <c r="M108" s="6">
        <v>63.53488470204742</v>
      </c>
      <c r="N108" s="8" t="s">
        <v>671</v>
      </c>
    </row>
    <row r="109" spans="1:14">
      <c r="A109" s="8" t="s">
        <v>221</v>
      </c>
      <c r="B109" s="8" t="s">
        <v>377</v>
      </c>
      <c r="C109" s="7">
        <v>414.9</v>
      </c>
      <c r="D109" s="6">
        <v>55</v>
      </c>
      <c r="E109" s="8" t="s">
        <v>617</v>
      </c>
      <c r="F109" s="8" t="s">
        <v>655</v>
      </c>
      <c r="G109" s="8" t="s">
        <v>617</v>
      </c>
      <c r="H109" s="8" t="s">
        <v>665</v>
      </c>
      <c r="I109" s="8" t="s">
        <v>617</v>
      </c>
      <c r="J109" s="8" t="s">
        <v>617</v>
      </c>
      <c r="K109" s="8" t="s">
        <v>617</v>
      </c>
      <c r="L109" s="5">
        <v>0</v>
      </c>
      <c r="M109" s="6">
        <v>75.41951804733584</v>
      </c>
      <c r="N109" s="8" t="s">
        <v>671</v>
      </c>
    </row>
    <row r="110" spans="1:14">
      <c r="A110" s="8" t="s">
        <v>220</v>
      </c>
      <c r="B110" s="8" t="s">
        <v>376</v>
      </c>
      <c r="C110" s="7">
        <v>22.8</v>
      </c>
      <c r="D110" s="6">
        <v>55</v>
      </c>
      <c r="E110" s="8" t="s">
        <v>617</v>
      </c>
      <c r="F110" s="8" t="s">
        <v>655</v>
      </c>
      <c r="G110" s="8" t="s">
        <v>617</v>
      </c>
      <c r="H110" s="8" t="s">
        <v>665</v>
      </c>
      <c r="I110" s="8" t="s">
        <v>617</v>
      </c>
      <c r="J110" s="8" t="s">
        <v>617</v>
      </c>
      <c r="K110" s="8" t="s">
        <v>617</v>
      </c>
      <c r="L110" s="5">
        <v>0</v>
      </c>
      <c r="M110" s="6">
        <v>70.41312103519027</v>
      </c>
      <c r="N110" s="8" t="s">
        <v>671</v>
      </c>
    </row>
    <row r="111" spans="1:14">
      <c r="A111" s="8" t="s">
        <v>205</v>
      </c>
      <c r="B111" s="8" t="s">
        <v>362</v>
      </c>
      <c r="C111" s="7">
        <v>1496.9</v>
      </c>
      <c r="D111" s="6">
        <v>55</v>
      </c>
      <c r="E111" s="8" t="s">
        <v>617</v>
      </c>
      <c r="F111" s="8" t="s">
        <v>655</v>
      </c>
      <c r="G111" s="8" t="s">
        <v>617</v>
      </c>
      <c r="H111" s="8" t="s">
        <v>665</v>
      </c>
      <c r="I111" s="8" t="s">
        <v>617</v>
      </c>
      <c r="J111" s="8" t="s">
        <v>617</v>
      </c>
      <c r="K111" s="8" t="s">
        <v>617</v>
      </c>
      <c r="L111" s="5">
        <v>0</v>
      </c>
      <c r="M111" s="6">
        <v>62.9021603542993</v>
      </c>
      <c r="N111" s="8" t="s">
        <v>671</v>
      </c>
    </row>
    <row r="112" spans="1:14">
      <c r="A112" s="8" t="s">
        <v>227</v>
      </c>
      <c r="B112" s="8" t="s">
        <v>382</v>
      </c>
      <c r="C112" s="7">
        <v>3571.6</v>
      </c>
      <c r="D112" s="6">
        <v>55</v>
      </c>
      <c r="E112" s="8" t="s">
        <v>617</v>
      </c>
      <c r="F112" s="8" t="s">
        <v>655</v>
      </c>
      <c r="G112" s="8" t="s">
        <v>617</v>
      </c>
      <c r="H112" s="8" t="s">
        <v>665</v>
      </c>
      <c r="I112" s="8" t="s">
        <v>617</v>
      </c>
      <c r="J112" s="8" t="s">
        <v>617</v>
      </c>
      <c r="K112" s="8" t="s">
        <v>617</v>
      </c>
      <c r="L112" s="5">
        <v>0</v>
      </c>
      <c r="M112" s="6">
        <v>56.1561776955284</v>
      </c>
      <c r="N112" s="8" t="s">
        <v>671</v>
      </c>
    </row>
    <row r="113" spans="1:14">
      <c r="A113" s="8" t="s">
        <v>225</v>
      </c>
      <c r="B113" s="8" t="s">
        <v>380</v>
      </c>
      <c r="C113" s="7">
        <v>513.6</v>
      </c>
      <c r="D113" s="6">
        <v>55</v>
      </c>
      <c r="E113" s="8" t="s">
        <v>617</v>
      </c>
      <c r="F113" s="8" t="s">
        <v>655</v>
      </c>
      <c r="G113" s="8" t="s">
        <v>617</v>
      </c>
      <c r="H113" s="8" t="s">
        <v>665</v>
      </c>
      <c r="I113" s="8" t="s">
        <v>617</v>
      </c>
      <c r="J113" s="8" t="s">
        <v>617</v>
      </c>
      <c r="K113" s="8" t="s">
        <v>617</v>
      </c>
      <c r="L113" s="5">
        <v>0</v>
      </c>
      <c r="M113" s="6">
        <v>61.70718384813388</v>
      </c>
      <c r="N113" s="8" t="s">
        <v>671</v>
      </c>
    </row>
    <row r="114" spans="1:14">
      <c r="A114" s="8" t="s">
        <v>222</v>
      </c>
      <c r="B114" s="8" t="s">
        <v>378</v>
      </c>
      <c r="C114" s="7">
        <v>3802.2</v>
      </c>
      <c r="D114" s="6">
        <v>55</v>
      </c>
      <c r="E114" s="8" t="s">
        <v>617</v>
      </c>
      <c r="F114" s="8" t="s">
        <v>655</v>
      </c>
      <c r="G114" s="8" t="s">
        <v>617</v>
      </c>
      <c r="H114" s="8" t="s">
        <v>665</v>
      </c>
      <c r="I114" s="8" t="s">
        <v>617</v>
      </c>
      <c r="J114" s="8" t="s">
        <v>617</v>
      </c>
      <c r="K114" s="8" t="s">
        <v>617</v>
      </c>
      <c r="L114" s="5">
        <v>0</v>
      </c>
      <c r="M114" s="6">
        <v>68.57543856190762</v>
      </c>
      <c r="N114" s="8" t="s">
        <v>671</v>
      </c>
    </row>
    <row r="115" spans="1:14">
      <c r="A115" s="8" t="s">
        <v>98</v>
      </c>
      <c r="B115" s="8" t="s">
        <v>679</v>
      </c>
      <c r="C115" s="7">
        <v>2022.9</v>
      </c>
      <c r="D115" s="6">
        <v>55</v>
      </c>
      <c r="E115" s="8" t="s">
        <v>617</v>
      </c>
      <c r="F115" s="8" t="s">
        <v>655</v>
      </c>
      <c r="G115" s="8" t="s">
        <v>617</v>
      </c>
      <c r="H115" s="8" t="s">
        <v>665</v>
      </c>
      <c r="I115" s="8" t="s">
        <v>617</v>
      </c>
      <c r="J115" s="8" t="s">
        <v>617</v>
      </c>
      <c r="K115" s="8" t="s">
        <v>617</v>
      </c>
      <c r="L115" s="5">
        <v>0</v>
      </c>
      <c r="M115" s="6">
        <v>66.03560578773052</v>
      </c>
      <c r="N115" s="8" t="s">
        <v>671</v>
      </c>
    </row>
    <row r="116" spans="1:14">
      <c r="A116" s="8" t="s">
        <v>106</v>
      </c>
      <c r="B116" s="8" t="s">
        <v>149</v>
      </c>
      <c r="C116" s="7">
        <v>4279.8</v>
      </c>
      <c r="D116" s="6">
        <v>55</v>
      </c>
      <c r="E116" s="8" t="s">
        <v>617</v>
      </c>
      <c r="F116" s="8" t="s">
        <v>655</v>
      </c>
      <c r="G116" s="8" t="s">
        <v>617</v>
      </c>
      <c r="H116" s="8" t="s">
        <v>665</v>
      </c>
      <c r="I116" s="8" t="s">
        <v>617</v>
      </c>
      <c r="J116" s="8" t="s">
        <v>617</v>
      </c>
      <c r="K116" s="8" t="s">
        <v>617</v>
      </c>
      <c r="L116" s="5">
        <v>0</v>
      </c>
      <c r="M116" s="6">
        <v>75.85431993858586</v>
      </c>
      <c r="N116" s="8" t="s">
        <v>671</v>
      </c>
    </row>
    <row r="117" spans="1:14">
      <c r="A117" s="8" t="s">
        <v>105</v>
      </c>
      <c r="B117" s="8" t="s">
        <v>148</v>
      </c>
      <c r="C117" s="7">
        <v>916.5</v>
      </c>
      <c r="D117" s="6">
        <v>55</v>
      </c>
      <c r="E117" s="8" t="s">
        <v>617</v>
      </c>
      <c r="F117" s="8" t="s">
        <v>655</v>
      </c>
      <c r="G117" s="8" t="s">
        <v>617</v>
      </c>
      <c r="H117" s="8" t="s">
        <v>665</v>
      </c>
      <c r="I117" s="8" t="s">
        <v>617</v>
      </c>
      <c r="J117" s="8" t="s">
        <v>617</v>
      </c>
      <c r="K117" s="8" t="s">
        <v>617</v>
      </c>
      <c r="L117" s="5">
        <v>0</v>
      </c>
      <c r="M117" s="6">
        <v>64.32976310974843</v>
      </c>
      <c r="N117" s="8" t="s">
        <v>671</v>
      </c>
    </row>
    <row r="118" spans="1:14">
      <c r="A118" s="8" t="s">
        <v>273</v>
      </c>
      <c r="B118" s="8" t="s">
        <v>426</v>
      </c>
      <c r="C118" s="7">
        <v>1766.5</v>
      </c>
      <c r="D118" s="6">
        <v>55</v>
      </c>
      <c r="E118" s="8" t="s">
        <v>617</v>
      </c>
      <c r="F118" s="8" t="s">
        <v>655</v>
      </c>
      <c r="G118" s="8" t="s">
        <v>617</v>
      </c>
      <c r="H118" s="8" t="s">
        <v>665</v>
      </c>
      <c r="I118" s="8" t="s">
        <v>617</v>
      </c>
      <c r="J118" s="8" t="s">
        <v>617</v>
      </c>
      <c r="K118" s="8" t="s">
        <v>617</v>
      </c>
      <c r="L118" s="5">
        <v>0</v>
      </c>
      <c r="M118" s="6">
        <v>60.9693440410712</v>
      </c>
      <c r="N118" s="8" t="s">
        <v>671</v>
      </c>
    </row>
    <row r="119" spans="1:14">
      <c r="A119" s="8" t="s">
        <v>280</v>
      </c>
      <c r="B119" s="8" t="s">
        <v>433</v>
      </c>
      <c r="C119" s="7">
        <v>2653.5</v>
      </c>
      <c r="D119" s="6">
        <v>55</v>
      </c>
      <c r="E119" s="8" t="s">
        <v>617</v>
      </c>
      <c r="F119" s="8" t="s">
        <v>655</v>
      </c>
      <c r="G119" s="8" t="s">
        <v>617</v>
      </c>
      <c r="H119" s="8" t="s">
        <v>665</v>
      </c>
      <c r="I119" s="8" t="s">
        <v>617</v>
      </c>
      <c r="J119" s="8" t="s">
        <v>617</v>
      </c>
      <c r="K119" s="8" t="s">
        <v>617</v>
      </c>
      <c r="L119" s="5">
        <v>0</v>
      </c>
      <c r="M119" s="6">
        <v>38.16173169931669</v>
      </c>
      <c r="N119" s="8" t="s">
        <v>671</v>
      </c>
    </row>
    <row r="120" spans="1:14">
      <c r="A120" s="8" t="s">
        <v>272</v>
      </c>
      <c r="B120" s="8" t="s">
        <v>272</v>
      </c>
      <c r="C120" s="7">
        <v>3337.9</v>
      </c>
      <c r="D120" s="6">
        <v>55</v>
      </c>
      <c r="E120" s="8" t="s">
        <v>617</v>
      </c>
      <c r="F120" s="8" t="s">
        <v>655</v>
      </c>
      <c r="G120" s="8" t="s">
        <v>617</v>
      </c>
      <c r="H120" s="8" t="s">
        <v>665</v>
      </c>
      <c r="I120" s="8" t="s">
        <v>617</v>
      </c>
      <c r="J120" s="8" t="s">
        <v>617</v>
      </c>
      <c r="K120" s="8" t="s">
        <v>617</v>
      </c>
      <c r="L120" s="5">
        <v>0</v>
      </c>
      <c r="M120" s="6">
        <v>62.12071723817457</v>
      </c>
      <c r="N120" s="8" t="s">
        <v>671</v>
      </c>
    </row>
    <row r="121" spans="1:14">
      <c r="A121" s="8" t="s">
        <v>235</v>
      </c>
      <c r="B121" s="8" t="s">
        <v>680</v>
      </c>
      <c r="C121" s="7">
        <v>149.12</v>
      </c>
      <c r="D121" s="6">
        <v>55</v>
      </c>
      <c r="E121" s="8" t="s">
        <v>617</v>
      </c>
      <c r="F121" s="8" t="s">
        <v>655</v>
      </c>
      <c r="G121" s="8" t="s">
        <v>617</v>
      </c>
      <c r="H121" s="8" t="s">
        <v>665</v>
      </c>
      <c r="I121" s="8" t="s">
        <v>617</v>
      </c>
      <c r="J121" s="8" t="s">
        <v>617</v>
      </c>
      <c r="K121" s="8" t="s">
        <v>617</v>
      </c>
      <c r="L121" s="5">
        <v>0</v>
      </c>
      <c r="M121" s="6">
        <v>73.1101311920096</v>
      </c>
      <c r="N121" s="8" t="s">
        <v>671</v>
      </c>
    </row>
    <row r="122" spans="1:14">
      <c r="A122" s="8" t="s">
        <v>230</v>
      </c>
      <c r="B122" s="8" t="s">
        <v>385</v>
      </c>
      <c r="C122" s="7">
        <v>2672.2</v>
      </c>
      <c r="D122" s="6">
        <v>55</v>
      </c>
      <c r="E122" s="8" t="s">
        <v>617</v>
      </c>
      <c r="F122" s="8" t="s">
        <v>655</v>
      </c>
      <c r="G122" s="8" t="s">
        <v>617</v>
      </c>
      <c r="H122" s="8" t="s">
        <v>665</v>
      </c>
      <c r="I122" s="8" t="s">
        <v>617</v>
      </c>
      <c r="J122" s="8" t="s">
        <v>617</v>
      </c>
      <c r="K122" s="8" t="s">
        <v>617</v>
      </c>
      <c r="L122" s="5">
        <v>0</v>
      </c>
      <c r="M122" s="6">
        <v>67.8708944377164</v>
      </c>
      <c r="N122" s="8" t="s">
        <v>671</v>
      </c>
    </row>
    <row r="123" spans="1:14">
      <c r="A123" s="8" t="s">
        <v>239</v>
      </c>
      <c r="B123" s="8" t="s">
        <v>394</v>
      </c>
      <c r="C123" s="7">
        <v>1342.5</v>
      </c>
      <c r="D123" s="6">
        <v>55</v>
      </c>
      <c r="E123" s="8" t="s">
        <v>617</v>
      </c>
      <c r="F123" s="8" t="s">
        <v>655</v>
      </c>
      <c r="G123" s="8" t="s">
        <v>617</v>
      </c>
      <c r="H123" s="8" t="s">
        <v>665</v>
      </c>
      <c r="I123" s="8" t="s">
        <v>617</v>
      </c>
      <c r="J123" s="8" t="s">
        <v>617</v>
      </c>
      <c r="K123" s="8" t="s">
        <v>617</v>
      </c>
      <c r="L123" s="5">
        <v>0</v>
      </c>
      <c r="M123" s="6">
        <v>54.50242862786733</v>
      </c>
      <c r="N123" s="8" t="s">
        <v>671</v>
      </c>
    </row>
    <row r="124" spans="1:14">
      <c r="A124" s="8" t="s">
        <v>241</v>
      </c>
      <c r="B124" s="8" t="s">
        <v>681</v>
      </c>
      <c r="C124" s="7">
        <v>234.35</v>
      </c>
      <c r="D124" s="6">
        <v>55</v>
      </c>
      <c r="E124" s="8" t="s">
        <v>617</v>
      </c>
      <c r="F124" s="8" t="s">
        <v>655</v>
      </c>
      <c r="G124" s="8" t="s">
        <v>617</v>
      </c>
      <c r="H124" s="8" t="s">
        <v>665</v>
      </c>
      <c r="I124" s="8" t="s">
        <v>617</v>
      </c>
      <c r="J124" s="8" t="s">
        <v>617</v>
      </c>
      <c r="K124" s="8" t="s">
        <v>617</v>
      </c>
      <c r="L124" s="5">
        <v>0</v>
      </c>
      <c r="M124" s="6">
        <v>66.1118399447509</v>
      </c>
      <c r="N124" s="8" t="s">
        <v>671</v>
      </c>
    </row>
    <row r="125" spans="1:14">
      <c r="A125" s="8" t="s">
        <v>257</v>
      </c>
      <c r="B125" s="8" t="s">
        <v>412</v>
      </c>
      <c r="C125" s="7">
        <v>517.7</v>
      </c>
      <c r="D125" s="6">
        <v>55</v>
      </c>
      <c r="E125" s="8" t="s">
        <v>617</v>
      </c>
      <c r="F125" s="8" t="s">
        <v>655</v>
      </c>
      <c r="G125" s="8" t="s">
        <v>617</v>
      </c>
      <c r="H125" s="8" t="s">
        <v>665</v>
      </c>
      <c r="I125" s="8" t="s">
        <v>617</v>
      </c>
      <c r="J125" s="8" t="s">
        <v>617</v>
      </c>
      <c r="K125" s="8" t="s">
        <v>617</v>
      </c>
      <c r="L125" s="5">
        <v>0</v>
      </c>
      <c r="M125" s="6">
        <v>46.10343481843242</v>
      </c>
      <c r="N125" s="8" t="s">
        <v>671</v>
      </c>
    </row>
    <row r="126" spans="1:14">
      <c r="A126" s="8" t="s">
        <v>254</v>
      </c>
      <c r="B126" s="8" t="s">
        <v>409</v>
      </c>
      <c r="C126" s="7">
        <v>1576.9</v>
      </c>
      <c r="D126" s="6">
        <v>55</v>
      </c>
      <c r="E126" s="8" t="s">
        <v>617</v>
      </c>
      <c r="F126" s="8" t="s">
        <v>655</v>
      </c>
      <c r="G126" s="8" t="s">
        <v>617</v>
      </c>
      <c r="H126" s="8" t="s">
        <v>665</v>
      </c>
      <c r="I126" s="8" t="s">
        <v>617</v>
      </c>
      <c r="J126" s="8" t="s">
        <v>617</v>
      </c>
      <c r="K126" s="8" t="s">
        <v>617</v>
      </c>
      <c r="L126" s="5">
        <v>0</v>
      </c>
      <c r="M126" s="6">
        <v>62.14653170898503</v>
      </c>
      <c r="N126" s="8" t="s">
        <v>671</v>
      </c>
    </row>
    <row r="127" spans="1:14">
      <c r="A127" s="8" t="s">
        <v>247</v>
      </c>
      <c r="B127" s="8" t="s">
        <v>402</v>
      </c>
      <c r="C127" s="7">
        <v>1757.1</v>
      </c>
      <c r="D127" s="6">
        <v>55</v>
      </c>
      <c r="E127" s="8" t="s">
        <v>617</v>
      </c>
      <c r="F127" s="8" t="s">
        <v>655</v>
      </c>
      <c r="G127" s="8" t="s">
        <v>617</v>
      </c>
      <c r="H127" s="8" t="s">
        <v>665</v>
      </c>
      <c r="I127" s="8" t="s">
        <v>617</v>
      </c>
      <c r="J127" s="8" t="s">
        <v>617</v>
      </c>
      <c r="K127" s="8" t="s">
        <v>617</v>
      </c>
      <c r="L127" s="5">
        <v>0</v>
      </c>
      <c r="M127" s="6">
        <v>57.01065426563531</v>
      </c>
      <c r="N127" s="8" t="s">
        <v>671</v>
      </c>
    </row>
    <row r="128" spans="1:14">
      <c r="A128" s="8" t="s">
        <v>249</v>
      </c>
      <c r="B128" s="8" t="s">
        <v>682</v>
      </c>
      <c r="C128" s="7">
        <v>490.05</v>
      </c>
      <c r="D128" s="6">
        <v>55</v>
      </c>
      <c r="E128" s="8" t="s">
        <v>617</v>
      </c>
      <c r="F128" s="8" t="s">
        <v>655</v>
      </c>
      <c r="G128" s="8" t="s">
        <v>617</v>
      </c>
      <c r="H128" s="8" t="s">
        <v>665</v>
      </c>
      <c r="I128" s="8" t="s">
        <v>617</v>
      </c>
      <c r="J128" s="8" t="s">
        <v>617</v>
      </c>
      <c r="K128" s="8" t="s">
        <v>617</v>
      </c>
      <c r="L128" s="5">
        <v>0</v>
      </c>
      <c r="M128" s="6">
        <v>67.2516736970302</v>
      </c>
      <c r="N128" s="8" t="s">
        <v>671</v>
      </c>
    </row>
    <row r="129" spans="1:14">
      <c r="A129" s="8" t="s">
        <v>245</v>
      </c>
      <c r="B129" s="8" t="s">
        <v>400</v>
      </c>
      <c r="C129" s="7">
        <v>517.65</v>
      </c>
      <c r="D129" s="6">
        <v>55</v>
      </c>
      <c r="E129" s="8" t="s">
        <v>617</v>
      </c>
      <c r="F129" s="8" t="s">
        <v>655</v>
      </c>
      <c r="G129" s="8" t="s">
        <v>617</v>
      </c>
      <c r="H129" s="8" t="s">
        <v>665</v>
      </c>
      <c r="I129" s="8" t="s">
        <v>617</v>
      </c>
      <c r="J129" s="8" t="s">
        <v>617</v>
      </c>
      <c r="K129" s="8" t="s">
        <v>617</v>
      </c>
      <c r="L129" s="5">
        <v>0</v>
      </c>
      <c r="M129" s="6">
        <v>60.43050665900006</v>
      </c>
      <c r="N129" s="8" t="s">
        <v>671</v>
      </c>
    </row>
    <row r="130" spans="1:14">
      <c r="A130" s="8" t="s">
        <v>233</v>
      </c>
      <c r="B130" s="8" t="s">
        <v>683</v>
      </c>
      <c r="C130" s="7">
        <v>1453.8</v>
      </c>
      <c r="D130" s="6">
        <v>55</v>
      </c>
      <c r="E130" s="8" t="s">
        <v>617</v>
      </c>
      <c r="F130" s="8" t="s">
        <v>655</v>
      </c>
      <c r="G130" s="8" t="s">
        <v>617</v>
      </c>
      <c r="H130" s="8" t="s">
        <v>665</v>
      </c>
      <c r="I130" s="8" t="s">
        <v>617</v>
      </c>
      <c r="J130" s="8" t="s">
        <v>617</v>
      </c>
      <c r="K130" s="8" t="s">
        <v>617</v>
      </c>
      <c r="L130" s="5">
        <v>0</v>
      </c>
      <c r="M130" s="6">
        <v>69.51025626340861</v>
      </c>
      <c r="N130" s="8" t="s">
        <v>671</v>
      </c>
    </row>
    <row r="131" spans="1:14">
      <c r="A131" s="8" t="s">
        <v>323</v>
      </c>
      <c r="B131" s="8" t="s">
        <v>323</v>
      </c>
      <c r="C131" s="7">
        <v>98.40000000000001</v>
      </c>
      <c r="D131" s="6">
        <v>53</v>
      </c>
      <c r="E131" s="8" t="s">
        <v>617</v>
      </c>
      <c r="F131" s="8" t="s">
        <v>655</v>
      </c>
      <c r="G131" s="8" t="s">
        <v>617</v>
      </c>
      <c r="H131" s="8" t="s">
        <v>665</v>
      </c>
      <c r="I131" s="8" t="s">
        <v>664</v>
      </c>
      <c r="J131" s="8" t="s">
        <v>664</v>
      </c>
      <c r="K131" s="8" t="s">
        <v>617</v>
      </c>
      <c r="L131" s="5">
        <v>0</v>
      </c>
      <c r="M131" s="6">
        <v>45.44391797111402</v>
      </c>
      <c r="N131" s="8" t="s">
        <v>671</v>
      </c>
    </row>
    <row r="132" spans="1:14">
      <c r="A132" s="8" t="s">
        <v>229</v>
      </c>
      <c r="B132" s="8" t="s">
        <v>384</v>
      </c>
      <c r="C132" s="7">
        <v>1801.5</v>
      </c>
      <c r="D132" s="6">
        <v>53</v>
      </c>
      <c r="E132" s="8" t="s">
        <v>617</v>
      </c>
      <c r="F132" s="8" t="s">
        <v>655</v>
      </c>
      <c r="G132" s="8" t="s">
        <v>617</v>
      </c>
      <c r="H132" s="8" t="s">
        <v>665</v>
      </c>
      <c r="I132" s="8" t="s">
        <v>664</v>
      </c>
      <c r="J132" s="8" t="s">
        <v>664</v>
      </c>
      <c r="K132" s="8" t="s">
        <v>617</v>
      </c>
      <c r="L132" s="5">
        <v>0</v>
      </c>
      <c r="M132" s="6">
        <v>59.16023270322967</v>
      </c>
      <c r="N132" s="8" t="s">
        <v>671</v>
      </c>
    </row>
    <row r="133" spans="1:14">
      <c r="A133" s="8" t="s">
        <v>115</v>
      </c>
      <c r="B133" s="8" t="s">
        <v>684</v>
      </c>
      <c r="C133" s="7">
        <v>905.2</v>
      </c>
      <c r="D133" s="6">
        <v>53</v>
      </c>
      <c r="E133" s="8" t="s">
        <v>617</v>
      </c>
      <c r="F133" s="8" t="s">
        <v>655</v>
      </c>
      <c r="G133" s="8" t="s">
        <v>617</v>
      </c>
      <c r="H133" s="8" t="s">
        <v>665</v>
      </c>
      <c r="I133" s="8" t="s">
        <v>664</v>
      </c>
      <c r="J133" s="8" t="s">
        <v>664</v>
      </c>
      <c r="K133" s="8" t="s">
        <v>617</v>
      </c>
      <c r="L133" s="5">
        <v>0</v>
      </c>
      <c r="M133" s="6">
        <v>64.34115413858022</v>
      </c>
      <c r="N133" s="8" t="s">
        <v>671</v>
      </c>
    </row>
    <row r="134" spans="1:14">
      <c r="A134" s="8" t="s">
        <v>250</v>
      </c>
      <c r="B134" s="8" t="s">
        <v>405</v>
      </c>
      <c r="C134" s="7">
        <v>3940</v>
      </c>
      <c r="D134" s="6">
        <v>53</v>
      </c>
      <c r="E134" s="8" t="s">
        <v>617</v>
      </c>
      <c r="F134" s="8" t="s">
        <v>655</v>
      </c>
      <c r="G134" s="8" t="s">
        <v>617</v>
      </c>
      <c r="H134" s="8" t="s">
        <v>665</v>
      </c>
      <c r="I134" s="8" t="s">
        <v>664</v>
      </c>
      <c r="J134" s="8" t="s">
        <v>664</v>
      </c>
      <c r="K134" s="8" t="s">
        <v>617</v>
      </c>
      <c r="L134" s="5">
        <v>0</v>
      </c>
      <c r="M134" s="6">
        <v>57.42498680170451</v>
      </c>
      <c r="N134" s="8" t="s">
        <v>671</v>
      </c>
    </row>
    <row r="135" spans="1:14">
      <c r="A135" s="8" t="s">
        <v>329</v>
      </c>
      <c r="B135" s="8" t="s">
        <v>685</v>
      </c>
      <c r="C135" s="7">
        <v>79.59999999999999</v>
      </c>
      <c r="D135" s="6">
        <v>51</v>
      </c>
      <c r="E135" s="8" t="s">
        <v>617</v>
      </c>
      <c r="F135" s="8" t="s">
        <v>655</v>
      </c>
      <c r="G135" s="8" t="s">
        <v>617</v>
      </c>
      <c r="H135" s="8" t="s">
        <v>617</v>
      </c>
      <c r="I135" s="8" t="s">
        <v>686</v>
      </c>
      <c r="J135" s="8" t="s">
        <v>687</v>
      </c>
      <c r="K135" s="8" t="s">
        <v>617</v>
      </c>
      <c r="L135" s="5">
        <v>0</v>
      </c>
      <c r="M135" s="6">
        <v>37.06701572439637</v>
      </c>
      <c r="N135" s="8" t="s">
        <v>671</v>
      </c>
    </row>
    <row r="136" spans="1:14">
      <c r="A136" s="8" t="s">
        <v>116</v>
      </c>
      <c r="B136" s="8" t="s">
        <v>159</v>
      </c>
      <c r="C136" s="7">
        <v>1343.3</v>
      </c>
      <c r="D136" s="6">
        <v>47</v>
      </c>
      <c r="E136" s="8" t="s">
        <v>617</v>
      </c>
      <c r="F136" s="8" t="s">
        <v>688</v>
      </c>
      <c r="G136" s="8" t="s">
        <v>617</v>
      </c>
      <c r="H136" s="8" t="s">
        <v>659</v>
      </c>
      <c r="I136" s="8" t="s">
        <v>617</v>
      </c>
      <c r="J136" s="8" t="s">
        <v>617</v>
      </c>
      <c r="K136" s="8" t="s">
        <v>617</v>
      </c>
      <c r="L136" s="5">
        <v>0</v>
      </c>
      <c r="M136" s="6">
        <v>64.51134058253277</v>
      </c>
      <c r="N136" s="8" t="s">
        <v>671</v>
      </c>
    </row>
    <row r="137" spans="1:14">
      <c r="A137" s="8" t="s">
        <v>119</v>
      </c>
      <c r="B137" s="8" t="s">
        <v>162</v>
      </c>
      <c r="C137" s="7">
        <v>3266.7</v>
      </c>
      <c r="D137" s="6">
        <v>47</v>
      </c>
      <c r="E137" s="8" t="s">
        <v>617</v>
      </c>
      <c r="F137" s="8" t="s">
        <v>617</v>
      </c>
      <c r="G137" s="8" t="s">
        <v>617</v>
      </c>
      <c r="H137" s="8" t="s">
        <v>617</v>
      </c>
      <c r="I137" s="8" t="s">
        <v>617</v>
      </c>
      <c r="J137" s="8" t="s">
        <v>617</v>
      </c>
      <c r="K137" s="8" t="s">
        <v>617</v>
      </c>
      <c r="L137" s="5">
        <v>0</v>
      </c>
      <c r="M137" s="6">
        <v>77.26259548925987</v>
      </c>
      <c r="N137" s="8" t="s">
        <v>671</v>
      </c>
    </row>
    <row r="138" spans="1:14">
      <c r="A138" s="8" t="s">
        <v>341</v>
      </c>
      <c r="B138" s="8" t="s">
        <v>491</v>
      </c>
      <c r="C138" s="7">
        <v>377.7</v>
      </c>
      <c r="D138" s="6">
        <v>47</v>
      </c>
      <c r="E138" s="8" t="s">
        <v>617</v>
      </c>
      <c r="F138" s="8" t="s">
        <v>688</v>
      </c>
      <c r="G138" s="8" t="s">
        <v>617</v>
      </c>
      <c r="H138" s="8" t="s">
        <v>659</v>
      </c>
      <c r="I138" s="8" t="s">
        <v>617</v>
      </c>
      <c r="J138" s="8" t="s">
        <v>617</v>
      </c>
      <c r="K138" s="8" t="s">
        <v>617</v>
      </c>
      <c r="L138" s="5">
        <v>0</v>
      </c>
      <c r="M138" s="6">
        <v>40.84149829085132</v>
      </c>
      <c r="N138" s="8" t="s">
        <v>671</v>
      </c>
    </row>
    <row r="139" spans="1:14">
      <c r="A139" s="8" t="s">
        <v>308</v>
      </c>
      <c r="B139" s="8" t="s">
        <v>459</v>
      </c>
      <c r="C139" s="7">
        <v>1463.6</v>
      </c>
      <c r="D139" s="6">
        <v>47</v>
      </c>
      <c r="E139" s="8" t="s">
        <v>617</v>
      </c>
      <c r="F139" s="8" t="s">
        <v>688</v>
      </c>
      <c r="G139" s="8" t="s">
        <v>617</v>
      </c>
      <c r="H139" s="8" t="s">
        <v>659</v>
      </c>
      <c r="I139" s="8" t="s">
        <v>617</v>
      </c>
      <c r="J139" s="8" t="s">
        <v>617</v>
      </c>
      <c r="K139" s="8" t="s">
        <v>617</v>
      </c>
      <c r="L139" s="5">
        <v>0</v>
      </c>
      <c r="M139" s="6">
        <v>51.70348862754467</v>
      </c>
      <c r="N139" s="8" t="s">
        <v>671</v>
      </c>
    </row>
    <row r="140" spans="1:14">
      <c r="A140" s="8" t="s">
        <v>348</v>
      </c>
      <c r="B140" s="8" t="s">
        <v>497</v>
      </c>
      <c r="C140" s="7">
        <v>40105</v>
      </c>
      <c r="D140" s="6">
        <v>47</v>
      </c>
      <c r="E140" s="8" t="s">
        <v>617</v>
      </c>
      <c r="F140" s="8" t="s">
        <v>688</v>
      </c>
      <c r="G140" s="8" t="s">
        <v>617</v>
      </c>
      <c r="H140" s="8" t="s">
        <v>659</v>
      </c>
      <c r="I140" s="8" t="s">
        <v>617</v>
      </c>
      <c r="J140" s="8" t="s">
        <v>617</v>
      </c>
      <c r="K140" s="8" t="s">
        <v>617</v>
      </c>
      <c r="L140" s="5">
        <v>0</v>
      </c>
      <c r="M140" s="6">
        <v>36.54279514255047</v>
      </c>
      <c r="N140" s="8" t="s">
        <v>671</v>
      </c>
    </row>
    <row r="141" spans="1:14">
      <c r="A141" s="8" t="s">
        <v>336</v>
      </c>
      <c r="B141" s="8" t="s">
        <v>486</v>
      </c>
      <c r="C141" s="7">
        <v>2896</v>
      </c>
      <c r="D141" s="6">
        <v>47</v>
      </c>
      <c r="E141" s="8" t="s">
        <v>617</v>
      </c>
      <c r="F141" s="8" t="s">
        <v>617</v>
      </c>
      <c r="G141" s="8" t="s">
        <v>617</v>
      </c>
      <c r="H141" s="8" t="s">
        <v>617</v>
      </c>
      <c r="I141" s="8" t="s">
        <v>617</v>
      </c>
      <c r="J141" s="8" t="s">
        <v>617</v>
      </c>
      <c r="K141" s="8" t="s">
        <v>617</v>
      </c>
      <c r="L141" s="5">
        <v>0</v>
      </c>
      <c r="M141" s="6">
        <v>49.7404004303425</v>
      </c>
      <c r="N141" s="8" t="s">
        <v>671</v>
      </c>
    </row>
    <row r="142" spans="1:14">
      <c r="A142" s="8" t="s">
        <v>339</v>
      </c>
      <c r="B142" s="8" t="s">
        <v>689</v>
      </c>
      <c r="C142" s="7">
        <v>2957.8</v>
      </c>
      <c r="D142" s="6">
        <v>47</v>
      </c>
      <c r="E142" s="8" t="s">
        <v>617</v>
      </c>
      <c r="F142" s="8" t="s">
        <v>688</v>
      </c>
      <c r="G142" s="8" t="s">
        <v>617</v>
      </c>
      <c r="H142" s="8" t="s">
        <v>659</v>
      </c>
      <c r="I142" s="8" t="s">
        <v>617</v>
      </c>
      <c r="J142" s="8" t="s">
        <v>617</v>
      </c>
      <c r="K142" s="8" t="s">
        <v>617</v>
      </c>
      <c r="L142" s="5">
        <v>0</v>
      </c>
      <c r="M142" s="6">
        <v>39.07488712882341</v>
      </c>
      <c r="N142" s="8" t="s">
        <v>671</v>
      </c>
    </row>
    <row r="143" spans="1:14">
      <c r="A143" s="8" t="s">
        <v>333</v>
      </c>
      <c r="B143" s="8" t="s">
        <v>483</v>
      </c>
      <c r="C143" s="7">
        <v>4985</v>
      </c>
      <c r="D143" s="6">
        <v>47</v>
      </c>
      <c r="E143" s="8" t="s">
        <v>617</v>
      </c>
      <c r="F143" s="8" t="s">
        <v>688</v>
      </c>
      <c r="G143" s="8" t="s">
        <v>617</v>
      </c>
      <c r="H143" s="8" t="s">
        <v>659</v>
      </c>
      <c r="I143" s="8" t="s">
        <v>617</v>
      </c>
      <c r="J143" s="8" t="s">
        <v>617</v>
      </c>
      <c r="K143" s="8" t="s">
        <v>617</v>
      </c>
      <c r="L143" s="5">
        <v>0</v>
      </c>
      <c r="M143" s="6">
        <v>31.24668075468982</v>
      </c>
      <c r="N143" s="8" t="s">
        <v>671</v>
      </c>
    </row>
    <row r="144" spans="1:14">
      <c r="A144" s="8" t="s">
        <v>327</v>
      </c>
      <c r="B144" s="8" t="s">
        <v>477</v>
      </c>
      <c r="C144" s="7">
        <v>301.1</v>
      </c>
      <c r="D144" s="6">
        <v>47</v>
      </c>
      <c r="E144" s="8" t="s">
        <v>617</v>
      </c>
      <c r="F144" s="8" t="s">
        <v>617</v>
      </c>
      <c r="G144" s="8" t="s">
        <v>617</v>
      </c>
      <c r="H144" s="8" t="s">
        <v>617</v>
      </c>
      <c r="I144" s="8" t="s">
        <v>617</v>
      </c>
      <c r="J144" s="8" t="s">
        <v>617</v>
      </c>
      <c r="K144" s="8" t="s">
        <v>617</v>
      </c>
      <c r="L144" s="5">
        <v>0</v>
      </c>
      <c r="M144" s="6">
        <v>54.23809650330784</v>
      </c>
      <c r="N144" s="8" t="s">
        <v>671</v>
      </c>
    </row>
    <row r="145" spans="1:14">
      <c r="A145" s="8" t="s">
        <v>331</v>
      </c>
      <c r="B145" s="8" t="s">
        <v>690</v>
      </c>
      <c r="C145" s="7">
        <v>14929</v>
      </c>
      <c r="D145" s="6">
        <v>47</v>
      </c>
      <c r="E145" s="8" t="s">
        <v>617</v>
      </c>
      <c r="F145" s="8" t="s">
        <v>688</v>
      </c>
      <c r="G145" s="8" t="s">
        <v>617</v>
      </c>
      <c r="H145" s="8" t="s">
        <v>659</v>
      </c>
      <c r="I145" s="8" t="s">
        <v>617</v>
      </c>
      <c r="J145" s="8" t="s">
        <v>617</v>
      </c>
      <c r="K145" s="8" t="s">
        <v>617</v>
      </c>
      <c r="L145" s="5">
        <v>0</v>
      </c>
      <c r="M145" s="6">
        <v>49.76007710188058</v>
      </c>
      <c r="N145" s="8" t="s">
        <v>671</v>
      </c>
    </row>
    <row r="146" spans="1:14">
      <c r="A146" s="8" t="s">
        <v>316</v>
      </c>
      <c r="B146" s="8" t="s">
        <v>691</v>
      </c>
      <c r="C146" s="7">
        <v>7551.5</v>
      </c>
      <c r="D146" s="6">
        <v>47</v>
      </c>
      <c r="E146" s="8" t="s">
        <v>617</v>
      </c>
      <c r="F146" s="8" t="s">
        <v>617</v>
      </c>
      <c r="G146" s="8" t="s">
        <v>617</v>
      </c>
      <c r="H146" s="8" t="s">
        <v>617</v>
      </c>
      <c r="I146" s="8" t="s">
        <v>617</v>
      </c>
      <c r="J146" s="8" t="s">
        <v>617</v>
      </c>
      <c r="K146" s="8" t="s">
        <v>617</v>
      </c>
      <c r="L146" s="5">
        <v>0</v>
      </c>
      <c r="M146" s="6">
        <v>52.33278953876201</v>
      </c>
      <c r="N146" s="8" t="s">
        <v>671</v>
      </c>
    </row>
    <row r="147" spans="1:14">
      <c r="A147" s="8" t="s">
        <v>332</v>
      </c>
      <c r="B147" s="8" t="s">
        <v>482</v>
      </c>
      <c r="C147" s="7">
        <v>4310.3</v>
      </c>
      <c r="D147" s="6">
        <v>47</v>
      </c>
      <c r="E147" s="8" t="s">
        <v>617</v>
      </c>
      <c r="F147" s="8" t="s">
        <v>688</v>
      </c>
      <c r="G147" s="8" t="s">
        <v>617</v>
      </c>
      <c r="H147" s="8" t="s">
        <v>659</v>
      </c>
      <c r="I147" s="8" t="s">
        <v>617</v>
      </c>
      <c r="J147" s="8" t="s">
        <v>617</v>
      </c>
      <c r="K147" s="8" t="s">
        <v>617</v>
      </c>
      <c r="L147" s="5">
        <v>0</v>
      </c>
      <c r="M147" s="6">
        <v>49.29856035712879</v>
      </c>
      <c r="N147" s="8" t="s">
        <v>671</v>
      </c>
    </row>
    <row r="148" spans="1:14">
      <c r="A148" s="8" t="s">
        <v>347</v>
      </c>
      <c r="B148" s="8" t="s">
        <v>496</v>
      </c>
      <c r="C148" s="7">
        <v>4047.1</v>
      </c>
      <c r="D148" s="6">
        <v>47</v>
      </c>
      <c r="E148" s="8" t="s">
        <v>617</v>
      </c>
      <c r="F148" s="8" t="s">
        <v>688</v>
      </c>
      <c r="G148" s="8" t="s">
        <v>617</v>
      </c>
      <c r="H148" s="8" t="s">
        <v>659</v>
      </c>
      <c r="I148" s="8" t="s">
        <v>617</v>
      </c>
      <c r="J148" s="8" t="s">
        <v>617</v>
      </c>
      <c r="K148" s="8" t="s">
        <v>617</v>
      </c>
      <c r="L148" s="5">
        <v>0</v>
      </c>
      <c r="M148" s="6">
        <v>43.62697444534161</v>
      </c>
      <c r="N148" s="8" t="s">
        <v>671</v>
      </c>
    </row>
    <row r="149" spans="1:14">
      <c r="A149" s="8" t="s">
        <v>343</v>
      </c>
      <c r="B149" s="8" t="s">
        <v>492</v>
      </c>
      <c r="C149" s="7">
        <v>2242.3</v>
      </c>
      <c r="D149" s="6">
        <v>47</v>
      </c>
      <c r="E149" s="8" t="s">
        <v>617</v>
      </c>
      <c r="F149" s="8" t="s">
        <v>688</v>
      </c>
      <c r="G149" s="8" t="s">
        <v>617</v>
      </c>
      <c r="H149" s="8" t="s">
        <v>659</v>
      </c>
      <c r="I149" s="8" t="s">
        <v>617</v>
      </c>
      <c r="J149" s="8" t="s">
        <v>617</v>
      </c>
      <c r="K149" s="8" t="s">
        <v>617</v>
      </c>
      <c r="L149" s="5">
        <v>0</v>
      </c>
      <c r="M149" s="6">
        <v>43.63113514839818</v>
      </c>
      <c r="N149" s="8" t="s">
        <v>671</v>
      </c>
    </row>
    <row r="150" spans="1:14">
      <c r="A150" s="8" t="s">
        <v>289</v>
      </c>
      <c r="B150" s="8" t="s">
        <v>692</v>
      </c>
      <c r="C150" s="7">
        <v>405.85</v>
      </c>
      <c r="D150" s="6">
        <v>47</v>
      </c>
      <c r="E150" s="8" t="s">
        <v>617</v>
      </c>
      <c r="F150" s="8" t="s">
        <v>688</v>
      </c>
      <c r="G150" s="8" t="s">
        <v>617</v>
      </c>
      <c r="H150" s="8" t="s">
        <v>659</v>
      </c>
      <c r="I150" s="8" t="s">
        <v>617</v>
      </c>
      <c r="J150" s="8" t="s">
        <v>617</v>
      </c>
      <c r="K150" s="8" t="s">
        <v>617</v>
      </c>
      <c r="L150" s="5">
        <v>0</v>
      </c>
      <c r="M150" s="6">
        <v>44.29937298095631</v>
      </c>
      <c r="N150" s="8" t="s">
        <v>671</v>
      </c>
    </row>
    <row r="151" spans="1:14">
      <c r="A151" s="8" t="s">
        <v>231</v>
      </c>
      <c r="B151" s="8" t="s">
        <v>386</v>
      </c>
      <c r="C151" s="7">
        <v>953.2</v>
      </c>
      <c r="D151" s="6">
        <v>47</v>
      </c>
      <c r="E151" s="8" t="s">
        <v>617</v>
      </c>
      <c r="F151" s="8" t="s">
        <v>688</v>
      </c>
      <c r="G151" s="8" t="s">
        <v>617</v>
      </c>
      <c r="H151" s="8" t="s">
        <v>659</v>
      </c>
      <c r="I151" s="8" t="s">
        <v>617</v>
      </c>
      <c r="J151" s="8" t="s">
        <v>617</v>
      </c>
      <c r="K151" s="8" t="s">
        <v>617</v>
      </c>
      <c r="L151" s="5">
        <v>0</v>
      </c>
      <c r="M151" s="6">
        <v>62.59043112024013</v>
      </c>
      <c r="N151" s="8" t="s">
        <v>671</v>
      </c>
    </row>
    <row r="152" spans="1:14">
      <c r="A152" s="8" t="s">
        <v>253</v>
      </c>
      <c r="B152" s="8" t="s">
        <v>693</v>
      </c>
      <c r="C152" s="7">
        <v>614.35</v>
      </c>
      <c r="D152" s="6">
        <v>47</v>
      </c>
      <c r="E152" s="8" t="s">
        <v>617</v>
      </c>
      <c r="F152" s="8" t="s">
        <v>617</v>
      </c>
      <c r="G152" s="8" t="s">
        <v>617</v>
      </c>
      <c r="H152" s="8" t="s">
        <v>617</v>
      </c>
      <c r="I152" s="8" t="s">
        <v>617</v>
      </c>
      <c r="J152" s="8" t="s">
        <v>617</v>
      </c>
      <c r="K152" s="8" t="s">
        <v>617</v>
      </c>
      <c r="L152" s="5">
        <v>0</v>
      </c>
      <c r="M152" s="6">
        <v>49.10041743720527</v>
      </c>
      <c r="N152" s="8" t="s">
        <v>671</v>
      </c>
    </row>
    <row r="153" spans="1:14">
      <c r="A153" s="8" t="s">
        <v>259</v>
      </c>
      <c r="B153" s="8" t="s">
        <v>694</v>
      </c>
      <c r="C153" s="7">
        <v>2724.2</v>
      </c>
      <c r="D153" s="6">
        <v>47</v>
      </c>
      <c r="E153" s="8" t="s">
        <v>617</v>
      </c>
      <c r="F153" s="8" t="s">
        <v>688</v>
      </c>
      <c r="G153" s="8" t="s">
        <v>617</v>
      </c>
      <c r="H153" s="8" t="s">
        <v>659</v>
      </c>
      <c r="I153" s="8" t="s">
        <v>617</v>
      </c>
      <c r="J153" s="8" t="s">
        <v>617</v>
      </c>
      <c r="K153" s="8" t="s">
        <v>617</v>
      </c>
      <c r="L153" s="5">
        <v>0</v>
      </c>
      <c r="M153" s="6">
        <v>60.75546298418575</v>
      </c>
      <c r="N153" s="8" t="s">
        <v>671</v>
      </c>
    </row>
    <row r="154" spans="1:14">
      <c r="A154" s="8" t="s">
        <v>251</v>
      </c>
      <c r="B154" s="8" t="s">
        <v>695</v>
      </c>
      <c r="C154" s="7">
        <v>8214.5</v>
      </c>
      <c r="D154" s="6">
        <v>47</v>
      </c>
      <c r="E154" s="8" t="s">
        <v>617</v>
      </c>
      <c r="F154" s="8" t="s">
        <v>688</v>
      </c>
      <c r="G154" s="8" t="s">
        <v>617</v>
      </c>
      <c r="H154" s="8" t="s">
        <v>659</v>
      </c>
      <c r="I154" s="8" t="s">
        <v>617</v>
      </c>
      <c r="J154" s="8" t="s">
        <v>617</v>
      </c>
      <c r="K154" s="8" t="s">
        <v>617</v>
      </c>
      <c r="L154" s="5">
        <v>0</v>
      </c>
      <c r="M154" s="6">
        <v>54.21085765547149</v>
      </c>
      <c r="N154" s="8" t="s">
        <v>671</v>
      </c>
    </row>
    <row r="155" spans="1:14">
      <c r="A155" s="8" t="s">
        <v>261</v>
      </c>
      <c r="B155" s="8" t="s">
        <v>696</v>
      </c>
      <c r="C155" s="7">
        <v>121.52</v>
      </c>
      <c r="D155" s="6">
        <v>47</v>
      </c>
      <c r="E155" s="8" t="s">
        <v>617</v>
      </c>
      <c r="F155" s="8" t="s">
        <v>688</v>
      </c>
      <c r="G155" s="8" t="s">
        <v>617</v>
      </c>
      <c r="H155" s="8" t="s">
        <v>659</v>
      </c>
      <c r="I155" s="8" t="s">
        <v>617</v>
      </c>
      <c r="J155" s="8" t="s">
        <v>617</v>
      </c>
      <c r="K155" s="8" t="s">
        <v>617</v>
      </c>
      <c r="L155" s="5">
        <v>0</v>
      </c>
      <c r="M155" s="6">
        <v>64.87427711325989</v>
      </c>
      <c r="N155" s="8" t="s">
        <v>671</v>
      </c>
    </row>
    <row r="156" spans="1:14">
      <c r="A156" s="8" t="s">
        <v>313</v>
      </c>
      <c r="B156" s="8" t="s">
        <v>464</v>
      </c>
      <c r="C156" s="7">
        <v>81.56999999999999</v>
      </c>
      <c r="D156" s="6">
        <v>47</v>
      </c>
      <c r="E156" s="8" t="s">
        <v>617</v>
      </c>
      <c r="F156" s="8" t="s">
        <v>617</v>
      </c>
      <c r="G156" s="8" t="s">
        <v>617</v>
      </c>
      <c r="H156" s="8" t="s">
        <v>617</v>
      </c>
      <c r="I156" s="8" t="s">
        <v>617</v>
      </c>
      <c r="J156" s="8" t="s">
        <v>617</v>
      </c>
      <c r="K156" s="8" t="s">
        <v>617</v>
      </c>
      <c r="L156" s="5">
        <v>0</v>
      </c>
      <c r="M156" s="6">
        <v>52.83479893568151</v>
      </c>
      <c r="N156" s="8" t="s">
        <v>671</v>
      </c>
    </row>
    <row r="157" spans="1:14">
      <c r="A157" s="8" t="s">
        <v>302</v>
      </c>
      <c r="B157" s="8" t="s">
        <v>453</v>
      </c>
      <c r="C157" s="7">
        <v>1465.1</v>
      </c>
      <c r="D157" s="6">
        <v>47</v>
      </c>
      <c r="E157" s="8" t="s">
        <v>617</v>
      </c>
      <c r="F157" s="8" t="s">
        <v>617</v>
      </c>
      <c r="G157" s="8" t="s">
        <v>617</v>
      </c>
      <c r="H157" s="8" t="s">
        <v>617</v>
      </c>
      <c r="I157" s="8" t="s">
        <v>617</v>
      </c>
      <c r="J157" s="8" t="s">
        <v>617</v>
      </c>
      <c r="K157" s="8" t="s">
        <v>617</v>
      </c>
      <c r="L157" s="5">
        <v>0</v>
      </c>
      <c r="M157" s="6">
        <v>46.79470913941379</v>
      </c>
      <c r="N157" s="8" t="s">
        <v>671</v>
      </c>
    </row>
    <row r="158" spans="1:14">
      <c r="A158" s="8" t="s">
        <v>292</v>
      </c>
      <c r="B158" s="8" t="s">
        <v>443</v>
      </c>
      <c r="C158" s="7">
        <v>7554.5</v>
      </c>
      <c r="D158" s="6">
        <v>47</v>
      </c>
      <c r="E158" s="8" t="s">
        <v>617</v>
      </c>
      <c r="F158" s="8" t="s">
        <v>617</v>
      </c>
      <c r="G158" s="8" t="s">
        <v>617</v>
      </c>
      <c r="H158" s="8" t="s">
        <v>617</v>
      </c>
      <c r="I158" s="8" t="s">
        <v>617</v>
      </c>
      <c r="J158" s="8" t="s">
        <v>617</v>
      </c>
      <c r="K158" s="8" t="s">
        <v>617</v>
      </c>
      <c r="L158" s="5">
        <v>0</v>
      </c>
      <c r="M158" s="6">
        <v>61.69692590332728</v>
      </c>
      <c r="N158" s="8" t="s">
        <v>671</v>
      </c>
    </row>
    <row r="159" spans="1:14">
      <c r="A159" s="8" t="s">
        <v>310</v>
      </c>
      <c r="B159" s="8" t="s">
        <v>461</v>
      </c>
      <c r="C159" s="7">
        <v>5205.5</v>
      </c>
      <c r="D159" s="6">
        <v>47</v>
      </c>
      <c r="E159" s="8" t="s">
        <v>617</v>
      </c>
      <c r="F159" s="8" t="s">
        <v>617</v>
      </c>
      <c r="G159" s="8" t="s">
        <v>617</v>
      </c>
      <c r="H159" s="8" t="s">
        <v>617</v>
      </c>
      <c r="I159" s="8" t="s">
        <v>617</v>
      </c>
      <c r="J159" s="8" t="s">
        <v>617</v>
      </c>
      <c r="K159" s="8" t="s">
        <v>617</v>
      </c>
      <c r="L159" s="5">
        <v>0</v>
      </c>
      <c r="M159" s="6">
        <v>41.91230764734444</v>
      </c>
      <c r="N159" s="8" t="s">
        <v>671</v>
      </c>
    </row>
    <row r="160" spans="1:14">
      <c r="A160" s="8" t="s">
        <v>322</v>
      </c>
      <c r="B160" s="8" t="s">
        <v>473</v>
      </c>
      <c r="C160" s="7">
        <v>2418</v>
      </c>
      <c r="D160" s="6">
        <v>47</v>
      </c>
      <c r="E160" s="8" t="s">
        <v>617</v>
      </c>
      <c r="F160" s="8" t="s">
        <v>688</v>
      </c>
      <c r="G160" s="8" t="s">
        <v>617</v>
      </c>
      <c r="H160" s="8" t="s">
        <v>659</v>
      </c>
      <c r="I160" s="8" t="s">
        <v>617</v>
      </c>
      <c r="J160" s="8" t="s">
        <v>617</v>
      </c>
      <c r="K160" s="8" t="s">
        <v>617</v>
      </c>
      <c r="L160" s="5">
        <v>0</v>
      </c>
      <c r="M160" s="6">
        <v>45.59097117283064</v>
      </c>
      <c r="N160" s="8" t="s">
        <v>671</v>
      </c>
    </row>
    <row r="161" spans="1:14">
      <c r="A161" s="8" t="s">
        <v>315</v>
      </c>
      <c r="B161" s="8" t="s">
        <v>466</v>
      </c>
      <c r="C161" s="7">
        <v>526.5</v>
      </c>
      <c r="D161" s="6">
        <v>47</v>
      </c>
      <c r="E161" s="8" t="s">
        <v>617</v>
      </c>
      <c r="F161" s="8" t="s">
        <v>688</v>
      </c>
      <c r="G161" s="8" t="s">
        <v>617</v>
      </c>
      <c r="H161" s="8" t="s">
        <v>659</v>
      </c>
      <c r="I161" s="8" t="s">
        <v>617</v>
      </c>
      <c r="J161" s="8" t="s">
        <v>617</v>
      </c>
      <c r="K161" s="8" t="s">
        <v>617</v>
      </c>
      <c r="L161" s="5">
        <v>0</v>
      </c>
      <c r="M161" s="6">
        <v>44.06723143547974</v>
      </c>
      <c r="N161" s="8" t="s">
        <v>671</v>
      </c>
    </row>
    <row r="162" spans="1:14">
      <c r="A162" s="8" t="s">
        <v>324</v>
      </c>
      <c r="B162" s="8" t="s">
        <v>474</v>
      </c>
      <c r="C162" s="7">
        <v>37115</v>
      </c>
      <c r="D162" s="6">
        <v>47</v>
      </c>
      <c r="E162" s="8" t="s">
        <v>617</v>
      </c>
      <c r="F162" s="8" t="s">
        <v>688</v>
      </c>
      <c r="G162" s="8" t="s">
        <v>617</v>
      </c>
      <c r="H162" s="8" t="s">
        <v>659</v>
      </c>
      <c r="I162" s="8" t="s">
        <v>617</v>
      </c>
      <c r="J162" s="8" t="s">
        <v>617</v>
      </c>
      <c r="K162" s="8" t="s">
        <v>617</v>
      </c>
      <c r="L162" s="5">
        <v>0</v>
      </c>
      <c r="M162" s="6">
        <v>43.34058299560925</v>
      </c>
      <c r="N162" s="8" t="s">
        <v>671</v>
      </c>
    </row>
    <row r="163" spans="1:14">
      <c r="A163" s="8" t="s">
        <v>351</v>
      </c>
      <c r="B163" s="8" t="s">
        <v>697</v>
      </c>
      <c r="C163" s="7">
        <v>1130</v>
      </c>
      <c r="D163" s="6">
        <v>47</v>
      </c>
      <c r="E163" s="8" t="s">
        <v>617</v>
      </c>
      <c r="F163" s="8" t="s">
        <v>688</v>
      </c>
      <c r="G163" s="8" t="s">
        <v>617</v>
      </c>
      <c r="H163" s="8" t="s">
        <v>659</v>
      </c>
      <c r="I163" s="8" t="s">
        <v>617</v>
      </c>
      <c r="J163" s="8" t="s">
        <v>617</v>
      </c>
      <c r="K163" s="8" t="s">
        <v>617</v>
      </c>
      <c r="L163" s="5">
        <v>0</v>
      </c>
      <c r="M163" s="6">
        <v>44.77858170937775</v>
      </c>
      <c r="N163" s="8" t="s">
        <v>671</v>
      </c>
    </row>
    <row r="164" spans="1:14">
      <c r="A164" s="8" t="s">
        <v>354</v>
      </c>
      <c r="B164" s="8" t="s">
        <v>501</v>
      </c>
      <c r="C164" s="7">
        <v>304.65</v>
      </c>
      <c r="D164" s="6">
        <v>47</v>
      </c>
      <c r="E164" s="8" t="s">
        <v>617</v>
      </c>
      <c r="F164" s="8" t="s">
        <v>688</v>
      </c>
      <c r="G164" s="8" t="s">
        <v>617</v>
      </c>
      <c r="H164" s="8" t="s">
        <v>659</v>
      </c>
      <c r="I164" s="8" t="s">
        <v>617</v>
      </c>
      <c r="J164" s="8" t="s">
        <v>617</v>
      </c>
      <c r="K164" s="8" t="s">
        <v>617</v>
      </c>
      <c r="L164" s="5">
        <v>0</v>
      </c>
      <c r="M164" s="6">
        <v>38.71677048961352</v>
      </c>
      <c r="N164" s="8" t="s">
        <v>671</v>
      </c>
    </row>
    <row r="165" spans="1:14">
      <c r="A165" s="8" t="s">
        <v>275</v>
      </c>
      <c r="B165" s="8" t="s">
        <v>698</v>
      </c>
      <c r="C165" s="7">
        <v>756.45</v>
      </c>
      <c r="D165" s="6">
        <v>47</v>
      </c>
      <c r="E165" s="8" t="s">
        <v>617</v>
      </c>
      <c r="F165" s="8" t="s">
        <v>688</v>
      </c>
      <c r="G165" s="8" t="s">
        <v>617</v>
      </c>
      <c r="H165" s="8" t="s">
        <v>659</v>
      </c>
      <c r="I165" s="8" t="s">
        <v>617</v>
      </c>
      <c r="J165" s="8" t="s">
        <v>617</v>
      </c>
      <c r="K165" s="8" t="s">
        <v>617</v>
      </c>
      <c r="L165" s="5">
        <v>0</v>
      </c>
      <c r="M165" s="6">
        <v>41.49149389256127</v>
      </c>
      <c r="N165" s="8" t="s">
        <v>671</v>
      </c>
    </row>
    <row r="166" spans="1:14">
      <c r="A166" s="8" t="s">
        <v>325</v>
      </c>
      <c r="B166" s="8" t="s">
        <v>475</v>
      </c>
      <c r="C166" s="7">
        <v>2377.2</v>
      </c>
      <c r="D166" s="6">
        <v>46</v>
      </c>
      <c r="E166" s="8" t="s">
        <v>617</v>
      </c>
      <c r="F166" s="8" t="s">
        <v>617</v>
      </c>
      <c r="G166" s="8" t="s">
        <v>617</v>
      </c>
      <c r="H166" s="8" t="s">
        <v>659</v>
      </c>
      <c r="I166" s="8" t="s">
        <v>686</v>
      </c>
      <c r="J166" s="8" t="s">
        <v>687</v>
      </c>
      <c r="K166" s="8" t="s">
        <v>617</v>
      </c>
      <c r="L166" s="5">
        <v>0</v>
      </c>
      <c r="M166" s="6">
        <v>38.08514892584074</v>
      </c>
      <c r="N166" s="8" t="s">
        <v>671</v>
      </c>
    </row>
    <row r="167" spans="1:14">
      <c r="A167" s="8" t="s">
        <v>304</v>
      </c>
      <c r="B167" s="8" t="s">
        <v>455</v>
      </c>
      <c r="C167" s="7">
        <v>3491.5</v>
      </c>
      <c r="D167" s="6">
        <v>45</v>
      </c>
      <c r="E167" s="8" t="s">
        <v>617</v>
      </c>
      <c r="F167" s="8" t="s">
        <v>617</v>
      </c>
      <c r="G167" s="8" t="s">
        <v>617</v>
      </c>
      <c r="H167" s="8" t="s">
        <v>617</v>
      </c>
      <c r="I167" s="8" t="s">
        <v>664</v>
      </c>
      <c r="J167" s="8" t="s">
        <v>664</v>
      </c>
      <c r="K167" s="8" t="s">
        <v>617</v>
      </c>
      <c r="L167" s="5">
        <v>0</v>
      </c>
      <c r="M167" s="6">
        <v>59.31106998392537</v>
      </c>
      <c r="N167" s="8" t="s">
        <v>671</v>
      </c>
    </row>
    <row r="168" spans="1:14">
      <c r="A168" s="8" t="s">
        <v>217</v>
      </c>
      <c r="B168" s="8" t="s">
        <v>374</v>
      </c>
      <c r="C168" s="7">
        <v>1072.5</v>
      </c>
      <c r="D168" s="6">
        <v>45</v>
      </c>
      <c r="E168" s="8" t="s">
        <v>617</v>
      </c>
      <c r="F168" s="8" t="s">
        <v>617</v>
      </c>
      <c r="G168" s="8" t="s">
        <v>617</v>
      </c>
      <c r="H168" s="8" t="s">
        <v>617</v>
      </c>
      <c r="I168" s="8" t="s">
        <v>664</v>
      </c>
      <c r="J168" s="8" t="s">
        <v>664</v>
      </c>
      <c r="K168" s="8" t="s">
        <v>617</v>
      </c>
      <c r="L168" s="5">
        <v>0</v>
      </c>
      <c r="M168" s="6">
        <v>44.35819188465397</v>
      </c>
      <c r="N168" s="8" t="s">
        <v>671</v>
      </c>
    </row>
    <row r="169" spans="1:14">
      <c r="A169" s="8" t="s">
        <v>307</v>
      </c>
      <c r="B169" s="8" t="s">
        <v>458</v>
      </c>
      <c r="C169" s="7">
        <v>1154.4</v>
      </c>
      <c r="D169" s="6">
        <v>39</v>
      </c>
      <c r="E169" s="8" t="s">
        <v>686</v>
      </c>
      <c r="F169" s="8" t="s">
        <v>655</v>
      </c>
      <c r="G169" s="8" t="s">
        <v>617</v>
      </c>
      <c r="H169" s="8" t="s">
        <v>665</v>
      </c>
      <c r="I169" s="8" t="s">
        <v>686</v>
      </c>
      <c r="J169" s="8" t="s">
        <v>687</v>
      </c>
      <c r="K169" s="8" t="s">
        <v>617</v>
      </c>
      <c r="L169" s="5">
        <v>0</v>
      </c>
      <c r="M169" s="6">
        <v>49.54825836611442</v>
      </c>
      <c r="N169" s="8" t="s">
        <v>699</v>
      </c>
    </row>
    <row r="170" spans="1:14">
      <c r="A170" s="8" t="s">
        <v>214</v>
      </c>
      <c r="B170" s="8" t="s">
        <v>371</v>
      </c>
      <c r="C170" s="7">
        <v>96.06</v>
      </c>
      <c r="D170" s="6">
        <v>35</v>
      </c>
      <c r="E170" s="8" t="s">
        <v>686</v>
      </c>
      <c r="F170" s="8" t="s">
        <v>617</v>
      </c>
      <c r="G170" s="8" t="s">
        <v>617</v>
      </c>
      <c r="H170" s="8" t="s">
        <v>665</v>
      </c>
      <c r="I170" s="8" t="s">
        <v>617</v>
      </c>
      <c r="J170" s="8" t="s">
        <v>617</v>
      </c>
      <c r="K170" s="8" t="s">
        <v>617</v>
      </c>
      <c r="L170" s="5">
        <v>0</v>
      </c>
      <c r="M170" s="6">
        <v>53.24116217194894</v>
      </c>
      <c r="N170" s="8" t="s">
        <v>699</v>
      </c>
    </row>
    <row r="171" spans="1:14">
      <c r="A171" s="8" t="s">
        <v>121</v>
      </c>
      <c r="B171" s="8" t="s">
        <v>164</v>
      </c>
      <c r="C171" s="7">
        <v>364</v>
      </c>
      <c r="D171" s="6">
        <v>35</v>
      </c>
      <c r="E171" s="8" t="s">
        <v>686</v>
      </c>
      <c r="F171" s="8" t="s">
        <v>617</v>
      </c>
      <c r="G171" s="8" t="s">
        <v>617</v>
      </c>
      <c r="H171" s="8" t="s">
        <v>665</v>
      </c>
      <c r="I171" s="8" t="s">
        <v>617</v>
      </c>
      <c r="J171" s="8" t="s">
        <v>617</v>
      </c>
      <c r="K171" s="8" t="s">
        <v>617</v>
      </c>
      <c r="L171" s="5">
        <v>0</v>
      </c>
      <c r="M171" s="6">
        <v>68.53472994210861</v>
      </c>
      <c r="N171" s="8" t="s">
        <v>699</v>
      </c>
    </row>
    <row r="172" spans="1:14">
      <c r="A172" s="8" t="s">
        <v>113</v>
      </c>
      <c r="B172" s="8" t="s">
        <v>156</v>
      </c>
      <c r="C172" s="7">
        <v>989.6</v>
      </c>
      <c r="D172" s="6">
        <v>35</v>
      </c>
      <c r="E172" s="8" t="s">
        <v>686</v>
      </c>
      <c r="F172" s="8" t="s">
        <v>617</v>
      </c>
      <c r="G172" s="8" t="s">
        <v>617</v>
      </c>
      <c r="H172" s="8" t="s">
        <v>665</v>
      </c>
      <c r="I172" s="8" t="s">
        <v>617</v>
      </c>
      <c r="J172" s="8" t="s">
        <v>617</v>
      </c>
      <c r="K172" s="8" t="s">
        <v>617</v>
      </c>
      <c r="L172" s="5">
        <v>0</v>
      </c>
      <c r="M172" s="6">
        <v>71.71758835737164</v>
      </c>
      <c r="N172" s="8" t="s">
        <v>699</v>
      </c>
    </row>
    <row r="173" spans="1:14">
      <c r="A173" s="8" t="s">
        <v>103</v>
      </c>
      <c r="B173" s="8" t="s">
        <v>146</v>
      </c>
      <c r="C173" s="7">
        <v>2024.1</v>
      </c>
      <c r="D173" s="6">
        <v>35</v>
      </c>
      <c r="E173" s="8" t="s">
        <v>686</v>
      </c>
      <c r="F173" s="8" t="s">
        <v>617</v>
      </c>
      <c r="G173" s="8" t="s">
        <v>617</v>
      </c>
      <c r="H173" s="8" t="s">
        <v>665</v>
      </c>
      <c r="I173" s="8" t="s">
        <v>617</v>
      </c>
      <c r="J173" s="8" t="s">
        <v>617</v>
      </c>
      <c r="K173" s="8" t="s">
        <v>617</v>
      </c>
      <c r="L173" s="5">
        <v>0</v>
      </c>
      <c r="M173" s="6">
        <v>74.75881912111431</v>
      </c>
      <c r="N173" s="8" t="s">
        <v>699</v>
      </c>
    </row>
    <row r="174" spans="1:14">
      <c r="A174" s="8" t="s">
        <v>107</v>
      </c>
      <c r="B174" s="8" t="s">
        <v>150</v>
      </c>
      <c r="C174" s="7">
        <v>58.27</v>
      </c>
      <c r="D174" s="6">
        <v>35</v>
      </c>
      <c r="E174" s="8" t="s">
        <v>686</v>
      </c>
      <c r="F174" s="8" t="s">
        <v>617</v>
      </c>
      <c r="G174" s="8" t="s">
        <v>617</v>
      </c>
      <c r="H174" s="8" t="s">
        <v>665</v>
      </c>
      <c r="I174" s="8" t="s">
        <v>617</v>
      </c>
      <c r="J174" s="8" t="s">
        <v>617</v>
      </c>
      <c r="K174" s="8" t="s">
        <v>617</v>
      </c>
      <c r="L174" s="5">
        <v>0</v>
      </c>
      <c r="M174" s="6">
        <v>75.61138244809185</v>
      </c>
      <c r="N174" s="8" t="s">
        <v>699</v>
      </c>
    </row>
    <row r="175" spans="1:14">
      <c r="A175" s="8" t="s">
        <v>207</v>
      </c>
      <c r="B175" s="8" t="s">
        <v>364</v>
      </c>
      <c r="C175" s="7">
        <v>405.8</v>
      </c>
      <c r="D175" s="6">
        <v>35</v>
      </c>
      <c r="E175" s="8" t="s">
        <v>686</v>
      </c>
      <c r="F175" s="8" t="s">
        <v>617</v>
      </c>
      <c r="G175" s="8" t="s">
        <v>617</v>
      </c>
      <c r="H175" s="8" t="s">
        <v>665</v>
      </c>
      <c r="I175" s="8" t="s">
        <v>617</v>
      </c>
      <c r="J175" s="8" t="s">
        <v>617</v>
      </c>
      <c r="K175" s="8" t="s">
        <v>617</v>
      </c>
      <c r="L175" s="5">
        <v>0</v>
      </c>
      <c r="M175" s="6">
        <v>55.13634008744594</v>
      </c>
      <c r="N175" s="8" t="s">
        <v>699</v>
      </c>
    </row>
    <row r="176" spans="1:14">
      <c r="A176" s="8" t="s">
        <v>200</v>
      </c>
      <c r="B176" s="8" t="s">
        <v>357</v>
      </c>
      <c r="C176" s="7">
        <v>797</v>
      </c>
      <c r="D176" s="6">
        <v>35</v>
      </c>
      <c r="E176" s="8" t="s">
        <v>686</v>
      </c>
      <c r="F176" s="8" t="s">
        <v>617</v>
      </c>
      <c r="G176" s="8" t="s">
        <v>617</v>
      </c>
      <c r="H176" s="8" t="s">
        <v>665</v>
      </c>
      <c r="I176" s="8" t="s">
        <v>617</v>
      </c>
      <c r="J176" s="8" t="s">
        <v>617</v>
      </c>
      <c r="K176" s="8" t="s">
        <v>617</v>
      </c>
      <c r="L176" s="5">
        <v>0</v>
      </c>
      <c r="M176" s="6">
        <v>65.15570232006083</v>
      </c>
      <c r="N176" s="8" t="s">
        <v>699</v>
      </c>
    </row>
    <row r="177" spans="1:14">
      <c r="A177" s="8" t="s">
        <v>213</v>
      </c>
      <c r="B177" s="8" t="s">
        <v>370</v>
      </c>
      <c r="C177" s="7">
        <v>1079.8</v>
      </c>
      <c r="D177" s="6">
        <v>35</v>
      </c>
      <c r="E177" s="8" t="s">
        <v>686</v>
      </c>
      <c r="F177" s="8" t="s">
        <v>617</v>
      </c>
      <c r="G177" s="8" t="s">
        <v>617</v>
      </c>
      <c r="H177" s="8" t="s">
        <v>665</v>
      </c>
      <c r="I177" s="8" t="s">
        <v>617</v>
      </c>
      <c r="J177" s="8" t="s">
        <v>617</v>
      </c>
      <c r="K177" s="8" t="s">
        <v>617</v>
      </c>
      <c r="L177" s="5">
        <v>0</v>
      </c>
      <c r="M177" s="6">
        <v>57.7775126598002</v>
      </c>
      <c r="N177" s="8" t="s">
        <v>699</v>
      </c>
    </row>
    <row r="178" spans="1:14">
      <c r="A178" s="8" t="s">
        <v>224</v>
      </c>
      <c r="B178" s="8" t="s">
        <v>379</v>
      </c>
      <c r="C178" s="7">
        <v>6696.5</v>
      </c>
      <c r="D178" s="6">
        <v>35</v>
      </c>
      <c r="E178" s="8" t="s">
        <v>686</v>
      </c>
      <c r="F178" s="8" t="s">
        <v>617</v>
      </c>
      <c r="G178" s="8" t="s">
        <v>617</v>
      </c>
      <c r="H178" s="8" t="s">
        <v>665</v>
      </c>
      <c r="I178" s="8" t="s">
        <v>617</v>
      </c>
      <c r="J178" s="8" t="s">
        <v>617</v>
      </c>
      <c r="K178" s="8" t="s">
        <v>617</v>
      </c>
      <c r="L178" s="5">
        <v>0</v>
      </c>
      <c r="M178" s="6">
        <v>69.03557288292774</v>
      </c>
      <c r="N178" s="8" t="s">
        <v>699</v>
      </c>
    </row>
    <row r="179" spans="1:14">
      <c r="A179" s="8" t="s">
        <v>320</v>
      </c>
      <c r="B179" s="8" t="s">
        <v>700</v>
      </c>
      <c r="C179" s="7">
        <v>524.7</v>
      </c>
      <c r="D179" s="6">
        <v>35</v>
      </c>
      <c r="E179" s="8" t="s">
        <v>686</v>
      </c>
      <c r="F179" s="8" t="s">
        <v>617</v>
      </c>
      <c r="G179" s="8" t="s">
        <v>617</v>
      </c>
      <c r="H179" s="8" t="s">
        <v>665</v>
      </c>
      <c r="I179" s="8" t="s">
        <v>617</v>
      </c>
      <c r="J179" s="8" t="s">
        <v>617</v>
      </c>
      <c r="K179" s="8" t="s">
        <v>617</v>
      </c>
      <c r="L179" s="5">
        <v>0</v>
      </c>
      <c r="M179" s="6">
        <v>29.95992557138628</v>
      </c>
      <c r="N179" s="8" t="s">
        <v>699</v>
      </c>
    </row>
    <row r="180" spans="1:14">
      <c r="A180" s="8" t="s">
        <v>337</v>
      </c>
      <c r="B180" s="8" t="s">
        <v>701</v>
      </c>
      <c r="C180" s="7">
        <v>705.3</v>
      </c>
      <c r="D180" s="6">
        <v>35</v>
      </c>
      <c r="E180" s="8" t="s">
        <v>686</v>
      </c>
      <c r="F180" s="8" t="s">
        <v>617</v>
      </c>
      <c r="G180" s="8" t="s">
        <v>617</v>
      </c>
      <c r="H180" s="8" t="s">
        <v>665</v>
      </c>
      <c r="I180" s="8" t="s">
        <v>617</v>
      </c>
      <c r="J180" s="8" t="s">
        <v>617</v>
      </c>
      <c r="K180" s="8" t="s">
        <v>617</v>
      </c>
      <c r="L180" s="5">
        <v>0</v>
      </c>
      <c r="M180" s="6">
        <v>31.22172881157437</v>
      </c>
      <c r="N180" s="8" t="s">
        <v>699</v>
      </c>
    </row>
    <row r="181" spans="1:14">
      <c r="A181" s="8" t="s">
        <v>255</v>
      </c>
      <c r="B181" s="8" t="s">
        <v>410</v>
      </c>
      <c r="C181" s="7">
        <v>3789.6</v>
      </c>
      <c r="D181" s="6">
        <v>35</v>
      </c>
      <c r="E181" s="8" t="s">
        <v>686</v>
      </c>
      <c r="F181" s="8" t="s">
        <v>617</v>
      </c>
      <c r="G181" s="8" t="s">
        <v>617</v>
      </c>
      <c r="H181" s="8" t="s">
        <v>665</v>
      </c>
      <c r="I181" s="8" t="s">
        <v>617</v>
      </c>
      <c r="J181" s="8" t="s">
        <v>617</v>
      </c>
      <c r="K181" s="8" t="s">
        <v>617</v>
      </c>
      <c r="L181" s="5">
        <v>0</v>
      </c>
      <c r="M181" s="6">
        <v>30.62241873919425</v>
      </c>
      <c r="N181" s="8" t="s">
        <v>699</v>
      </c>
    </row>
    <row r="182" spans="1:14">
      <c r="A182" s="8" t="s">
        <v>287</v>
      </c>
      <c r="B182" s="8" t="s">
        <v>438</v>
      </c>
      <c r="C182" s="7">
        <v>1295.2</v>
      </c>
      <c r="D182" s="6">
        <v>35</v>
      </c>
      <c r="E182" s="8" t="s">
        <v>686</v>
      </c>
      <c r="F182" s="8" t="s">
        <v>617</v>
      </c>
      <c r="G182" s="8" t="s">
        <v>617</v>
      </c>
      <c r="H182" s="8" t="s">
        <v>665</v>
      </c>
      <c r="I182" s="8" t="s">
        <v>617</v>
      </c>
      <c r="J182" s="8" t="s">
        <v>617</v>
      </c>
      <c r="K182" s="8" t="s">
        <v>617</v>
      </c>
      <c r="L182" s="5">
        <v>0</v>
      </c>
      <c r="M182" s="6">
        <v>35.60905572137852</v>
      </c>
      <c r="N182" s="8" t="s">
        <v>699</v>
      </c>
    </row>
    <row r="183" spans="1:14">
      <c r="A183" s="8" t="s">
        <v>281</v>
      </c>
      <c r="B183" s="8" t="s">
        <v>434</v>
      </c>
      <c r="C183" s="7">
        <v>1167.7</v>
      </c>
      <c r="D183" s="6">
        <v>35</v>
      </c>
      <c r="E183" s="8" t="s">
        <v>686</v>
      </c>
      <c r="F183" s="8" t="s">
        <v>617</v>
      </c>
      <c r="G183" s="8" t="s">
        <v>617</v>
      </c>
      <c r="H183" s="8" t="s">
        <v>665</v>
      </c>
      <c r="I183" s="8" t="s">
        <v>617</v>
      </c>
      <c r="J183" s="8" t="s">
        <v>617</v>
      </c>
      <c r="K183" s="8" t="s">
        <v>617</v>
      </c>
      <c r="L183" s="5">
        <v>0</v>
      </c>
      <c r="M183" s="6">
        <v>31.81996158190277</v>
      </c>
      <c r="N183" s="8" t="s">
        <v>699</v>
      </c>
    </row>
    <row r="184" spans="1:14">
      <c r="A184" s="8" t="s">
        <v>265</v>
      </c>
      <c r="B184" s="8" t="s">
        <v>419</v>
      </c>
      <c r="C184" s="7">
        <v>382.6</v>
      </c>
      <c r="D184" s="6">
        <v>35</v>
      </c>
      <c r="E184" s="8" t="s">
        <v>686</v>
      </c>
      <c r="F184" s="8" t="s">
        <v>617</v>
      </c>
      <c r="G184" s="8" t="s">
        <v>617</v>
      </c>
      <c r="H184" s="8" t="s">
        <v>665</v>
      </c>
      <c r="I184" s="8" t="s">
        <v>617</v>
      </c>
      <c r="J184" s="8" t="s">
        <v>617</v>
      </c>
      <c r="K184" s="8" t="s">
        <v>617</v>
      </c>
      <c r="L184" s="5">
        <v>0</v>
      </c>
      <c r="M184" s="6">
        <v>40.88023640316479</v>
      </c>
      <c r="N184" s="8" t="s">
        <v>699</v>
      </c>
    </row>
    <row r="185" spans="1:14">
      <c r="A185" s="8" t="s">
        <v>244</v>
      </c>
      <c r="B185" s="8" t="s">
        <v>702</v>
      </c>
      <c r="C185" s="7">
        <v>251.9</v>
      </c>
      <c r="D185" s="6">
        <v>35</v>
      </c>
      <c r="E185" s="8" t="s">
        <v>686</v>
      </c>
      <c r="F185" s="8" t="s">
        <v>617</v>
      </c>
      <c r="G185" s="8" t="s">
        <v>617</v>
      </c>
      <c r="H185" s="8" t="s">
        <v>665</v>
      </c>
      <c r="I185" s="8" t="s">
        <v>617</v>
      </c>
      <c r="J185" s="8" t="s">
        <v>617</v>
      </c>
      <c r="K185" s="8" t="s">
        <v>617</v>
      </c>
      <c r="L185" s="5">
        <v>0</v>
      </c>
      <c r="M185" s="6">
        <v>49.22504261076372</v>
      </c>
      <c r="N185" s="8" t="s">
        <v>699</v>
      </c>
    </row>
    <row r="186" spans="1:14">
      <c r="A186" s="8" t="s">
        <v>234</v>
      </c>
      <c r="B186" s="8" t="s">
        <v>389</v>
      </c>
      <c r="C186" s="7">
        <v>5680.5</v>
      </c>
      <c r="D186" s="6">
        <v>35</v>
      </c>
      <c r="E186" s="8" t="s">
        <v>686</v>
      </c>
      <c r="F186" s="8" t="s">
        <v>617</v>
      </c>
      <c r="G186" s="8" t="s">
        <v>617</v>
      </c>
      <c r="H186" s="8" t="s">
        <v>665</v>
      </c>
      <c r="I186" s="8" t="s">
        <v>617</v>
      </c>
      <c r="J186" s="8" t="s">
        <v>617</v>
      </c>
      <c r="K186" s="8" t="s">
        <v>617</v>
      </c>
      <c r="L186" s="5">
        <v>0</v>
      </c>
      <c r="M186" s="6">
        <v>60.315103415934</v>
      </c>
      <c r="N186" s="8" t="s">
        <v>699</v>
      </c>
    </row>
    <row r="187" spans="1:14">
      <c r="A187" s="8" t="s">
        <v>305</v>
      </c>
      <c r="B187" s="8" t="s">
        <v>703</v>
      </c>
      <c r="C187" s="7">
        <v>104.04</v>
      </c>
      <c r="D187" s="6">
        <v>35</v>
      </c>
      <c r="E187" s="8" t="s">
        <v>686</v>
      </c>
      <c r="F187" s="8" t="s">
        <v>617</v>
      </c>
      <c r="G187" s="8" t="s">
        <v>617</v>
      </c>
      <c r="H187" s="8" t="s">
        <v>665</v>
      </c>
      <c r="I187" s="8" t="s">
        <v>617</v>
      </c>
      <c r="J187" s="8" t="s">
        <v>617</v>
      </c>
      <c r="K187" s="8" t="s">
        <v>617</v>
      </c>
      <c r="L187" s="5">
        <v>0</v>
      </c>
      <c r="M187" s="6">
        <v>31.98442923757282</v>
      </c>
      <c r="N187" s="8" t="s">
        <v>699</v>
      </c>
    </row>
    <row r="188" spans="1:14">
      <c r="A188" s="8" t="s">
        <v>283</v>
      </c>
      <c r="B188" s="8" t="s">
        <v>435</v>
      </c>
      <c r="C188" s="7">
        <v>760.8</v>
      </c>
      <c r="D188" s="6">
        <v>35</v>
      </c>
      <c r="E188" s="8" t="s">
        <v>686</v>
      </c>
      <c r="F188" s="8" t="s">
        <v>617</v>
      </c>
      <c r="G188" s="8" t="s">
        <v>617</v>
      </c>
      <c r="H188" s="8" t="s">
        <v>665</v>
      </c>
      <c r="I188" s="8" t="s">
        <v>617</v>
      </c>
      <c r="J188" s="8" t="s">
        <v>617</v>
      </c>
      <c r="K188" s="8" t="s">
        <v>617</v>
      </c>
      <c r="L188" s="5">
        <v>0</v>
      </c>
      <c r="M188" s="6">
        <v>35.81712756237631</v>
      </c>
      <c r="N188" s="8" t="s">
        <v>699</v>
      </c>
    </row>
    <row r="189" spans="1:14">
      <c r="A189" s="8" t="s">
        <v>271</v>
      </c>
      <c r="B189" s="8" t="s">
        <v>425</v>
      </c>
      <c r="C189" s="7">
        <v>5666.5</v>
      </c>
      <c r="D189" s="6">
        <v>35</v>
      </c>
      <c r="E189" s="8" t="s">
        <v>686</v>
      </c>
      <c r="F189" s="8" t="s">
        <v>617</v>
      </c>
      <c r="G189" s="8" t="s">
        <v>617</v>
      </c>
      <c r="H189" s="8" t="s">
        <v>665</v>
      </c>
      <c r="I189" s="8" t="s">
        <v>617</v>
      </c>
      <c r="J189" s="8" t="s">
        <v>617</v>
      </c>
      <c r="K189" s="8" t="s">
        <v>617</v>
      </c>
      <c r="L189" s="5">
        <v>0</v>
      </c>
      <c r="M189" s="6">
        <v>52.32220272899883</v>
      </c>
      <c r="N189" s="8" t="s">
        <v>699</v>
      </c>
    </row>
    <row r="190" spans="1:14">
      <c r="A190" s="8" t="s">
        <v>258</v>
      </c>
      <c r="B190" s="8" t="s">
        <v>704</v>
      </c>
      <c r="C190" s="7">
        <v>1199.6</v>
      </c>
      <c r="D190" s="6">
        <v>32</v>
      </c>
      <c r="E190" s="8" t="s">
        <v>705</v>
      </c>
      <c r="F190" s="8" t="s">
        <v>688</v>
      </c>
      <c r="G190" s="8" t="s">
        <v>617</v>
      </c>
      <c r="H190" s="8" t="s">
        <v>617</v>
      </c>
      <c r="I190" s="8" t="s">
        <v>617</v>
      </c>
      <c r="J190" s="8" t="s">
        <v>617</v>
      </c>
      <c r="K190" s="8" t="s">
        <v>617</v>
      </c>
      <c r="L190" s="5">
        <v>0</v>
      </c>
      <c r="M190" s="6">
        <v>57.90044132205379</v>
      </c>
      <c r="N190" s="8" t="s">
        <v>706</v>
      </c>
    </row>
    <row r="191" spans="1:14">
      <c r="A191" s="8" t="s">
        <v>124</v>
      </c>
      <c r="B191" s="8" t="s">
        <v>167</v>
      </c>
      <c r="C191" s="7">
        <v>1841.7</v>
      </c>
      <c r="D191" s="6">
        <v>32</v>
      </c>
      <c r="E191" s="8" t="s">
        <v>705</v>
      </c>
      <c r="F191" s="8" t="s">
        <v>688</v>
      </c>
      <c r="G191" s="8" t="s">
        <v>617</v>
      </c>
      <c r="H191" s="8" t="s">
        <v>617</v>
      </c>
      <c r="I191" s="8" t="s">
        <v>617</v>
      </c>
      <c r="J191" s="8" t="s">
        <v>617</v>
      </c>
      <c r="K191" s="8" t="s">
        <v>617</v>
      </c>
      <c r="L191" s="5">
        <v>0</v>
      </c>
      <c r="M191" s="6">
        <v>74.0273318836135</v>
      </c>
      <c r="N191" s="8" t="s">
        <v>706</v>
      </c>
    </row>
    <row r="192" spans="1:14">
      <c r="A192" s="8" t="s">
        <v>120</v>
      </c>
      <c r="B192" s="8" t="s">
        <v>163</v>
      </c>
      <c r="C192" s="7">
        <v>573.3</v>
      </c>
      <c r="D192" s="6">
        <v>32</v>
      </c>
      <c r="E192" s="8" t="s">
        <v>705</v>
      </c>
      <c r="F192" s="8" t="s">
        <v>688</v>
      </c>
      <c r="G192" s="8" t="s">
        <v>617</v>
      </c>
      <c r="H192" s="8" t="s">
        <v>617</v>
      </c>
      <c r="I192" s="8" t="s">
        <v>617</v>
      </c>
      <c r="J192" s="8" t="s">
        <v>617</v>
      </c>
      <c r="K192" s="8" t="s">
        <v>617</v>
      </c>
      <c r="L192" s="5">
        <v>0</v>
      </c>
      <c r="M192" s="6">
        <v>71.87664198919119</v>
      </c>
      <c r="N192" s="8" t="s">
        <v>706</v>
      </c>
    </row>
    <row r="193" spans="1:14">
      <c r="A193" s="8" t="s">
        <v>215</v>
      </c>
      <c r="B193" s="8" t="s">
        <v>372</v>
      </c>
      <c r="C193" s="7">
        <v>240.52</v>
      </c>
      <c r="D193" s="6">
        <v>32</v>
      </c>
      <c r="E193" s="8" t="s">
        <v>705</v>
      </c>
      <c r="F193" s="8" t="s">
        <v>688</v>
      </c>
      <c r="G193" s="8" t="s">
        <v>617</v>
      </c>
      <c r="H193" s="8" t="s">
        <v>617</v>
      </c>
      <c r="I193" s="8" t="s">
        <v>617</v>
      </c>
      <c r="J193" s="8" t="s">
        <v>617</v>
      </c>
      <c r="K193" s="8" t="s">
        <v>617</v>
      </c>
      <c r="L193" s="5">
        <v>0</v>
      </c>
      <c r="M193" s="6">
        <v>58.36983571033012</v>
      </c>
      <c r="N193" s="8" t="s">
        <v>706</v>
      </c>
    </row>
    <row r="194" spans="1:14">
      <c r="A194" s="8" t="s">
        <v>209</v>
      </c>
      <c r="B194" s="8" t="s">
        <v>366</v>
      </c>
      <c r="C194" s="7">
        <v>381</v>
      </c>
      <c r="D194" s="6">
        <v>32</v>
      </c>
      <c r="E194" s="8" t="s">
        <v>705</v>
      </c>
      <c r="F194" s="8" t="s">
        <v>688</v>
      </c>
      <c r="G194" s="8" t="s">
        <v>617</v>
      </c>
      <c r="H194" s="8" t="s">
        <v>617</v>
      </c>
      <c r="I194" s="8" t="s">
        <v>617</v>
      </c>
      <c r="J194" s="8" t="s">
        <v>617</v>
      </c>
      <c r="K194" s="8" t="s">
        <v>617</v>
      </c>
      <c r="L194" s="5">
        <v>0</v>
      </c>
      <c r="M194" s="6">
        <v>68.75831797608478</v>
      </c>
      <c r="N194" s="8" t="s">
        <v>706</v>
      </c>
    </row>
    <row r="195" spans="1:14">
      <c r="A195" s="8" t="s">
        <v>345</v>
      </c>
      <c r="B195" s="8" t="s">
        <v>707</v>
      </c>
      <c r="C195" s="7">
        <v>874.25</v>
      </c>
      <c r="D195" s="6">
        <v>32</v>
      </c>
      <c r="E195" s="8" t="s">
        <v>705</v>
      </c>
      <c r="F195" s="8" t="s">
        <v>688</v>
      </c>
      <c r="G195" s="8" t="s">
        <v>617</v>
      </c>
      <c r="H195" s="8" t="s">
        <v>617</v>
      </c>
      <c r="I195" s="8" t="s">
        <v>617</v>
      </c>
      <c r="J195" s="8" t="s">
        <v>617</v>
      </c>
      <c r="K195" s="8" t="s">
        <v>617</v>
      </c>
      <c r="L195" s="5">
        <v>0</v>
      </c>
      <c r="M195" s="6">
        <v>54.42111815651529</v>
      </c>
      <c r="N195" s="8" t="s">
        <v>706</v>
      </c>
    </row>
    <row r="196" spans="1:14">
      <c r="A196" s="8" t="s">
        <v>318</v>
      </c>
      <c r="B196" s="8" t="s">
        <v>469</v>
      </c>
      <c r="C196" s="7">
        <v>580.05</v>
      </c>
      <c r="D196" s="6">
        <v>32</v>
      </c>
      <c r="E196" s="8" t="s">
        <v>705</v>
      </c>
      <c r="F196" s="8" t="s">
        <v>688</v>
      </c>
      <c r="G196" s="8" t="s">
        <v>617</v>
      </c>
      <c r="H196" s="8" t="s">
        <v>617</v>
      </c>
      <c r="I196" s="8" t="s">
        <v>617</v>
      </c>
      <c r="J196" s="8" t="s">
        <v>617</v>
      </c>
      <c r="K196" s="8" t="s">
        <v>617</v>
      </c>
      <c r="L196" s="5">
        <v>0</v>
      </c>
      <c r="M196" s="6">
        <v>49.2238569845031</v>
      </c>
      <c r="N196" s="8" t="s">
        <v>706</v>
      </c>
    </row>
    <row r="197" spans="1:14">
      <c r="A197" s="8" t="s">
        <v>246</v>
      </c>
      <c r="B197" s="8" t="s">
        <v>708</v>
      </c>
      <c r="C197" s="7">
        <v>269.85</v>
      </c>
      <c r="D197" s="6">
        <v>32</v>
      </c>
      <c r="E197" s="8" t="s">
        <v>705</v>
      </c>
      <c r="F197" s="8" t="s">
        <v>688</v>
      </c>
      <c r="G197" s="8" t="s">
        <v>617</v>
      </c>
      <c r="H197" s="8" t="s">
        <v>617</v>
      </c>
      <c r="I197" s="8" t="s">
        <v>617</v>
      </c>
      <c r="J197" s="8" t="s">
        <v>617</v>
      </c>
      <c r="K197" s="8" t="s">
        <v>617</v>
      </c>
      <c r="L197" s="5">
        <v>0</v>
      </c>
      <c r="M197" s="6">
        <v>50</v>
      </c>
      <c r="N197" s="8" t="s">
        <v>706</v>
      </c>
    </row>
    <row r="198" spans="1:14">
      <c r="A198" s="8" t="s">
        <v>314</v>
      </c>
      <c r="B198" s="8" t="s">
        <v>709</v>
      </c>
      <c r="C198" s="7">
        <v>702.7</v>
      </c>
      <c r="D198" s="6">
        <v>32</v>
      </c>
      <c r="E198" s="8" t="s">
        <v>705</v>
      </c>
      <c r="F198" s="8" t="s">
        <v>688</v>
      </c>
      <c r="G198" s="8" t="s">
        <v>617</v>
      </c>
      <c r="H198" s="8" t="s">
        <v>617</v>
      </c>
      <c r="I198" s="8" t="s">
        <v>617</v>
      </c>
      <c r="J198" s="8" t="s">
        <v>617</v>
      </c>
      <c r="K198" s="8" t="s">
        <v>617</v>
      </c>
      <c r="L198" s="5">
        <v>0</v>
      </c>
      <c r="M198" s="6">
        <v>43.30213743068224</v>
      </c>
      <c r="N198" s="8" t="s">
        <v>706</v>
      </c>
    </row>
    <row r="199" spans="1:14">
      <c r="A199" s="8" t="s">
        <v>286</v>
      </c>
      <c r="B199" s="8" t="s">
        <v>710</v>
      </c>
      <c r="C199" s="7">
        <v>2179.3</v>
      </c>
      <c r="D199" s="6">
        <v>32</v>
      </c>
      <c r="E199" s="8" t="s">
        <v>705</v>
      </c>
      <c r="F199" s="8" t="s">
        <v>688</v>
      </c>
      <c r="G199" s="8" t="s">
        <v>617</v>
      </c>
      <c r="H199" s="8" t="s">
        <v>617</v>
      </c>
      <c r="I199" s="8" t="s">
        <v>617</v>
      </c>
      <c r="J199" s="8" t="s">
        <v>617</v>
      </c>
      <c r="K199" s="8" t="s">
        <v>617</v>
      </c>
      <c r="L199" s="5">
        <v>0</v>
      </c>
      <c r="M199" s="6">
        <v>38.09132553170659</v>
      </c>
      <c r="N199" s="8" t="s">
        <v>706</v>
      </c>
    </row>
    <row r="200" spans="1:14">
      <c r="A200" s="8" t="s">
        <v>248</v>
      </c>
      <c r="B200" s="8" t="s">
        <v>711</v>
      </c>
      <c r="C200" s="7">
        <v>1004.5</v>
      </c>
      <c r="D200" s="6">
        <v>31</v>
      </c>
      <c r="E200" s="8" t="s">
        <v>705</v>
      </c>
      <c r="F200" s="8" t="s">
        <v>617</v>
      </c>
      <c r="G200" s="8" t="s">
        <v>617</v>
      </c>
      <c r="H200" s="8" t="s">
        <v>617</v>
      </c>
      <c r="I200" s="8" t="s">
        <v>686</v>
      </c>
      <c r="J200" s="8" t="s">
        <v>687</v>
      </c>
      <c r="K200" s="8" t="s">
        <v>617</v>
      </c>
      <c r="L200" s="5">
        <v>0</v>
      </c>
      <c r="M200" s="6">
        <v>48.9399883062483</v>
      </c>
      <c r="N200" s="8" t="s">
        <v>706</v>
      </c>
    </row>
    <row r="201" spans="1:14">
      <c r="A201" s="8" t="s">
        <v>294</v>
      </c>
      <c r="B201" s="8" t="s">
        <v>712</v>
      </c>
      <c r="C201" s="7">
        <v>732.9</v>
      </c>
      <c r="D201" s="6">
        <v>31</v>
      </c>
      <c r="E201" s="8" t="s">
        <v>705</v>
      </c>
      <c r="F201" s="8" t="s">
        <v>617</v>
      </c>
      <c r="G201" s="8" t="s">
        <v>617</v>
      </c>
      <c r="H201" s="8" t="s">
        <v>617</v>
      </c>
      <c r="I201" s="8" t="s">
        <v>686</v>
      </c>
      <c r="J201" s="8" t="s">
        <v>687</v>
      </c>
      <c r="K201" s="8" t="s">
        <v>617</v>
      </c>
      <c r="L201" s="5">
        <v>0</v>
      </c>
      <c r="M201" s="6">
        <v>56.89898409377521</v>
      </c>
      <c r="N201" s="8" t="s">
        <v>706</v>
      </c>
    </row>
    <row r="202" spans="1:14">
      <c r="A202" s="8" t="s">
        <v>232</v>
      </c>
      <c r="B202" s="8" t="s">
        <v>387</v>
      </c>
      <c r="C202" s="7">
        <v>15538</v>
      </c>
      <c r="D202" s="6">
        <v>31</v>
      </c>
      <c r="E202" s="8" t="s">
        <v>705</v>
      </c>
      <c r="F202" s="8" t="s">
        <v>688</v>
      </c>
      <c r="G202" s="8" t="s">
        <v>617</v>
      </c>
      <c r="H202" s="8" t="s">
        <v>659</v>
      </c>
      <c r="I202" s="8" t="s">
        <v>686</v>
      </c>
      <c r="J202" s="8" t="s">
        <v>687</v>
      </c>
      <c r="K202" s="8" t="s">
        <v>617</v>
      </c>
      <c r="L202" s="5">
        <v>0</v>
      </c>
      <c r="M202" s="6">
        <v>55.09233006167844</v>
      </c>
      <c r="N202" s="8" t="s">
        <v>706</v>
      </c>
    </row>
    <row r="203" spans="1:14">
      <c r="A203" s="8" t="s">
        <v>340</v>
      </c>
      <c r="B203" s="8" t="s">
        <v>490</v>
      </c>
      <c r="C203" s="7">
        <v>3856.3</v>
      </c>
      <c r="D203" s="6">
        <v>31</v>
      </c>
      <c r="E203" s="8" t="s">
        <v>705</v>
      </c>
      <c r="F203" s="8" t="s">
        <v>688</v>
      </c>
      <c r="G203" s="8" t="s">
        <v>617</v>
      </c>
      <c r="H203" s="8" t="s">
        <v>659</v>
      </c>
      <c r="I203" s="8" t="s">
        <v>686</v>
      </c>
      <c r="J203" s="8" t="s">
        <v>687</v>
      </c>
      <c r="K203" s="8" t="s">
        <v>617</v>
      </c>
      <c r="L203" s="5">
        <v>0</v>
      </c>
      <c r="M203" s="6">
        <v>37.96928367785478</v>
      </c>
      <c r="N203" s="8" t="s">
        <v>706</v>
      </c>
    </row>
    <row r="204" spans="1:14">
      <c r="A204" s="8" t="s">
        <v>128</v>
      </c>
      <c r="B204" s="8" t="s">
        <v>713</v>
      </c>
      <c r="C204" s="7">
        <v>1737.1</v>
      </c>
      <c r="D204" s="6">
        <v>20</v>
      </c>
      <c r="E204" s="8" t="s">
        <v>705</v>
      </c>
      <c r="F204" s="8" t="s">
        <v>688</v>
      </c>
      <c r="G204" s="8" t="s">
        <v>617</v>
      </c>
      <c r="H204" s="8" t="s">
        <v>665</v>
      </c>
      <c r="I204" s="8" t="s">
        <v>617</v>
      </c>
      <c r="J204" s="8" t="s">
        <v>617</v>
      </c>
      <c r="K204" s="8" t="s">
        <v>617</v>
      </c>
      <c r="L204" s="5">
        <v>0</v>
      </c>
      <c r="M204" s="6">
        <v>58.17800520402282</v>
      </c>
      <c r="N204" s="8" t="s">
        <v>706</v>
      </c>
    </row>
    <row r="205" spans="1:14">
      <c r="A205" s="8" t="s">
        <v>104</v>
      </c>
      <c r="B205" s="8" t="s">
        <v>147</v>
      </c>
      <c r="C205" s="7">
        <v>798.2</v>
      </c>
      <c r="D205" s="6">
        <v>20</v>
      </c>
      <c r="E205" s="8" t="s">
        <v>705</v>
      </c>
      <c r="F205" s="8" t="s">
        <v>688</v>
      </c>
      <c r="G205" s="8" t="s">
        <v>617</v>
      </c>
      <c r="H205" s="8" t="s">
        <v>665</v>
      </c>
      <c r="I205" s="8" t="s">
        <v>617</v>
      </c>
      <c r="J205" s="8" t="s">
        <v>617</v>
      </c>
      <c r="K205" s="8" t="s">
        <v>617</v>
      </c>
      <c r="L205" s="5">
        <v>0</v>
      </c>
      <c r="M205" s="6">
        <v>57.42332050968776</v>
      </c>
      <c r="N205" s="8" t="s">
        <v>706</v>
      </c>
    </row>
    <row r="206" spans="1:14">
      <c r="A206" s="8" t="s">
        <v>242</v>
      </c>
      <c r="B206" s="8" t="s">
        <v>397</v>
      </c>
      <c r="C206" s="7">
        <v>1508.2</v>
      </c>
      <c r="D206" s="6">
        <v>20</v>
      </c>
      <c r="E206" s="8" t="s">
        <v>705</v>
      </c>
      <c r="F206" s="8" t="s">
        <v>688</v>
      </c>
      <c r="G206" s="8" t="s">
        <v>617</v>
      </c>
      <c r="H206" s="8" t="s">
        <v>665</v>
      </c>
      <c r="I206" s="8" t="s">
        <v>617</v>
      </c>
      <c r="J206" s="8" t="s">
        <v>617</v>
      </c>
      <c r="K206" s="8" t="s">
        <v>617</v>
      </c>
      <c r="L206" s="5">
        <v>0</v>
      </c>
      <c r="M206" s="6">
        <v>54.07968257798139</v>
      </c>
      <c r="N206" s="8" t="s">
        <v>706</v>
      </c>
    </row>
    <row r="207" spans="1:14">
      <c r="A207" s="8" t="s">
        <v>243</v>
      </c>
      <c r="B207" s="8" t="s">
        <v>398</v>
      </c>
      <c r="C207" s="7">
        <v>2796</v>
      </c>
      <c r="D207" s="6">
        <v>20</v>
      </c>
      <c r="E207" s="8" t="s">
        <v>705</v>
      </c>
      <c r="F207" s="8" t="s">
        <v>688</v>
      </c>
      <c r="G207" s="8" t="s">
        <v>617</v>
      </c>
      <c r="H207" s="8" t="s">
        <v>665</v>
      </c>
      <c r="I207" s="8" t="s">
        <v>617</v>
      </c>
      <c r="J207" s="8" t="s">
        <v>617</v>
      </c>
      <c r="K207" s="8" t="s">
        <v>617</v>
      </c>
      <c r="L207" s="5">
        <v>0</v>
      </c>
      <c r="M207" s="6">
        <v>49.76198520680934</v>
      </c>
      <c r="N207" s="8" t="s">
        <v>706</v>
      </c>
    </row>
    <row r="208" spans="1:14">
      <c r="A208" s="8" t="s">
        <v>268</v>
      </c>
      <c r="B208" s="8" t="s">
        <v>714</v>
      </c>
      <c r="C208" s="7">
        <v>1694</v>
      </c>
      <c r="D208" s="6">
        <v>20</v>
      </c>
      <c r="E208" s="8" t="s">
        <v>705</v>
      </c>
      <c r="F208" s="8" t="s">
        <v>688</v>
      </c>
      <c r="G208" s="8" t="s">
        <v>617</v>
      </c>
      <c r="H208" s="8" t="s">
        <v>665</v>
      </c>
      <c r="I208" s="8" t="s">
        <v>617</v>
      </c>
      <c r="J208" s="8" t="s">
        <v>617</v>
      </c>
      <c r="K208" s="8" t="s">
        <v>617</v>
      </c>
      <c r="L208" s="5">
        <v>0</v>
      </c>
      <c r="M208" s="6">
        <v>49.10271087402585</v>
      </c>
      <c r="N208" s="8" t="s">
        <v>706</v>
      </c>
    </row>
    <row r="209" spans="1:14">
      <c r="A209" s="8" t="s">
        <v>291</v>
      </c>
      <c r="B209" s="8" t="s">
        <v>442</v>
      </c>
      <c r="C209" s="7">
        <v>2775.2</v>
      </c>
      <c r="D209" s="6">
        <v>19</v>
      </c>
      <c r="E209" s="8" t="s">
        <v>705</v>
      </c>
      <c r="F209" s="8" t="s">
        <v>617</v>
      </c>
      <c r="G209" s="8" t="s">
        <v>617</v>
      </c>
      <c r="H209" s="8" t="s">
        <v>665</v>
      </c>
      <c r="I209" s="8" t="s">
        <v>686</v>
      </c>
      <c r="J209" s="8" t="s">
        <v>687</v>
      </c>
      <c r="K209" s="8" t="s">
        <v>617</v>
      </c>
      <c r="L209" s="5">
        <v>0</v>
      </c>
      <c r="M209" s="6">
        <v>38.99575437062595</v>
      </c>
      <c r="N209" s="8" t="s">
        <v>706</v>
      </c>
    </row>
    <row r="210" spans="1:14">
      <c r="A210" s="8" t="s">
        <v>252</v>
      </c>
      <c r="B210" s="8" t="s">
        <v>407</v>
      </c>
      <c r="C210" s="7">
        <v>2014.4</v>
      </c>
      <c r="D210" s="6">
        <v>4</v>
      </c>
      <c r="E210" s="8" t="s">
        <v>705</v>
      </c>
      <c r="F210" s="8" t="s">
        <v>688</v>
      </c>
      <c r="G210" s="8" t="s">
        <v>617</v>
      </c>
      <c r="H210" s="8" t="s">
        <v>665</v>
      </c>
      <c r="I210" s="8" t="s">
        <v>686</v>
      </c>
      <c r="J210" s="8" t="s">
        <v>687</v>
      </c>
      <c r="K210" s="8" t="s">
        <v>617</v>
      </c>
      <c r="L210" s="5">
        <v>0</v>
      </c>
      <c r="M210" s="6">
        <v>47.8062506336321</v>
      </c>
      <c r="N210" s="8" t="s">
        <v>706</v>
      </c>
    </row>
    <row r="211" spans="1:14">
      <c r="A211" s="3" t="s">
        <v>715</v>
      </c>
    </row>
    <row r="212" spans="1:14">
      <c r="A212" s="8" t="s">
        <v>716</v>
      </c>
    </row>
    <row r="213" spans="1:14">
      <c r="A213" s="8" t="s">
        <v>717</v>
      </c>
    </row>
    <row r="214" spans="1:14">
      <c r="A214" s="8" t="s">
        <v>718</v>
      </c>
    </row>
    <row r="215" spans="1:14">
      <c r="A215" s="8" t="s">
        <v>719</v>
      </c>
    </row>
    <row r="216" spans="1:14">
      <c r="A216" s="8" t="s">
        <v>720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599</v>
      </c>
      <c r="D1" s="3" t="s">
        <v>721</v>
      </c>
      <c r="E1" s="3" t="s">
        <v>722</v>
      </c>
      <c r="F1" s="3" t="s">
        <v>723</v>
      </c>
      <c r="G1" s="3" t="s">
        <v>724</v>
      </c>
      <c r="H1" s="3" t="s">
        <v>725</v>
      </c>
      <c r="I1" s="3" t="s">
        <v>726</v>
      </c>
      <c r="J1" s="3" t="s">
        <v>727</v>
      </c>
      <c r="K1" s="3" t="s">
        <v>728</v>
      </c>
      <c r="L1" s="3" t="s">
        <v>729</v>
      </c>
    </row>
    <row r="2" spans="1:12">
      <c r="A2" s="8" t="s">
        <v>33</v>
      </c>
      <c r="B2" s="8" t="s">
        <v>34</v>
      </c>
      <c r="C2" s="7">
        <v>954.5</v>
      </c>
      <c r="D2" s="6">
        <v>10.611451</v>
      </c>
      <c r="E2" s="8" t="s">
        <v>730</v>
      </c>
      <c r="F2" s="6">
        <v>1.547591</v>
      </c>
      <c r="G2" s="8" t="s">
        <v>731</v>
      </c>
      <c r="H2" s="5">
        <v>15.675999</v>
      </c>
      <c r="I2" s="8" t="s">
        <v>732</v>
      </c>
      <c r="J2" s="7">
        <v>3357.462231375001</v>
      </c>
      <c r="K2" s="5">
        <v>2.517508885673128</v>
      </c>
      <c r="L2" s="8" t="s">
        <v>733</v>
      </c>
    </row>
    <row r="3" spans="1:12">
      <c r="A3" s="8" t="s">
        <v>38</v>
      </c>
      <c r="B3" s="8" t="s">
        <v>39</v>
      </c>
      <c r="C3" s="7">
        <v>253.4</v>
      </c>
      <c r="D3" s="6">
        <v>15.622688</v>
      </c>
      <c r="E3" s="8" t="s">
        <v>734</v>
      </c>
      <c r="F3" s="6">
        <v>1.9834528</v>
      </c>
      <c r="G3" s="8" t="s">
        <v>735</v>
      </c>
      <c r="H3" s="5">
        <v>13.041</v>
      </c>
      <c r="I3" s="8" t="s">
        <v>736</v>
      </c>
      <c r="J3" s="7">
        <v>605.42565195</v>
      </c>
      <c r="K3" s="5">
        <v>1.389209360497238</v>
      </c>
      <c r="L3" s="8" t="s">
        <v>733</v>
      </c>
    </row>
    <row r="4" spans="1:12">
      <c r="A4" s="8" t="s">
        <v>41</v>
      </c>
      <c r="B4" s="8" t="s">
        <v>42</v>
      </c>
      <c r="C4" s="7">
        <v>99.25</v>
      </c>
      <c r="D4" s="6">
        <v>11.487268</v>
      </c>
      <c r="E4" s="8" t="s">
        <v>735</v>
      </c>
      <c r="F4" s="6">
        <v>1.5684261</v>
      </c>
      <c r="G4" s="8" t="s">
        <v>731</v>
      </c>
      <c r="H4" s="5">
        <v>15.128</v>
      </c>
      <c r="I4" s="8" t="s">
        <v>737</v>
      </c>
      <c r="J4" s="7">
        <v>322.4955384</v>
      </c>
      <c r="K4" s="5">
        <v>2.249325323929471</v>
      </c>
      <c r="L4" s="8" t="s">
        <v>733</v>
      </c>
    </row>
    <row r="5" spans="1:12">
      <c r="A5" s="8" t="s">
        <v>43</v>
      </c>
      <c r="B5" s="8" t="s">
        <v>611</v>
      </c>
      <c r="C5" s="7">
        <v>251.75</v>
      </c>
      <c r="D5" s="6">
        <v>7.564604</v>
      </c>
      <c r="E5" s="8" t="s">
        <v>738</v>
      </c>
      <c r="F5" s="6">
        <v>2.329638</v>
      </c>
      <c r="G5" s="8" t="s">
        <v>739</v>
      </c>
      <c r="H5" s="5">
        <v>34.459</v>
      </c>
      <c r="I5" s="8" t="s">
        <v>740</v>
      </c>
      <c r="J5" s="7">
        <v>665.6</v>
      </c>
      <c r="K5" s="5">
        <v>1.643892750744787</v>
      </c>
      <c r="L5" s="8" t="s">
        <v>733</v>
      </c>
    </row>
    <row r="6" spans="1:12">
      <c r="A6" s="8" t="s">
        <v>46</v>
      </c>
      <c r="B6" s="8" t="s">
        <v>47</v>
      </c>
      <c r="C6" s="7">
        <v>140.89</v>
      </c>
      <c r="D6" s="6">
        <v>5.969915</v>
      </c>
      <c r="E6" s="8" t="s">
        <v>741</v>
      </c>
      <c r="F6" s="6">
        <v>1.1086891</v>
      </c>
      <c r="G6" s="8" t="s">
        <v>742</v>
      </c>
      <c r="H6" s="5">
        <v>17.573999</v>
      </c>
      <c r="I6" s="8" t="s">
        <v>743</v>
      </c>
      <c r="J6" s="7">
        <v>880.8905910000001</v>
      </c>
      <c r="K6" s="5">
        <v>5.252328703243666</v>
      </c>
      <c r="L6" s="8" t="s">
        <v>733</v>
      </c>
    </row>
    <row r="7" spans="1:12">
      <c r="A7" s="8" t="s">
        <v>49</v>
      </c>
      <c r="B7" s="8" t="s">
        <v>50</v>
      </c>
      <c r="C7" s="7">
        <v>154.04</v>
      </c>
      <c r="D7" s="6">
        <v>6.3547854</v>
      </c>
      <c r="E7" s="8" t="s">
        <v>742</v>
      </c>
      <c r="F7" s="6">
        <v>0.9347881</v>
      </c>
      <c r="G7" s="8" t="s">
        <v>744</v>
      </c>
      <c r="H7" s="5">
        <v>15.831</v>
      </c>
      <c r="I7" s="8" t="s">
        <v>745</v>
      </c>
      <c r="J7" s="7">
        <v>904.7791494000001</v>
      </c>
      <c r="K7" s="5">
        <v>4.873663654894833</v>
      </c>
      <c r="L7" s="8" t="s">
        <v>733</v>
      </c>
    </row>
    <row r="8" spans="1:12">
      <c r="A8" s="8" t="s">
        <v>51</v>
      </c>
      <c r="B8" s="8" t="s">
        <v>52</v>
      </c>
      <c r="C8" s="7">
        <v>874.4</v>
      </c>
      <c r="D8" s="6">
        <v>10.444339</v>
      </c>
      <c r="E8" s="8" t="s">
        <v>730</v>
      </c>
      <c r="F8" s="6">
        <v>1.5318422</v>
      </c>
      <c r="G8" s="8" t="s">
        <v>731</v>
      </c>
      <c r="H8" s="5">
        <v>15.754</v>
      </c>
      <c r="I8" s="8" t="s">
        <v>732</v>
      </c>
      <c r="J8" s="7">
        <v>3124.9220457</v>
      </c>
      <c r="K8" s="5">
        <v>2.573790079711802</v>
      </c>
      <c r="L8" s="8" t="s">
        <v>733</v>
      </c>
    </row>
    <row r="9" spans="1:12">
      <c r="A9" s="8" t="s">
        <v>53</v>
      </c>
      <c r="B9" s="8" t="s">
        <v>615</v>
      </c>
      <c r="C9" s="7">
        <v>12650</v>
      </c>
      <c r="D9" s="6">
        <v>16.759407</v>
      </c>
      <c r="E9" s="8" t="s">
        <v>746</v>
      </c>
      <c r="F9" s="6">
        <v>2.2458415</v>
      </c>
      <c r="G9" s="8" t="s">
        <v>747</v>
      </c>
      <c r="H9" s="5">
        <v>0</v>
      </c>
      <c r="I9" s="8" t="s">
        <v>748</v>
      </c>
      <c r="J9" s="7">
        <v>28173.568563</v>
      </c>
      <c r="K9" s="5">
        <v>1.227159570197629</v>
      </c>
      <c r="L9" s="8" t="s">
        <v>733</v>
      </c>
    </row>
    <row r="10" spans="1:12">
      <c r="A10" s="8" t="s">
        <v>56</v>
      </c>
      <c r="B10" s="8" t="s">
        <v>616</v>
      </c>
      <c r="C10" s="7">
        <v>52.07</v>
      </c>
      <c r="D10" s="6">
        <v>24.331774</v>
      </c>
      <c r="E10" s="8" t="s">
        <v>749</v>
      </c>
      <c r="F10" s="6">
        <v>1.5909923</v>
      </c>
      <c r="G10" s="8" t="s">
        <v>731</v>
      </c>
      <c r="H10" s="5">
        <v>6.832000000000001</v>
      </c>
      <c r="I10" s="8" t="s">
        <v>750</v>
      </c>
      <c r="J10" s="7">
        <v>79.87736715000001</v>
      </c>
      <c r="K10" s="5">
        <v>0.5340381630497409</v>
      </c>
      <c r="L10" s="8" t="s">
        <v>733</v>
      </c>
    </row>
    <row r="11" spans="1:12">
      <c r="A11" s="8" t="s">
        <v>58</v>
      </c>
      <c r="B11" s="8" t="s">
        <v>59</v>
      </c>
      <c r="C11" s="7">
        <v>238.27</v>
      </c>
      <c r="D11" s="6">
        <v>14.919849</v>
      </c>
      <c r="E11" s="8" t="s">
        <v>751</v>
      </c>
      <c r="F11" s="6">
        <v>1.6131479</v>
      </c>
      <c r="G11" s="8" t="s">
        <v>752</v>
      </c>
      <c r="H11" s="5">
        <v>11.451</v>
      </c>
      <c r="I11" s="8" t="s">
        <v>753</v>
      </c>
      <c r="J11" s="7">
        <v>596.0941838250001</v>
      </c>
      <c r="K11" s="5">
        <v>1.501759280752928</v>
      </c>
      <c r="L11" s="8" t="s">
        <v>733</v>
      </c>
    </row>
    <row r="12" spans="1:12">
      <c r="A12" s="8" t="s">
        <v>93</v>
      </c>
      <c r="B12" s="8" t="s">
        <v>618</v>
      </c>
      <c r="C12" s="7">
        <v>245.92</v>
      </c>
      <c r="D12" s="6">
        <v>11.296279</v>
      </c>
      <c r="E12" s="8" t="s">
        <v>754</v>
      </c>
      <c r="F12" s="6">
        <v>1.856967</v>
      </c>
      <c r="G12" s="8" t="s">
        <v>755</v>
      </c>
      <c r="H12" s="5">
        <v>17.764</v>
      </c>
      <c r="I12" s="8" t="s">
        <v>756</v>
      </c>
      <c r="J12" s="7">
        <v>812.584244325</v>
      </c>
      <c r="K12" s="5">
        <v>2.304262541985199</v>
      </c>
      <c r="L12" s="8" t="s">
        <v>733</v>
      </c>
    </row>
    <row r="13" spans="1:12">
      <c r="A13" s="8" t="s">
        <v>94</v>
      </c>
      <c r="B13" s="8" t="s">
        <v>137</v>
      </c>
      <c r="C13" s="7">
        <v>287.6</v>
      </c>
      <c r="D13" s="6">
        <v>7.7311826</v>
      </c>
      <c r="E13" s="8" t="s">
        <v>757</v>
      </c>
      <c r="F13" s="6">
        <v>0.9357228</v>
      </c>
      <c r="G13" s="8" t="s">
        <v>744</v>
      </c>
      <c r="H13" s="5">
        <v>13.079001</v>
      </c>
      <c r="I13" s="8" t="s">
        <v>736</v>
      </c>
      <c r="J13" s="7">
        <v>1388.522457</v>
      </c>
      <c r="K13" s="5">
        <v>3.827964036856746</v>
      </c>
      <c r="L13" s="8" t="s">
        <v>733</v>
      </c>
    </row>
    <row r="14" spans="1:12">
      <c r="A14" s="8" t="s">
        <v>95</v>
      </c>
      <c r="B14" s="8" t="s">
        <v>138</v>
      </c>
      <c r="C14" s="7">
        <v>399.4</v>
      </c>
      <c r="D14" s="6">
        <v>11.272932</v>
      </c>
      <c r="E14" s="8" t="s">
        <v>758</v>
      </c>
      <c r="F14" s="6">
        <v>2.917607</v>
      </c>
      <c r="G14" s="8" t="s">
        <v>759</v>
      </c>
      <c r="H14" s="5">
        <v>29.018998</v>
      </c>
      <c r="I14" s="8" t="s">
        <v>760</v>
      </c>
      <c r="J14" s="7">
        <v>708.6</v>
      </c>
      <c r="K14" s="5">
        <v>0.7741612418627943</v>
      </c>
      <c r="L14" s="8" t="s">
        <v>733</v>
      </c>
    </row>
    <row r="15" spans="1:12">
      <c r="A15" s="8" t="s">
        <v>96</v>
      </c>
      <c r="B15" s="8" t="s">
        <v>139</v>
      </c>
      <c r="C15" s="7">
        <v>121.9</v>
      </c>
      <c r="D15" s="6">
        <v>8.214286</v>
      </c>
      <c r="E15" s="8" t="s">
        <v>761</v>
      </c>
      <c r="F15" s="6">
        <v>0.98478794</v>
      </c>
      <c r="G15" s="8" t="s">
        <v>762</v>
      </c>
      <c r="H15" s="5">
        <v>12.666</v>
      </c>
      <c r="I15" s="8" t="s">
        <v>763</v>
      </c>
      <c r="J15" s="7">
        <v>553.9159479</v>
      </c>
      <c r="K15" s="5">
        <v>3.544019260869565</v>
      </c>
      <c r="L15" s="8" t="s">
        <v>733</v>
      </c>
    </row>
    <row r="16" spans="1:12">
      <c r="A16" s="8" t="s">
        <v>97</v>
      </c>
      <c r="B16" s="8" t="s">
        <v>140</v>
      </c>
      <c r="C16" s="7">
        <v>146.05</v>
      </c>
      <c r="D16" s="6">
        <v>6.895656</v>
      </c>
      <c r="E16" s="8" t="s">
        <v>764</v>
      </c>
      <c r="F16" s="6">
        <v>0.79593015</v>
      </c>
      <c r="G16" s="8" t="s">
        <v>765</v>
      </c>
      <c r="H16" s="5">
        <v>12.234</v>
      </c>
      <c r="I16" s="8" t="s">
        <v>749</v>
      </c>
      <c r="J16" s="7">
        <v>790.56197955</v>
      </c>
      <c r="K16" s="5">
        <v>4.412954327627524</v>
      </c>
      <c r="L16" s="8" t="s">
        <v>733</v>
      </c>
    </row>
    <row r="17" spans="1:12">
      <c r="A17" s="8" t="s">
        <v>98</v>
      </c>
      <c r="B17" s="8" t="s">
        <v>619</v>
      </c>
      <c r="C17" s="7">
        <v>2022.9</v>
      </c>
      <c r="D17" s="6">
        <v>36.149036</v>
      </c>
      <c r="E17" s="8" t="s">
        <v>759</v>
      </c>
      <c r="F17" s="6">
        <v>6.054122</v>
      </c>
      <c r="G17" s="8" t="s">
        <v>766</v>
      </c>
      <c r="H17" s="5">
        <v>17.802</v>
      </c>
      <c r="I17" s="8" t="s">
        <v>756</v>
      </c>
      <c r="J17" s="7">
        <v>2088.7558251</v>
      </c>
      <c r="K17" s="5">
        <v>0.03255515601364375</v>
      </c>
      <c r="L17" s="8" t="s">
        <v>767</v>
      </c>
    </row>
    <row r="18" spans="1:12">
      <c r="A18" s="8" t="s">
        <v>99</v>
      </c>
      <c r="B18" s="8" t="s">
        <v>142</v>
      </c>
      <c r="C18" s="7">
        <v>825.7</v>
      </c>
      <c r="D18" s="6">
        <v>15.778711</v>
      </c>
      <c r="E18" s="8" t="s">
        <v>734</v>
      </c>
      <c r="F18" s="6">
        <v>2.562829</v>
      </c>
      <c r="G18" s="8" t="s">
        <v>768</v>
      </c>
      <c r="H18" s="5">
        <v>17.323999</v>
      </c>
      <c r="I18" s="8" t="s">
        <v>766</v>
      </c>
      <c r="J18" s="7">
        <v>1953.262907925</v>
      </c>
      <c r="K18" s="5">
        <v>1.365584241159016</v>
      </c>
      <c r="L18" s="8" t="s">
        <v>733</v>
      </c>
    </row>
    <row r="19" spans="1:12">
      <c r="A19" s="8" t="s">
        <v>100</v>
      </c>
      <c r="B19" s="8" t="s">
        <v>143</v>
      </c>
      <c r="C19" s="7">
        <v>1221.4</v>
      </c>
      <c r="D19" s="6">
        <v>14.64684</v>
      </c>
      <c r="E19" s="8" t="s">
        <v>768</v>
      </c>
      <c r="F19" s="6">
        <v>1.898754</v>
      </c>
      <c r="G19" s="8" t="s">
        <v>755</v>
      </c>
      <c r="H19" s="5">
        <v>14.004</v>
      </c>
      <c r="I19" s="8" t="s">
        <v>769</v>
      </c>
      <c r="J19" s="7">
        <v>3112.604507775</v>
      </c>
      <c r="K19" s="5">
        <v>1.548390787436548</v>
      </c>
      <c r="L19" s="8" t="s">
        <v>733</v>
      </c>
    </row>
    <row r="20" spans="1:12">
      <c r="A20" s="8" t="s">
        <v>101</v>
      </c>
      <c r="B20" s="8" t="s">
        <v>144</v>
      </c>
      <c r="C20" s="7">
        <v>32.23</v>
      </c>
      <c r="D20" s="6">
        <v>15.645631</v>
      </c>
      <c r="E20" s="8" t="s">
        <v>734</v>
      </c>
      <c r="F20" s="6">
        <v>1.2448822</v>
      </c>
      <c r="G20" s="8" t="s">
        <v>770</v>
      </c>
      <c r="H20" s="5">
        <v>8.404999999999999</v>
      </c>
      <c r="I20" s="8" t="s">
        <v>746</v>
      </c>
      <c r="J20" s="7">
        <v>76.89129735</v>
      </c>
      <c r="K20" s="5">
        <v>1.385705781880236</v>
      </c>
      <c r="L20" s="8" t="s">
        <v>733</v>
      </c>
    </row>
    <row r="21" spans="1:12">
      <c r="A21" s="8" t="s">
        <v>102</v>
      </c>
      <c r="B21" s="8" t="s">
        <v>145</v>
      </c>
      <c r="C21" s="7">
        <v>1141.9</v>
      </c>
      <c r="D21" s="6">
        <v>19.39039</v>
      </c>
      <c r="E21" s="8" t="s">
        <v>771</v>
      </c>
      <c r="F21" s="6">
        <v>1.8924584</v>
      </c>
      <c r="G21" s="8" t="s">
        <v>772</v>
      </c>
      <c r="H21" s="5">
        <v>10.379</v>
      </c>
      <c r="I21" s="8" t="s">
        <v>749</v>
      </c>
      <c r="J21" s="7">
        <v>1295.58</v>
      </c>
      <c r="K21" s="5">
        <v>0.1345827130221559</v>
      </c>
      <c r="L21" s="8" t="s">
        <v>767</v>
      </c>
    </row>
    <row r="22" spans="1:12">
      <c r="A22" s="8" t="s">
        <v>103</v>
      </c>
      <c r="B22" s="8" t="s">
        <v>146</v>
      </c>
      <c r="C22" s="7">
        <v>2024.1</v>
      </c>
      <c r="D22" s="6">
        <v>21.430387</v>
      </c>
      <c r="E22" s="8" t="s">
        <v>759</v>
      </c>
      <c r="F22" s="6">
        <v>4.7086544</v>
      </c>
      <c r="G22" s="8" t="s">
        <v>773</v>
      </c>
      <c r="H22" s="5">
        <v>24.529</v>
      </c>
      <c r="I22" s="8" t="s">
        <v>774</v>
      </c>
      <c r="J22" s="7">
        <v>2077.9</v>
      </c>
      <c r="K22" s="5">
        <v>0.02657971444098621</v>
      </c>
      <c r="L22" s="8" t="s">
        <v>767</v>
      </c>
    </row>
    <row r="23" spans="1:12">
      <c r="A23" s="8" t="s">
        <v>104</v>
      </c>
      <c r="B23" s="8" t="s">
        <v>147</v>
      </c>
      <c r="C23" s="7">
        <v>798.2</v>
      </c>
      <c r="D23" s="6">
        <v>8.264651000000001</v>
      </c>
      <c r="E23" s="8" t="s">
        <v>761</v>
      </c>
      <c r="F23" s="6">
        <v>0.9554510000000001</v>
      </c>
      <c r="G23" s="8" t="s">
        <v>762</v>
      </c>
      <c r="H23" s="5">
        <v>-1.161</v>
      </c>
      <c r="I23" s="8" t="s">
        <v>775</v>
      </c>
      <c r="J23" s="7">
        <v>798.2</v>
      </c>
      <c r="K23" s="5">
        <v>0</v>
      </c>
      <c r="L23" s="8" t="s">
        <v>767</v>
      </c>
    </row>
    <row r="24" spans="1:12">
      <c r="A24" s="8" t="s">
        <v>105</v>
      </c>
      <c r="B24" s="8" t="s">
        <v>621</v>
      </c>
      <c r="C24" s="7">
        <v>916.5</v>
      </c>
      <c r="D24" s="6">
        <v>31.516506</v>
      </c>
      <c r="E24" s="8" t="s">
        <v>732</v>
      </c>
      <c r="F24" s="6">
        <v>3.7319968</v>
      </c>
      <c r="G24" s="8" t="s">
        <v>776</v>
      </c>
      <c r="H24" s="5">
        <v>12.654</v>
      </c>
      <c r="I24" s="8" t="s">
        <v>763</v>
      </c>
      <c r="J24" s="7">
        <v>1085.4363723</v>
      </c>
      <c r="K24" s="5">
        <v>0.1843277384615384</v>
      </c>
      <c r="L24" s="8" t="s">
        <v>777</v>
      </c>
    </row>
    <row r="25" spans="1:12">
      <c r="A25" s="8" t="s">
        <v>106</v>
      </c>
      <c r="B25" s="8" t="s">
        <v>149</v>
      </c>
      <c r="C25" s="7">
        <v>4279.8</v>
      </c>
      <c r="D25" s="6">
        <v>51.13872</v>
      </c>
      <c r="E25" s="8" t="s">
        <v>778</v>
      </c>
      <c r="F25" s="6">
        <v>15.027018</v>
      </c>
      <c r="G25" s="8" t="s">
        <v>779</v>
      </c>
      <c r="H25" s="5">
        <v>31.142</v>
      </c>
      <c r="I25" s="8" t="s">
        <v>780</v>
      </c>
      <c r="J25" s="7">
        <v>1506.42</v>
      </c>
      <c r="K25" s="5">
        <v>-0.6480162624421701</v>
      </c>
      <c r="L25" s="8" t="s">
        <v>781</v>
      </c>
    </row>
    <row r="26" spans="1:12">
      <c r="A26" s="8" t="s">
        <v>107</v>
      </c>
      <c r="B26" s="8" t="s">
        <v>150</v>
      </c>
      <c r="C26" s="7">
        <v>58.27</v>
      </c>
      <c r="D26" s="6">
        <v>7.348046</v>
      </c>
      <c r="E26" s="8" t="s">
        <v>782</v>
      </c>
      <c r="F26" s="6">
        <v>1.4272767</v>
      </c>
      <c r="G26" s="8" t="s">
        <v>761</v>
      </c>
      <c r="H26" s="5">
        <v>22.427</v>
      </c>
      <c r="I26" s="8" t="s">
        <v>783</v>
      </c>
      <c r="J26" s="7">
        <v>295.994168925</v>
      </c>
      <c r="K26" s="5">
        <v>4.079700856787369</v>
      </c>
      <c r="L26" s="8" t="s">
        <v>733</v>
      </c>
    </row>
    <row r="27" spans="1:12">
      <c r="A27" s="8" t="s">
        <v>108</v>
      </c>
      <c r="B27" s="8" t="s">
        <v>151</v>
      </c>
      <c r="C27" s="7">
        <v>521.35</v>
      </c>
      <c r="D27" s="6">
        <v>17.099049</v>
      </c>
      <c r="E27" s="8" t="s">
        <v>784</v>
      </c>
      <c r="F27" s="6">
        <v>5.065191</v>
      </c>
      <c r="G27" s="8" t="s">
        <v>785</v>
      </c>
      <c r="H27" s="5">
        <v>35.051998</v>
      </c>
      <c r="I27" s="8" t="s">
        <v>786</v>
      </c>
      <c r="J27" s="7">
        <v>457.35</v>
      </c>
      <c r="K27" s="5">
        <v>-0.1227582238419489</v>
      </c>
      <c r="L27" s="8" t="s">
        <v>787</v>
      </c>
    </row>
    <row r="28" spans="1:12">
      <c r="A28" s="8" t="s">
        <v>109</v>
      </c>
      <c r="B28" s="8" t="s">
        <v>152</v>
      </c>
      <c r="C28" s="7">
        <v>38.71</v>
      </c>
      <c r="D28" s="6">
        <v>7.501938</v>
      </c>
      <c r="E28" s="8" t="s">
        <v>782</v>
      </c>
      <c r="F28" s="6">
        <v>0.90983874</v>
      </c>
      <c r="G28" s="8" t="s">
        <v>744</v>
      </c>
      <c r="H28" s="5">
        <v>12.716</v>
      </c>
      <c r="I28" s="8" t="s">
        <v>763</v>
      </c>
      <c r="J28" s="7">
        <v>192.6015021</v>
      </c>
      <c r="K28" s="5">
        <v>3.975497341772153</v>
      </c>
      <c r="L28" s="8" t="s">
        <v>733</v>
      </c>
    </row>
    <row r="29" spans="1:12">
      <c r="A29" s="8" t="s">
        <v>110</v>
      </c>
      <c r="B29" s="8" t="s">
        <v>622</v>
      </c>
      <c r="C29" s="7">
        <v>367.4</v>
      </c>
      <c r="D29" s="6">
        <v>7.39533</v>
      </c>
      <c r="E29" s="8" t="s">
        <v>750</v>
      </c>
      <c r="F29" s="6">
        <v>1.6712307</v>
      </c>
      <c r="G29" s="8" t="s">
        <v>758</v>
      </c>
      <c r="H29" s="5">
        <v>24.822001</v>
      </c>
      <c r="I29" s="8" t="s">
        <v>788</v>
      </c>
      <c r="J29" s="7">
        <v>993.6</v>
      </c>
      <c r="K29" s="5">
        <v>1.704409363091998</v>
      </c>
      <c r="L29" s="8" t="s">
        <v>733</v>
      </c>
    </row>
    <row r="30" spans="1:12">
      <c r="A30" s="8" t="s">
        <v>111</v>
      </c>
      <c r="B30" s="8" t="s">
        <v>623</v>
      </c>
      <c r="C30" s="7">
        <v>483.25</v>
      </c>
      <c r="D30" s="6">
        <v>7.382371</v>
      </c>
      <c r="E30" s="8" t="s">
        <v>750</v>
      </c>
      <c r="F30" s="6">
        <v>1.8072447</v>
      </c>
      <c r="G30" s="8" t="s">
        <v>789</v>
      </c>
      <c r="H30" s="5">
        <v>27.104</v>
      </c>
      <c r="I30" s="8" t="s">
        <v>790</v>
      </c>
      <c r="J30" s="7">
        <v>1309.2</v>
      </c>
      <c r="K30" s="5">
        <v>1.709156751163993</v>
      </c>
      <c r="L30" s="8" t="s">
        <v>733</v>
      </c>
    </row>
    <row r="31" spans="1:12">
      <c r="A31" s="8" t="s">
        <v>112</v>
      </c>
      <c r="B31" s="8" t="s">
        <v>624</v>
      </c>
      <c r="C31" s="7">
        <v>169.34</v>
      </c>
      <c r="D31" s="6">
        <v>9.381717999999999</v>
      </c>
      <c r="E31" s="8" t="s">
        <v>791</v>
      </c>
      <c r="F31" s="6">
        <v>1.1825501</v>
      </c>
      <c r="G31" s="8" t="s">
        <v>768</v>
      </c>
      <c r="H31" s="5">
        <v>13.166</v>
      </c>
      <c r="I31" s="8" t="s">
        <v>771</v>
      </c>
      <c r="J31" s="7">
        <v>361</v>
      </c>
      <c r="K31" s="5">
        <v>1.131805834415968</v>
      </c>
      <c r="L31" s="8" t="s">
        <v>733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792</v>
      </c>
      <c r="B1" s="3"/>
      <c r="C1" s="3"/>
    </row>
    <row r="3" spans="1:9">
      <c r="A3" s="3" t="s">
        <v>793</v>
      </c>
    </row>
    <row r="4" spans="1:9">
      <c r="A4" s="8" t="s">
        <v>794</v>
      </c>
      <c r="B4" s="8">
        <v>17</v>
      </c>
      <c r="C4" s="5" t="s">
        <v>795</v>
      </c>
    </row>
    <row r="5" spans="1:9">
      <c r="A5" s="8" t="s">
        <v>796</v>
      </c>
      <c r="B5" s="8">
        <v>10</v>
      </c>
      <c r="C5" s="5" t="s">
        <v>797</v>
      </c>
    </row>
    <row r="6" spans="1:9">
      <c r="A6" s="8" t="s">
        <v>798</v>
      </c>
      <c r="B6" s="8">
        <v>3</v>
      </c>
      <c r="C6" s="5" t="s">
        <v>799</v>
      </c>
    </row>
    <row r="8" spans="1:9">
      <c r="A8" s="3" t="s">
        <v>800</v>
      </c>
    </row>
    <row r="10" spans="1:9">
      <c r="A10" s="3" t="s">
        <v>26</v>
      </c>
      <c r="B10" s="3" t="s">
        <v>27</v>
      </c>
      <c r="C10" s="3" t="s">
        <v>801</v>
      </c>
      <c r="D10" s="3" t="s">
        <v>802</v>
      </c>
      <c r="E10" s="3" t="s">
        <v>803</v>
      </c>
      <c r="F10" s="3" t="s">
        <v>804</v>
      </c>
      <c r="G10" s="3" t="s">
        <v>805</v>
      </c>
      <c r="H10" s="3" t="s">
        <v>806</v>
      </c>
      <c r="I10" s="3" t="s">
        <v>807</v>
      </c>
    </row>
    <row r="11" spans="1:9">
      <c r="A11" s="8" t="s">
        <v>33</v>
      </c>
      <c r="B11" s="8" t="s">
        <v>34</v>
      </c>
      <c r="C11" s="8" t="s">
        <v>36</v>
      </c>
      <c r="D11" s="5">
        <v>13.3</v>
      </c>
      <c r="E11" s="8">
        <v>0.66</v>
      </c>
      <c r="F11" s="5">
        <v>4.53</v>
      </c>
      <c r="G11" s="8">
        <v>88.09999999999999</v>
      </c>
      <c r="H11" s="7">
        <v>100000</v>
      </c>
      <c r="I11" s="7">
        <v>1330000</v>
      </c>
    </row>
    <row r="12" spans="1:9">
      <c r="A12" s="8" t="s">
        <v>38</v>
      </c>
      <c r="B12" s="8" t="s">
        <v>808</v>
      </c>
      <c r="C12" s="8" t="s">
        <v>40</v>
      </c>
      <c r="D12" s="5">
        <v>32.01</v>
      </c>
      <c r="E12" s="8">
        <v>1.6</v>
      </c>
      <c r="F12" s="5">
        <v>15.02</v>
      </c>
      <c r="G12" s="8">
        <v>85</v>
      </c>
      <c r="H12" s="7">
        <v>100000</v>
      </c>
      <c r="I12" s="7">
        <v>3201000</v>
      </c>
    </row>
    <row r="13" spans="1:9">
      <c r="A13" s="8" t="s">
        <v>41</v>
      </c>
      <c r="B13" s="8" t="s">
        <v>42</v>
      </c>
      <c r="C13" s="8" t="s">
        <v>40</v>
      </c>
      <c r="D13" s="5">
        <v>34.07</v>
      </c>
      <c r="E13" s="8">
        <v>1.7</v>
      </c>
      <c r="F13" s="5">
        <v>16.54</v>
      </c>
      <c r="G13" s="8">
        <v>84.90000000000001</v>
      </c>
      <c r="H13" s="7">
        <v>100000</v>
      </c>
      <c r="I13" s="7">
        <v>3407000</v>
      </c>
    </row>
    <row r="14" spans="1:9">
      <c r="A14" s="8" t="s">
        <v>43</v>
      </c>
      <c r="B14" s="8" t="s">
        <v>809</v>
      </c>
      <c r="C14" s="8" t="s">
        <v>40</v>
      </c>
      <c r="D14" s="5">
        <v>28.7</v>
      </c>
      <c r="E14" s="8">
        <v>1.43</v>
      </c>
      <c r="F14" s="5">
        <v>9.15</v>
      </c>
      <c r="G14" s="8">
        <v>84.7</v>
      </c>
      <c r="H14" s="7">
        <v>100000</v>
      </c>
      <c r="I14" s="7">
        <v>2870000</v>
      </c>
    </row>
    <row r="15" spans="1:9">
      <c r="A15" s="8" t="s">
        <v>46</v>
      </c>
      <c r="B15" s="8" t="s">
        <v>47</v>
      </c>
      <c r="C15" s="8" t="s">
        <v>48</v>
      </c>
      <c r="D15" s="5">
        <v>24.38</v>
      </c>
      <c r="E15" s="8">
        <v>1.22</v>
      </c>
      <c r="F15" s="5">
        <v>11.28</v>
      </c>
      <c r="G15" s="8">
        <v>83.3</v>
      </c>
      <c r="H15" s="7">
        <v>100000</v>
      </c>
      <c r="I15" s="7">
        <v>2438000</v>
      </c>
    </row>
    <row r="16" spans="1:9">
      <c r="A16" s="8" t="s">
        <v>49</v>
      </c>
      <c r="B16" s="8" t="s">
        <v>50</v>
      </c>
      <c r="C16" s="8" t="s">
        <v>40</v>
      </c>
      <c r="D16" s="5">
        <v>26.9</v>
      </c>
      <c r="E16" s="8">
        <v>1.34</v>
      </c>
      <c r="F16" s="5">
        <v>16.95</v>
      </c>
      <c r="G16" s="8">
        <v>82.09999999999999</v>
      </c>
      <c r="H16" s="7">
        <v>100000</v>
      </c>
      <c r="I16" s="7">
        <v>2690000</v>
      </c>
    </row>
    <row r="17" spans="1:9">
      <c r="A17" s="8" t="s">
        <v>51</v>
      </c>
      <c r="B17" s="8" t="s">
        <v>52</v>
      </c>
      <c r="C17" s="8" t="s">
        <v>48</v>
      </c>
      <c r="D17" s="5">
        <v>23.15</v>
      </c>
      <c r="E17" s="8">
        <v>1.16</v>
      </c>
      <c r="F17" s="5">
        <v>5.76</v>
      </c>
      <c r="G17" s="8">
        <v>81.3</v>
      </c>
      <c r="H17" s="7">
        <v>100000</v>
      </c>
      <c r="I17" s="7">
        <v>2315000</v>
      </c>
    </row>
    <row r="18" spans="1:9">
      <c r="A18" s="8" t="s">
        <v>53</v>
      </c>
      <c r="B18" s="8" t="s">
        <v>810</v>
      </c>
      <c r="C18" s="8" t="s">
        <v>40</v>
      </c>
      <c r="D18" s="5">
        <v>33.05</v>
      </c>
      <c r="E18" s="8">
        <v>1.65</v>
      </c>
      <c r="F18" s="5">
        <v>18.33</v>
      </c>
      <c r="G18" s="8">
        <v>81.09999999999999</v>
      </c>
      <c r="H18" s="7">
        <v>100000</v>
      </c>
      <c r="I18" s="7">
        <v>3305000</v>
      </c>
    </row>
    <row r="19" spans="1:9">
      <c r="A19" s="8" t="s">
        <v>56</v>
      </c>
      <c r="B19" s="8" t="s">
        <v>811</v>
      </c>
      <c r="C19" s="8" t="s">
        <v>40</v>
      </c>
      <c r="D19" s="5">
        <v>32.91</v>
      </c>
      <c r="E19" s="8">
        <v>1.65</v>
      </c>
      <c r="F19" s="5">
        <v>18.85</v>
      </c>
      <c r="G19" s="8">
        <v>81.09999999999999</v>
      </c>
      <c r="H19" s="7">
        <v>100000</v>
      </c>
      <c r="I19" s="7">
        <v>3291000</v>
      </c>
    </row>
    <row r="20" spans="1:9">
      <c r="A20" s="8" t="s">
        <v>58</v>
      </c>
      <c r="B20" s="8" t="s">
        <v>812</v>
      </c>
      <c r="C20" s="8" t="s">
        <v>48</v>
      </c>
      <c r="D20" s="5">
        <v>20.03</v>
      </c>
      <c r="E20" s="8">
        <v>1</v>
      </c>
      <c r="F20" s="5">
        <v>12.65</v>
      </c>
      <c r="G20" s="8">
        <v>80.40000000000001</v>
      </c>
      <c r="H20" s="7">
        <v>100000</v>
      </c>
      <c r="I20" s="7">
        <v>2003000</v>
      </c>
    </row>
    <row r="21" spans="1:9">
      <c r="A21" s="8" t="s">
        <v>93</v>
      </c>
      <c r="B21" s="8" t="s">
        <v>813</v>
      </c>
      <c r="C21" s="8" t="s">
        <v>40</v>
      </c>
      <c r="D21" s="5">
        <v>28.28</v>
      </c>
      <c r="E21" s="8">
        <v>1.41</v>
      </c>
      <c r="F21" s="5">
        <v>10.22</v>
      </c>
      <c r="G21" s="8">
        <v>78.90000000000001</v>
      </c>
      <c r="H21" s="7">
        <v>100000</v>
      </c>
      <c r="I21" s="7">
        <v>2828000</v>
      </c>
    </row>
    <row r="22" spans="1:9">
      <c r="A22" s="8" t="s">
        <v>94</v>
      </c>
      <c r="B22" s="8" t="s">
        <v>814</v>
      </c>
      <c r="C22" s="8" t="s">
        <v>48</v>
      </c>
      <c r="D22" s="5">
        <v>20.12</v>
      </c>
      <c r="E22" s="8">
        <v>1.01</v>
      </c>
      <c r="F22" s="5">
        <v>6.6</v>
      </c>
      <c r="G22" s="8">
        <v>78.5</v>
      </c>
      <c r="H22" s="7">
        <v>100000</v>
      </c>
      <c r="I22" s="7">
        <v>2012000</v>
      </c>
    </row>
    <row r="23" spans="1:9">
      <c r="A23" s="8" t="s">
        <v>95</v>
      </c>
      <c r="B23" s="8" t="s">
        <v>138</v>
      </c>
      <c r="C23" s="8" t="s">
        <v>40</v>
      </c>
      <c r="D23" s="5">
        <v>27.34</v>
      </c>
      <c r="E23" s="8">
        <v>1.37</v>
      </c>
      <c r="F23" s="5">
        <v>23.89</v>
      </c>
      <c r="G23" s="8">
        <v>77.90000000000001</v>
      </c>
      <c r="H23" s="7">
        <v>100000</v>
      </c>
      <c r="I23" s="7">
        <v>2734000</v>
      </c>
    </row>
    <row r="24" spans="1:9">
      <c r="A24" s="8" t="s">
        <v>96</v>
      </c>
      <c r="B24" s="8" t="s">
        <v>139</v>
      </c>
      <c r="C24" s="8" t="s">
        <v>48</v>
      </c>
      <c r="D24" s="5">
        <v>23.21</v>
      </c>
      <c r="E24" s="8">
        <v>1.16</v>
      </c>
      <c r="F24" s="5">
        <v>12.26</v>
      </c>
      <c r="G24" s="8">
        <v>76.7</v>
      </c>
      <c r="H24" s="7">
        <v>100000</v>
      </c>
      <c r="I24" s="7">
        <v>2321000</v>
      </c>
    </row>
    <row r="25" spans="1:9">
      <c r="A25" s="8" t="s">
        <v>97</v>
      </c>
      <c r="B25" s="8" t="s">
        <v>815</v>
      </c>
      <c r="C25" s="8" t="s">
        <v>48</v>
      </c>
      <c r="D25" s="5">
        <v>24.89</v>
      </c>
      <c r="E25" s="8">
        <v>1.24</v>
      </c>
      <c r="F25" s="5">
        <v>12.42</v>
      </c>
      <c r="G25" s="8">
        <v>76.09999999999999</v>
      </c>
      <c r="H25" s="7">
        <v>100000</v>
      </c>
      <c r="I25" s="7">
        <v>2489000</v>
      </c>
    </row>
    <row r="26" spans="1:9">
      <c r="A26" s="8" t="s">
        <v>98</v>
      </c>
      <c r="B26" s="8" t="s">
        <v>816</v>
      </c>
      <c r="C26" s="8" t="s">
        <v>48</v>
      </c>
      <c r="D26" s="5">
        <v>24.42</v>
      </c>
      <c r="E26" s="8">
        <v>1.22</v>
      </c>
      <c r="F26" s="5">
        <v>11.71</v>
      </c>
      <c r="G26" s="8">
        <v>75.5</v>
      </c>
      <c r="H26" s="7">
        <v>100000</v>
      </c>
      <c r="I26" s="7">
        <v>2442000</v>
      </c>
    </row>
    <row r="27" spans="1:9">
      <c r="A27" s="8" t="s">
        <v>99</v>
      </c>
      <c r="B27" s="8" t="s">
        <v>817</v>
      </c>
      <c r="C27" s="8" t="s">
        <v>40</v>
      </c>
      <c r="D27" s="5">
        <v>29.07</v>
      </c>
      <c r="E27" s="8">
        <v>1.45</v>
      </c>
      <c r="F27" s="5">
        <v>18.76</v>
      </c>
      <c r="G27" s="8">
        <v>74.7</v>
      </c>
      <c r="H27" s="7">
        <v>100000</v>
      </c>
      <c r="I27" s="7">
        <v>2907000</v>
      </c>
    </row>
    <row r="28" spans="1:9">
      <c r="A28" s="8" t="s">
        <v>100</v>
      </c>
      <c r="B28" s="8" t="s">
        <v>143</v>
      </c>
      <c r="C28" s="8" t="s">
        <v>48</v>
      </c>
      <c r="D28" s="5">
        <v>18.18</v>
      </c>
      <c r="E28" s="8">
        <v>0.91</v>
      </c>
      <c r="F28" s="5">
        <v>15.19</v>
      </c>
      <c r="G28" s="8">
        <v>73.59999999999999</v>
      </c>
      <c r="H28" s="7">
        <v>100000</v>
      </c>
      <c r="I28" s="7">
        <v>1818000</v>
      </c>
    </row>
    <row r="29" spans="1:9">
      <c r="A29" s="8" t="s">
        <v>101</v>
      </c>
      <c r="B29" s="8" t="s">
        <v>144</v>
      </c>
      <c r="C29" s="8" t="s">
        <v>40</v>
      </c>
      <c r="D29" s="5">
        <v>25</v>
      </c>
      <c r="E29" s="8">
        <v>1.25</v>
      </c>
      <c r="F29" s="5">
        <v>18.3</v>
      </c>
      <c r="G29" s="8">
        <v>73.3</v>
      </c>
      <c r="H29" s="7">
        <v>100000</v>
      </c>
      <c r="I29" s="7">
        <v>2500000</v>
      </c>
    </row>
    <row r="30" spans="1:9">
      <c r="A30" s="8" t="s">
        <v>102</v>
      </c>
      <c r="B30" s="8" t="s">
        <v>818</v>
      </c>
      <c r="C30" s="8" t="s">
        <v>48</v>
      </c>
      <c r="D30" s="5">
        <v>24.22</v>
      </c>
      <c r="E30" s="8">
        <v>1.21</v>
      </c>
      <c r="F30" s="5">
        <v>16.16</v>
      </c>
      <c r="G30" s="8">
        <v>72.5</v>
      </c>
      <c r="H30" s="7">
        <v>100000</v>
      </c>
      <c r="I30" s="7">
        <v>2422000</v>
      </c>
    </row>
    <row r="31" spans="1:9">
      <c r="A31" s="8" t="s">
        <v>103</v>
      </c>
      <c r="B31" s="8" t="s">
        <v>146</v>
      </c>
      <c r="C31" s="8" t="s">
        <v>48</v>
      </c>
      <c r="D31" s="5">
        <v>21.57</v>
      </c>
      <c r="E31" s="8">
        <v>1.08</v>
      </c>
      <c r="F31" s="5">
        <v>10.11</v>
      </c>
      <c r="G31" s="8">
        <v>72.40000000000001</v>
      </c>
      <c r="H31" s="7">
        <v>100000</v>
      </c>
      <c r="I31" s="7">
        <v>2157000</v>
      </c>
    </row>
    <row r="32" spans="1:9">
      <c r="A32" s="8" t="s">
        <v>104</v>
      </c>
      <c r="B32" s="8" t="s">
        <v>819</v>
      </c>
      <c r="C32" s="8" t="s">
        <v>48</v>
      </c>
      <c r="D32" s="5">
        <v>23.53</v>
      </c>
      <c r="E32" s="8">
        <v>1.18</v>
      </c>
      <c r="F32" s="5">
        <v>19.1</v>
      </c>
      <c r="G32" s="8">
        <v>72.3</v>
      </c>
      <c r="H32" s="7">
        <v>100000</v>
      </c>
      <c r="I32" s="7">
        <v>2353000</v>
      </c>
    </row>
    <row r="33" spans="1:9">
      <c r="A33" s="8" t="s">
        <v>105</v>
      </c>
      <c r="B33" s="8" t="s">
        <v>820</v>
      </c>
      <c r="C33" s="8" t="s">
        <v>40</v>
      </c>
      <c r="D33" s="5">
        <v>26.49</v>
      </c>
      <c r="E33" s="8">
        <v>1.32</v>
      </c>
      <c r="F33" s="5">
        <v>17.08</v>
      </c>
      <c r="G33" s="8">
        <v>71.90000000000001</v>
      </c>
      <c r="H33" s="7">
        <v>100000</v>
      </c>
      <c r="I33" s="7">
        <v>2649000</v>
      </c>
    </row>
    <row r="34" spans="1:9">
      <c r="A34" s="8" t="s">
        <v>106</v>
      </c>
      <c r="B34" s="8" t="s">
        <v>821</v>
      </c>
      <c r="C34" s="8" t="s">
        <v>48</v>
      </c>
      <c r="D34" s="5">
        <v>20.31</v>
      </c>
      <c r="E34" s="8">
        <v>1.02</v>
      </c>
      <c r="F34" s="5">
        <v>6.7</v>
      </c>
      <c r="G34" s="8">
        <v>70.90000000000001</v>
      </c>
      <c r="H34" s="7">
        <v>100000</v>
      </c>
      <c r="I34" s="7">
        <v>2031000</v>
      </c>
    </row>
    <row r="35" spans="1:9">
      <c r="A35" s="8" t="s">
        <v>107</v>
      </c>
      <c r="B35" s="8" t="s">
        <v>150</v>
      </c>
      <c r="C35" s="8" t="s">
        <v>40</v>
      </c>
      <c r="D35" s="5">
        <v>30.22</v>
      </c>
      <c r="E35" s="8">
        <v>1.51</v>
      </c>
      <c r="F35" s="5">
        <v>10.94</v>
      </c>
      <c r="G35" s="8">
        <v>70.90000000000001</v>
      </c>
      <c r="H35" s="7">
        <v>100000</v>
      </c>
      <c r="I35" s="7">
        <v>3022000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599</v>
      </c>
      <c r="D1" s="3" t="s">
        <v>822</v>
      </c>
      <c r="E1" s="3" t="s">
        <v>823</v>
      </c>
      <c r="F1" s="3" t="s">
        <v>824</v>
      </c>
      <c r="G1" s="3" t="s">
        <v>825</v>
      </c>
      <c r="H1" s="3" t="s">
        <v>826</v>
      </c>
      <c r="I1" s="3" t="s">
        <v>827</v>
      </c>
      <c r="J1" s="3" t="s">
        <v>633</v>
      </c>
      <c r="K1" s="3" t="s">
        <v>828</v>
      </c>
      <c r="L1" s="3" t="s">
        <v>829</v>
      </c>
    </row>
    <row r="2" spans="1:12">
      <c r="A2" s="8" t="s">
        <v>33</v>
      </c>
      <c r="B2" s="8" t="s">
        <v>34</v>
      </c>
      <c r="C2" s="7">
        <v>954.5</v>
      </c>
      <c r="D2" s="7">
        <v>973.1623866383045</v>
      </c>
      <c r="E2" s="7">
        <v>1010.487159914914</v>
      </c>
      <c r="F2" s="7">
        <v>1066.474319829827</v>
      </c>
      <c r="G2" s="7">
        <v>15250.58277356653</v>
      </c>
      <c r="H2" s="7">
        <v>-13117.63413390688</v>
      </c>
      <c r="I2" s="5">
        <v>0.8910400552813951</v>
      </c>
      <c r="J2" s="8" t="s">
        <v>36</v>
      </c>
      <c r="K2" s="8" t="s">
        <v>830</v>
      </c>
      <c r="L2" s="5">
        <v>0.85</v>
      </c>
    </row>
    <row r="3" spans="1:12">
      <c r="A3" s="8" t="s">
        <v>38</v>
      </c>
      <c r="B3" s="8" t="s">
        <v>39</v>
      </c>
      <c r="C3" s="7">
        <v>253.4</v>
      </c>
      <c r="D3" s="7">
        <v>258.2476006040727</v>
      </c>
      <c r="E3" s="7">
        <v>267.9428018122181</v>
      </c>
      <c r="F3" s="7">
        <v>282.4856036244362</v>
      </c>
      <c r="G3" s="7">
        <v>9324.849775642639</v>
      </c>
      <c r="H3" s="7">
        <v>-8759.878568393766</v>
      </c>
      <c r="I3" s="5">
        <v>0.8826046254201018</v>
      </c>
      <c r="J3" s="8" t="s">
        <v>40</v>
      </c>
      <c r="K3" s="8" t="s">
        <v>830</v>
      </c>
      <c r="L3" s="5">
        <v>0.85</v>
      </c>
    </row>
    <row r="4" spans="1:12">
      <c r="A4" s="8" t="s">
        <v>41</v>
      </c>
      <c r="B4" s="8" t="s">
        <v>42</v>
      </c>
      <c r="C4" s="7">
        <v>99.25</v>
      </c>
      <c r="D4" s="7">
        <v>101.2680391828714</v>
      </c>
      <c r="E4" s="7">
        <v>105.3041175486142</v>
      </c>
      <c r="F4" s="7">
        <v>111.3582350972283</v>
      </c>
      <c r="G4" s="7">
        <v>3905.333304859797</v>
      </c>
      <c r="H4" s="7">
        <v>-3682.61683466534</v>
      </c>
      <c r="I4" s="5">
        <v>0.9</v>
      </c>
      <c r="J4" s="8" t="s">
        <v>40</v>
      </c>
      <c r="K4" s="8" t="s">
        <v>830</v>
      </c>
      <c r="L4" s="5">
        <v>0.85</v>
      </c>
    </row>
    <row r="5" spans="1:12">
      <c r="A5" s="8" t="s">
        <v>43</v>
      </c>
      <c r="B5" s="8" t="s">
        <v>611</v>
      </c>
      <c r="C5" s="7">
        <v>251.75</v>
      </c>
      <c r="D5" s="7">
        <v>257.1183085451219</v>
      </c>
      <c r="E5" s="7">
        <v>267.8549256353657</v>
      </c>
      <c r="F5" s="7">
        <v>283.9598512707315</v>
      </c>
      <c r="G5" s="7">
        <v>8433.607582740724</v>
      </c>
      <c r="H5" s="7">
        <v>-7865.687880199262</v>
      </c>
      <c r="I5" s="5">
        <v>0.9</v>
      </c>
      <c r="J5" s="8" t="s">
        <v>40</v>
      </c>
      <c r="K5" s="8" t="s">
        <v>830</v>
      </c>
      <c r="L5" s="5">
        <v>0.85</v>
      </c>
    </row>
    <row r="6" spans="1:12">
      <c r="A6" s="8" t="s">
        <v>46</v>
      </c>
      <c r="B6" s="8" t="s">
        <v>47</v>
      </c>
      <c r="C6" s="7">
        <v>140.89</v>
      </c>
      <c r="D6" s="7">
        <v>143.9272839235495</v>
      </c>
      <c r="E6" s="7">
        <v>150.0018517706486</v>
      </c>
      <c r="F6" s="7">
        <v>159.1137035412971</v>
      </c>
      <c r="G6" s="7">
        <v>4038.30579587812</v>
      </c>
      <c r="H6" s="7">
        <v>-3720.078388795526</v>
      </c>
      <c r="I6" s="5">
        <v>0.9</v>
      </c>
      <c r="J6" s="8" t="s">
        <v>48</v>
      </c>
      <c r="K6" s="8" t="s">
        <v>830</v>
      </c>
      <c r="L6" s="5">
        <v>0.85</v>
      </c>
    </row>
    <row r="7" spans="1:12">
      <c r="A7" s="8" t="s">
        <v>49</v>
      </c>
      <c r="B7" s="8" t="s">
        <v>50</v>
      </c>
      <c r="C7" s="7">
        <v>154.04</v>
      </c>
      <c r="D7" s="7">
        <v>156.618077933735</v>
      </c>
      <c r="E7" s="7">
        <v>161.7742338012049</v>
      </c>
      <c r="F7" s="7">
        <v>169.5084676024098</v>
      </c>
      <c r="G7" s="7">
        <v>4729.286246107232</v>
      </c>
      <c r="H7" s="7">
        <v>-4390.269310902412</v>
      </c>
      <c r="I7" s="5">
        <v>0.834728373634765</v>
      </c>
      <c r="J7" s="8" t="s">
        <v>40</v>
      </c>
      <c r="K7" s="8" t="s">
        <v>830</v>
      </c>
      <c r="L7" s="5">
        <v>0.85</v>
      </c>
    </row>
    <row r="8" spans="1:12">
      <c r="A8" s="8" t="s">
        <v>51</v>
      </c>
      <c r="B8" s="8" t="s">
        <v>52</v>
      </c>
      <c r="C8" s="7">
        <v>874.4</v>
      </c>
      <c r="D8" s="7">
        <v>888.9570418982269</v>
      </c>
      <c r="E8" s="7">
        <v>918.0711256946805</v>
      </c>
      <c r="F8" s="7">
        <v>961.7422513893612</v>
      </c>
      <c r="G8" s="7">
        <v>23226.07537105307</v>
      </c>
      <c r="H8" s="7">
        <v>-21302.59086827435</v>
      </c>
      <c r="I8" s="5">
        <v>0.832960702155235</v>
      </c>
      <c r="J8" s="8" t="s">
        <v>48</v>
      </c>
      <c r="K8" s="8" t="s">
        <v>830</v>
      </c>
      <c r="L8" s="5">
        <v>0.85</v>
      </c>
    </row>
    <row r="9" spans="1:12">
      <c r="A9" s="8" t="s">
        <v>53</v>
      </c>
      <c r="B9" s="8" t="s">
        <v>615</v>
      </c>
      <c r="C9" s="7">
        <v>12650</v>
      </c>
      <c r="D9" s="7">
        <v>12817.84217591547</v>
      </c>
      <c r="E9" s="7">
        <v>13153.52652774642</v>
      </c>
      <c r="F9" s="7">
        <v>13657.05305549283</v>
      </c>
      <c r="G9" s="7">
        <v>465022.6565395308</v>
      </c>
      <c r="H9" s="7">
        <v>-437708.5504285451</v>
      </c>
      <c r="I9" s="5">
        <v>0.7653631239770303</v>
      </c>
      <c r="J9" s="8" t="s">
        <v>40</v>
      </c>
      <c r="K9" s="8" t="s">
        <v>831</v>
      </c>
      <c r="L9" s="5">
        <v>0.7</v>
      </c>
    </row>
    <row r="10" spans="1:12">
      <c r="A10" s="8" t="s">
        <v>56</v>
      </c>
      <c r="B10" s="8" t="s">
        <v>616</v>
      </c>
      <c r="C10" s="7">
        <v>52.07</v>
      </c>
      <c r="D10" s="7">
        <v>52.44858798704238</v>
      </c>
      <c r="E10" s="7">
        <v>53.20576396112716</v>
      </c>
      <c r="F10" s="7">
        <v>54.34152792225433</v>
      </c>
      <c r="G10" s="7">
        <v>1842.721211843644</v>
      </c>
      <c r="H10" s="7">
        <v>-1734.038155999135</v>
      </c>
      <c r="I10" s="5">
        <v>0.6454150132676734</v>
      </c>
      <c r="J10" s="8" t="s">
        <v>40</v>
      </c>
      <c r="K10" s="8" t="s">
        <v>831</v>
      </c>
      <c r="L10" s="5">
        <v>0.7</v>
      </c>
    </row>
    <row r="11" spans="1:12">
      <c r="A11" s="8" t="s">
        <v>58</v>
      </c>
      <c r="B11" s="8" t="s">
        <v>59</v>
      </c>
      <c r="C11" s="7">
        <v>238.27</v>
      </c>
      <c r="D11" s="7">
        <v>241.4636433089395</v>
      </c>
      <c r="E11" s="7">
        <v>247.8509299268185</v>
      </c>
      <c r="F11" s="7">
        <v>257.4318598536371</v>
      </c>
      <c r="G11" s="7">
        <v>5413.792012721989</v>
      </c>
      <c r="H11" s="7">
        <v>-4898.928293014714</v>
      </c>
      <c r="I11" s="5">
        <v>0.7680692751029936</v>
      </c>
      <c r="J11" s="8" t="s">
        <v>48</v>
      </c>
      <c r="K11" s="8" t="s">
        <v>831</v>
      </c>
      <c r="L11" s="5">
        <v>0.7</v>
      </c>
    </row>
    <row r="12" spans="1:12">
      <c r="A12" s="8" t="s">
        <v>93</v>
      </c>
      <c r="B12" s="8" t="s">
        <v>618</v>
      </c>
      <c r="C12" s="7">
        <v>245.92</v>
      </c>
      <c r="D12" s="7">
        <v>250.339248150322</v>
      </c>
      <c r="E12" s="7">
        <v>259.1777444509662</v>
      </c>
      <c r="F12" s="7">
        <v>272.4354889019324</v>
      </c>
      <c r="G12" s="7">
        <v>7976.911115048581</v>
      </c>
      <c r="H12" s="7">
        <v>-7432.040137244716</v>
      </c>
      <c r="I12" s="5">
        <v>0.8594053472935965</v>
      </c>
      <c r="J12" s="8" t="s">
        <v>40</v>
      </c>
      <c r="K12" s="8" t="s">
        <v>830</v>
      </c>
      <c r="L12" s="5">
        <v>0.85</v>
      </c>
    </row>
    <row r="13" spans="1:12">
      <c r="A13" s="8" t="s">
        <v>94</v>
      </c>
      <c r="B13" s="8" t="s">
        <v>137</v>
      </c>
      <c r="C13" s="7">
        <v>287.6</v>
      </c>
      <c r="D13" s="7">
        <v>293.4631230988643</v>
      </c>
      <c r="E13" s="7">
        <v>305.1893692965929</v>
      </c>
      <c r="F13" s="7">
        <v>322.7787385931858</v>
      </c>
      <c r="G13" s="7">
        <v>6817.086959088085</v>
      </c>
      <c r="H13" s="7">
        <v>-6171.529481901714</v>
      </c>
      <c r="I13" s="5">
        <v>0.9</v>
      </c>
      <c r="J13" s="8" t="s">
        <v>48</v>
      </c>
      <c r="K13" s="8" t="s">
        <v>830</v>
      </c>
      <c r="L13" s="5">
        <v>0.85</v>
      </c>
    </row>
    <row r="14" spans="1:12">
      <c r="A14" s="8" t="s">
        <v>95</v>
      </c>
      <c r="B14" s="8" t="s">
        <v>138</v>
      </c>
      <c r="C14" s="7">
        <v>399.4</v>
      </c>
      <c r="D14" s="7">
        <v>405.5831149513534</v>
      </c>
      <c r="E14" s="7">
        <v>417.9493448540603</v>
      </c>
      <c r="F14" s="7">
        <v>436.4986897081205</v>
      </c>
      <c r="G14" s="7">
        <v>12370.37286632814</v>
      </c>
      <c r="H14" s="7">
        <v>-11497.37548691189</v>
      </c>
      <c r="I14" s="5">
        <v>0.8096201778344225</v>
      </c>
      <c r="J14" s="8" t="s">
        <v>40</v>
      </c>
      <c r="K14" s="8" t="s">
        <v>830</v>
      </c>
      <c r="L14" s="5">
        <v>0.85</v>
      </c>
    </row>
    <row r="15" spans="1:12">
      <c r="A15" s="8" t="s">
        <v>96</v>
      </c>
      <c r="B15" s="8" t="s">
        <v>139</v>
      </c>
      <c r="C15" s="7">
        <v>121.9</v>
      </c>
      <c r="D15" s="7">
        <v>123.8871121917501</v>
      </c>
      <c r="E15" s="7">
        <v>127.8613365752503</v>
      </c>
      <c r="F15" s="7">
        <v>133.8226731505006</v>
      </c>
      <c r="G15" s="7">
        <v>3239.846916973619</v>
      </c>
      <c r="H15" s="7">
        <v>-2972.201570672618</v>
      </c>
      <c r="I15" s="5">
        <v>0.8260233292452991</v>
      </c>
      <c r="J15" s="8" t="s">
        <v>48</v>
      </c>
      <c r="K15" s="8" t="s">
        <v>830</v>
      </c>
      <c r="L15" s="5">
        <v>0.85</v>
      </c>
    </row>
    <row r="16" spans="1:12">
      <c r="A16" s="8" t="s">
        <v>97</v>
      </c>
      <c r="B16" s="8" t="s">
        <v>140</v>
      </c>
      <c r="C16" s="7">
        <v>146.05</v>
      </c>
      <c r="D16" s="7">
        <v>148.9861606920308</v>
      </c>
      <c r="E16" s="7">
        <v>154.8584820760924</v>
      </c>
      <c r="F16" s="7">
        <v>163.6669641521847</v>
      </c>
      <c r="G16" s="7">
        <v>4237.337701900062</v>
      </c>
      <c r="H16" s="7">
        <v>-3910.003773595693</v>
      </c>
      <c r="I16" s="5">
        <v>0.9</v>
      </c>
      <c r="J16" s="8" t="s">
        <v>48</v>
      </c>
      <c r="K16" s="8" t="s">
        <v>830</v>
      </c>
      <c r="L16" s="5">
        <v>0.85</v>
      </c>
    </row>
    <row r="17" spans="1:12">
      <c r="A17" s="8" t="s">
        <v>98</v>
      </c>
      <c r="B17" s="8" t="s">
        <v>619</v>
      </c>
      <c r="C17" s="7">
        <v>2022.9</v>
      </c>
      <c r="D17" s="7">
        <v>2040.039735094667</v>
      </c>
      <c r="E17" s="7">
        <v>2074.319205284</v>
      </c>
      <c r="F17" s="7">
        <v>2125.738410568</v>
      </c>
      <c r="G17" s="7">
        <v>54036.27039663857</v>
      </c>
      <c r="H17" s="7">
        <v>-49784.79357550257</v>
      </c>
      <c r="I17" s="5">
        <v>0.6694570675235226</v>
      </c>
      <c r="J17" s="8" t="s">
        <v>48</v>
      </c>
      <c r="K17" s="8" t="s">
        <v>831</v>
      </c>
      <c r="L17" s="5">
        <v>0.7</v>
      </c>
    </row>
    <row r="18" spans="1:12">
      <c r="A18" s="8" t="s">
        <v>99</v>
      </c>
      <c r="B18" s="8" t="s">
        <v>142</v>
      </c>
      <c r="C18" s="7">
        <v>825.7</v>
      </c>
      <c r="D18" s="7">
        <v>839.5275397071405</v>
      </c>
      <c r="E18" s="7">
        <v>867.182619121421</v>
      </c>
      <c r="F18" s="7">
        <v>908.6652382428418</v>
      </c>
      <c r="G18" s="7">
        <v>27323.56371396226</v>
      </c>
      <c r="H18" s="7">
        <v>-25506.23323747657</v>
      </c>
      <c r="I18" s="5">
        <v>0.8349289017110405</v>
      </c>
      <c r="J18" s="8" t="s">
        <v>40</v>
      </c>
      <c r="K18" s="8" t="s">
        <v>830</v>
      </c>
      <c r="L18" s="5">
        <v>0.85</v>
      </c>
    </row>
    <row r="19" spans="1:12">
      <c r="A19" s="8" t="s">
        <v>100</v>
      </c>
      <c r="B19" s="8" t="s">
        <v>143</v>
      </c>
      <c r="C19" s="7">
        <v>1221.4</v>
      </c>
      <c r="D19" s="7">
        <v>1234.987708803212</v>
      </c>
      <c r="E19" s="7">
        <v>1262.163126409635</v>
      </c>
      <c r="F19" s="7">
        <v>1302.926252819269</v>
      </c>
      <c r="G19" s="7">
        <v>24990.12552907358</v>
      </c>
      <c r="H19" s="7">
        <v>-22384.27302343505</v>
      </c>
      <c r="I19" s="5">
        <v>0.722494003655011</v>
      </c>
      <c r="J19" s="8" t="s">
        <v>48</v>
      </c>
      <c r="K19" s="8" t="s">
        <v>831</v>
      </c>
      <c r="L19" s="5">
        <v>0.7</v>
      </c>
    </row>
    <row r="20" spans="1:12">
      <c r="A20" s="8" t="s">
        <v>101</v>
      </c>
      <c r="B20" s="8" t="s">
        <v>144</v>
      </c>
      <c r="C20" s="7">
        <v>32.23</v>
      </c>
      <c r="D20" s="7">
        <v>32.58401380017561</v>
      </c>
      <c r="E20" s="7">
        <v>33.29204140052684</v>
      </c>
      <c r="F20" s="7">
        <v>34.35408280105368</v>
      </c>
      <c r="G20" s="7">
        <v>893.2061528273956</v>
      </c>
      <c r="H20" s="7">
        <v>-824.4979872252883</v>
      </c>
      <c r="I20" s="5">
        <v>0.7196796774282435</v>
      </c>
      <c r="J20" s="8" t="s">
        <v>40</v>
      </c>
      <c r="K20" s="8" t="s">
        <v>831</v>
      </c>
      <c r="L20" s="5">
        <v>0.7</v>
      </c>
    </row>
    <row r="21" spans="1:12">
      <c r="A21" s="8" t="s">
        <v>102</v>
      </c>
      <c r="B21" s="8" t="s">
        <v>145</v>
      </c>
      <c r="C21" s="7">
        <v>1141.9</v>
      </c>
      <c r="D21" s="7">
        <v>1156.146467964664</v>
      </c>
      <c r="E21" s="7">
        <v>1184.639403893992</v>
      </c>
      <c r="F21" s="7">
        <v>1227.378807787985</v>
      </c>
      <c r="G21" s="7">
        <v>30954.49353241298</v>
      </c>
      <c r="H21" s="7">
        <v>-28499.73591683701</v>
      </c>
      <c r="I21" s="5">
        <v>0.7495221641941348</v>
      </c>
      <c r="J21" s="8" t="s">
        <v>48</v>
      </c>
      <c r="K21" s="8" t="s">
        <v>831</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18.7109375" customWidth="1"/>
    <col min="8" max="8" width="36.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3" width="20.7109375" customWidth="1"/>
    <col min="34" max="34" width="19.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84</v>
      </c>
      <c r="B1" s="9" t="s">
        <v>85</v>
      </c>
      <c r="C1" s="9" t="s">
        <v>832</v>
      </c>
      <c r="D1" s="9" t="s">
        <v>833</v>
      </c>
      <c r="E1" s="9" t="s">
        <v>834</v>
      </c>
      <c r="F1" s="9" t="s">
        <v>86</v>
      </c>
      <c r="G1" s="9" t="s">
        <v>835</v>
      </c>
      <c r="H1" s="9" t="s">
        <v>836</v>
      </c>
      <c r="I1" s="9" t="s">
        <v>837</v>
      </c>
      <c r="J1" s="9" t="s">
        <v>838</v>
      </c>
      <c r="K1" s="9" t="s">
        <v>839</v>
      </c>
      <c r="L1" s="9" t="s">
        <v>92</v>
      </c>
      <c r="M1" s="9" t="s">
        <v>840</v>
      </c>
      <c r="N1" s="9" t="s">
        <v>841</v>
      </c>
      <c r="O1" s="9" t="s">
        <v>842</v>
      </c>
      <c r="P1" s="9" t="s">
        <v>843</v>
      </c>
      <c r="Q1" s="9" t="s">
        <v>198</v>
      </c>
      <c r="R1" s="9" t="s">
        <v>844</v>
      </c>
      <c r="S1" s="9" t="s">
        <v>845</v>
      </c>
      <c r="T1" s="9" t="s">
        <v>846</v>
      </c>
      <c r="U1" s="9" t="s">
        <v>182</v>
      </c>
      <c r="V1" s="9" t="s">
        <v>847</v>
      </c>
      <c r="W1" s="9" t="s">
        <v>183</v>
      </c>
      <c r="X1" s="9" t="s">
        <v>848</v>
      </c>
      <c r="Y1" s="9" t="s">
        <v>849</v>
      </c>
      <c r="Z1" s="9" t="s">
        <v>850</v>
      </c>
      <c r="AA1" s="9" t="s">
        <v>851</v>
      </c>
      <c r="AB1" s="9" t="s">
        <v>185</v>
      </c>
      <c r="AC1" s="9" t="s">
        <v>184</v>
      </c>
      <c r="AD1" s="9" t="s">
        <v>852</v>
      </c>
      <c r="AE1" s="9" t="s">
        <v>853</v>
      </c>
      <c r="AF1" s="9" t="s">
        <v>854</v>
      </c>
      <c r="AG1" s="9" t="s">
        <v>855</v>
      </c>
      <c r="AH1" s="9" t="s">
        <v>856</v>
      </c>
      <c r="AI1" s="9" t="s">
        <v>857</v>
      </c>
      <c r="AJ1" s="9" t="s">
        <v>858</v>
      </c>
      <c r="AK1" s="9" t="s">
        <v>859</v>
      </c>
      <c r="AL1" s="9" t="s">
        <v>860</v>
      </c>
      <c r="AM1" s="9" t="s">
        <v>861</v>
      </c>
      <c r="AN1" s="9" t="s">
        <v>862</v>
      </c>
      <c r="AO1" s="9" t="s">
        <v>863</v>
      </c>
      <c r="AP1" s="9" t="s">
        <v>864</v>
      </c>
      <c r="AQ1" s="9" t="s">
        <v>865</v>
      </c>
      <c r="AR1" s="9" t="s">
        <v>866</v>
      </c>
      <c r="AS1" s="9" t="s">
        <v>867</v>
      </c>
      <c r="AT1" s="9" t="s">
        <v>868</v>
      </c>
      <c r="AU1" s="9" t="s">
        <v>869</v>
      </c>
      <c r="AV1" s="9" t="s">
        <v>870</v>
      </c>
      <c r="AW1" s="9" t="s">
        <v>871</v>
      </c>
      <c r="AX1" s="9" t="s">
        <v>872</v>
      </c>
      <c r="AY1" s="9" t="s">
        <v>873</v>
      </c>
      <c r="AZ1" s="9" t="s">
        <v>874</v>
      </c>
      <c r="BA1" s="9" t="s">
        <v>875</v>
      </c>
      <c r="BB1" s="9" t="s">
        <v>876</v>
      </c>
      <c r="BC1" s="9" t="s">
        <v>877</v>
      </c>
      <c r="BD1" s="9" t="s">
        <v>878</v>
      </c>
      <c r="BE1" s="9" t="s">
        <v>879</v>
      </c>
      <c r="BF1" s="9" t="s">
        <v>880</v>
      </c>
      <c r="BG1" s="9" t="s">
        <v>881</v>
      </c>
      <c r="BH1" s="9" t="s">
        <v>882</v>
      </c>
      <c r="BI1" s="9" t="s">
        <v>883</v>
      </c>
      <c r="BJ1" s="9" t="s">
        <v>884</v>
      </c>
      <c r="BK1" s="9" t="s">
        <v>885</v>
      </c>
      <c r="BL1" s="9" t="s">
        <v>886</v>
      </c>
      <c r="BM1" s="9" t="s">
        <v>887</v>
      </c>
      <c r="BN1" s="9" t="s">
        <v>888</v>
      </c>
      <c r="BO1" s="9" t="s">
        <v>889</v>
      </c>
      <c r="BP1" s="9" t="s">
        <v>890</v>
      </c>
      <c r="BQ1" s="9" t="s">
        <v>891</v>
      </c>
      <c r="BR1" s="9" t="s">
        <v>892</v>
      </c>
      <c r="BS1" s="9" t="s">
        <v>893</v>
      </c>
      <c r="BT1" s="9" t="s">
        <v>894</v>
      </c>
      <c r="BU1" s="9" t="s">
        <v>895</v>
      </c>
      <c r="BV1" s="9" t="s">
        <v>896</v>
      </c>
      <c r="BW1" s="9" t="s">
        <v>897</v>
      </c>
      <c r="BX1" s="9" t="s">
        <v>898</v>
      </c>
      <c r="BY1" s="9" t="s">
        <v>899</v>
      </c>
      <c r="BZ1" s="9" t="s">
        <v>900</v>
      </c>
      <c r="CA1" s="9" t="s">
        <v>901</v>
      </c>
      <c r="CB1" s="9" t="s">
        <v>902</v>
      </c>
      <c r="CC1" s="9" t="s">
        <v>903</v>
      </c>
      <c r="CD1" s="9" t="s">
        <v>904</v>
      </c>
      <c r="CE1" s="9" t="s">
        <v>905</v>
      </c>
      <c r="CF1" s="9" t="s">
        <v>906</v>
      </c>
      <c r="CG1" s="9" t="s">
        <v>907</v>
      </c>
      <c r="CH1" s="9" t="s">
        <v>908</v>
      </c>
      <c r="CI1" s="9" t="s">
        <v>909</v>
      </c>
      <c r="CJ1" s="9" t="s">
        <v>910</v>
      </c>
      <c r="CK1" s="9" t="s">
        <v>911</v>
      </c>
      <c r="CL1" s="9" t="s">
        <v>912</v>
      </c>
      <c r="CM1" s="9" t="s">
        <v>913</v>
      </c>
      <c r="CN1" s="9" t="s">
        <v>914</v>
      </c>
      <c r="CO1" s="9" t="s">
        <v>915</v>
      </c>
      <c r="CP1" s="9" t="s">
        <v>916</v>
      </c>
      <c r="CQ1" s="9" t="s">
        <v>917</v>
      </c>
      <c r="CR1" s="9" t="s">
        <v>918</v>
      </c>
      <c r="CS1" s="9" t="s">
        <v>919</v>
      </c>
      <c r="CT1" s="9" t="s">
        <v>920</v>
      </c>
      <c r="CU1" s="9" t="s">
        <v>921</v>
      </c>
      <c r="CV1" s="9" t="s">
        <v>922</v>
      </c>
      <c r="CW1" s="9" t="s">
        <v>923</v>
      </c>
      <c r="CX1" s="9" t="s">
        <v>924</v>
      </c>
      <c r="CY1" s="9" t="s">
        <v>925</v>
      </c>
      <c r="CZ1" s="9" t="s">
        <v>926</v>
      </c>
      <c r="DA1" s="9" t="s">
        <v>927</v>
      </c>
      <c r="DB1" s="9" t="s">
        <v>928</v>
      </c>
      <c r="DC1" s="9" t="s">
        <v>929</v>
      </c>
      <c r="DD1" s="9" t="s">
        <v>930</v>
      </c>
      <c r="DE1" s="9" t="s">
        <v>931</v>
      </c>
      <c r="DF1" s="9" t="s">
        <v>932</v>
      </c>
      <c r="DG1" s="9" t="s">
        <v>933</v>
      </c>
      <c r="DH1" s="9" t="s">
        <v>934</v>
      </c>
      <c r="DI1" s="9" t="s">
        <v>935</v>
      </c>
      <c r="DJ1" s="9" t="s">
        <v>936</v>
      </c>
      <c r="DK1" s="9" t="s">
        <v>937</v>
      </c>
      <c r="DL1" s="9" t="s">
        <v>938</v>
      </c>
      <c r="DM1" s="9" t="s">
        <v>939</v>
      </c>
      <c r="DN1" s="9" t="s">
        <v>940</v>
      </c>
      <c r="DO1" s="9" t="s">
        <v>941</v>
      </c>
      <c r="DP1" s="9" t="s">
        <v>942</v>
      </c>
      <c r="DQ1" s="9" t="s">
        <v>943</v>
      </c>
      <c r="DR1" s="9" t="s">
        <v>944</v>
      </c>
      <c r="DS1" s="9" t="s">
        <v>945</v>
      </c>
      <c r="DT1" s="9" t="s">
        <v>946</v>
      </c>
      <c r="DU1" s="9" t="s">
        <v>947</v>
      </c>
      <c r="DV1" s="9" t="s">
        <v>948</v>
      </c>
      <c r="DW1" s="9" t="s">
        <v>949</v>
      </c>
      <c r="DX1" s="9" t="s">
        <v>950</v>
      </c>
      <c r="DY1" s="9" t="s">
        <v>951</v>
      </c>
      <c r="DZ1" s="9" t="s">
        <v>952</v>
      </c>
      <c r="EA1" s="9" t="s">
        <v>953</v>
      </c>
      <c r="EB1" s="9" t="s">
        <v>954</v>
      </c>
      <c r="EC1" s="9" t="s">
        <v>955</v>
      </c>
      <c r="ED1" s="9" t="s">
        <v>956</v>
      </c>
      <c r="EE1" s="9" t="s">
        <v>957</v>
      </c>
      <c r="EF1" s="9" t="s">
        <v>958</v>
      </c>
      <c r="EG1" s="9" t="s">
        <v>959</v>
      </c>
      <c r="EH1" s="9" t="s">
        <v>960</v>
      </c>
      <c r="EI1" s="9" t="s">
        <v>961</v>
      </c>
      <c r="EJ1" s="9" t="s">
        <v>962</v>
      </c>
      <c r="EK1" s="9" t="s">
        <v>963</v>
      </c>
      <c r="EL1" s="9" t="s">
        <v>964</v>
      </c>
      <c r="EM1" s="9" t="s">
        <v>965</v>
      </c>
      <c r="EN1" s="9" t="s">
        <v>966</v>
      </c>
      <c r="EO1" s="9" t="s">
        <v>967</v>
      </c>
      <c r="EP1" s="9" t="s">
        <v>968</v>
      </c>
      <c r="EQ1" s="9" t="s">
        <v>969</v>
      </c>
      <c r="ER1" s="9" t="s">
        <v>970</v>
      </c>
      <c r="ES1" s="9" t="s">
        <v>971</v>
      </c>
      <c r="ET1" s="9" t="s">
        <v>972</v>
      </c>
      <c r="EU1" s="9" t="s">
        <v>973</v>
      </c>
      <c r="EV1" s="9" t="s">
        <v>974</v>
      </c>
      <c r="EW1" s="9" t="s">
        <v>975</v>
      </c>
      <c r="EX1" s="9" t="s">
        <v>976</v>
      </c>
      <c r="EY1" s="9" t="s">
        <v>977</v>
      </c>
      <c r="EZ1" s="9" t="s">
        <v>978</v>
      </c>
      <c r="FA1" s="9" t="s">
        <v>979</v>
      </c>
      <c r="FB1" s="9" t="s">
        <v>980</v>
      </c>
      <c r="FC1" s="9" t="s">
        <v>981</v>
      </c>
      <c r="FD1" s="9" t="s">
        <v>982</v>
      </c>
      <c r="FE1" s="9" t="s">
        <v>983</v>
      </c>
      <c r="FF1" s="9" t="s">
        <v>984</v>
      </c>
      <c r="FG1" s="9" t="s">
        <v>985</v>
      </c>
      <c r="FH1" s="9" t="s">
        <v>986</v>
      </c>
      <c r="FI1" s="9" t="s">
        <v>987</v>
      </c>
      <c r="FJ1" s="9" t="s">
        <v>988</v>
      </c>
      <c r="FK1" s="9" t="s">
        <v>989</v>
      </c>
      <c r="FL1" s="9" t="s">
        <v>990</v>
      </c>
      <c r="FM1" s="9" t="s">
        <v>991</v>
      </c>
      <c r="FN1" s="9" t="s">
        <v>992</v>
      </c>
      <c r="FO1" s="9" t="s">
        <v>993</v>
      </c>
      <c r="FP1" s="9" t="s">
        <v>994</v>
      </c>
      <c r="FQ1" s="9" t="s">
        <v>995</v>
      </c>
      <c r="FR1" s="9" t="s">
        <v>996</v>
      </c>
      <c r="FS1" s="9" t="s">
        <v>997</v>
      </c>
      <c r="FT1" s="9" t="s">
        <v>998</v>
      </c>
      <c r="FU1" s="9" t="s">
        <v>999</v>
      </c>
      <c r="FV1" s="9" t="s">
        <v>1000</v>
      </c>
      <c r="FW1" s="9" t="s">
        <v>1001</v>
      </c>
      <c r="FX1" s="9" t="s">
        <v>1002</v>
      </c>
      <c r="FY1" s="9" t="s">
        <v>1003</v>
      </c>
      <c r="FZ1" s="9" t="s">
        <v>1004</v>
      </c>
      <c r="GA1" s="9" t="s">
        <v>1005</v>
      </c>
      <c r="GB1" s="9" t="s">
        <v>1006</v>
      </c>
      <c r="GC1" s="9" t="s">
        <v>1007</v>
      </c>
      <c r="GD1" s="9" t="s">
        <v>1008</v>
      </c>
      <c r="GE1" s="9" t="s">
        <v>1009</v>
      </c>
      <c r="GF1" s="9" t="s">
        <v>1010</v>
      </c>
      <c r="GG1" s="9" t="s">
        <v>1011</v>
      </c>
      <c r="GH1" s="9" t="s">
        <v>1012</v>
      </c>
      <c r="GI1" s="9" t="s">
        <v>1013</v>
      </c>
      <c r="GJ1" s="9" t="s">
        <v>1014</v>
      </c>
      <c r="GK1" s="9" t="s">
        <v>1015</v>
      </c>
      <c r="GL1" s="9" t="s">
        <v>1016</v>
      </c>
      <c r="GM1" s="9" t="s">
        <v>1017</v>
      </c>
      <c r="GN1" s="9" t="s">
        <v>1018</v>
      </c>
      <c r="GO1" s="9" t="s">
        <v>1019</v>
      </c>
      <c r="GP1" s="9" t="s">
        <v>1020</v>
      </c>
      <c r="GQ1" s="9" t="s">
        <v>1021</v>
      </c>
      <c r="GR1" s="9" t="s">
        <v>1022</v>
      </c>
      <c r="GS1" s="9" t="s">
        <v>1023</v>
      </c>
      <c r="GT1" s="9" t="s">
        <v>1024</v>
      </c>
      <c r="GU1" s="9" t="s">
        <v>1025</v>
      </c>
      <c r="GV1" s="9" t="s">
        <v>1026</v>
      </c>
      <c r="GW1" s="9" t="s">
        <v>1027</v>
      </c>
      <c r="GX1" s="9" t="s">
        <v>1028</v>
      </c>
      <c r="GY1" s="9" t="s">
        <v>1029</v>
      </c>
      <c r="GZ1" s="9" t="s">
        <v>1030</v>
      </c>
      <c r="HA1" s="9" t="s">
        <v>1031</v>
      </c>
      <c r="HB1" s="9" t="s">
        <v>1032</v>
      </c>
      <c r="HC1" s="9" t="s">
        <v>1033</v>
      </c>
      <c r="HD1" s="9" t="s">
        <v>1034</v>
      </c>
      <c r="HE1" s="9" t="s">
        <v>1035</v>
      </c>
      <c r="HF1" s="9" t="s">
        <v>1036</v>
      </c>
      <c r="HG1" s="9" t="s">
        <v>1037</v>
      </c>
      <c r="HH1" s="9" t="s">
        <v>1038</v>
      </c>
      <c r="HI1" s="9" t="s">
        <v>1039</v>
      </c>
      <c r="HJ1" s="9" t="s">
        <v>1040</v>
      </c>
      <c r="HK1" s="9" t="s">
        <v>1041</v>
      </c>
      <c r="HL1" s="9" t="s">
        <v>1042</v>
      </c>
      <c r="HM1" s="9" t="s">
        <v>1043</v>
      </c>
      <c r="HN1" s="9" t="s">
        <v>1044</v>
      </c>
      <c r="HO1" s="9" t="s">
        <v>1045</v>
      </c>
      <c r="HP1" s="9" t="s">
        <v>1046</v>
      </c>
      <c r="HQ1" s="9" t="s">
        <v>1047</v>
      </c>
      <c r="HR1" s="9" t="s">
        <v>1048</v>
      </c>
      <c r="HS1" s="9" t="s">
        <v>1049</v>
      </c>
      <c r="HT1" s="9" t="s">
        <v>1050</v>
      </c>
      <c r="HU1" s="9" t="s">
        <v>1051</v>
      </c>
      <c r="HV1" s="9" t="s">
        <v>1052</v>
      </c>
      <c r="HW1" s="9" t="s">
        <v>1053</v>
      </c>
      <c r="HX1" s="9" t="s">
        <v>1054</v>
      </c>
      <c r="HY1" s="9" t="s">
        <v>1055</v>
      </c>
      <c r="HZ1" s="9" t="s">
        <v>1056</v>
      </c>
      <c r="IA1" s="9" t="s">
        <v>1057</v>
      </c>
      <c r="IB1" s="9" t="s">
        <v>1058</v>
      </c>
      <c r="IC1" s="9" t="s">
        <v>1059</v>
      </c>
      <c r="ID1" s="9" t="s">
        <v>1060</v>
      </c>
      <c r="IE1" s="9" t="s">
        <v>1061</v>
      </c>
      <c r="IF1" s="9" t="s">
        <v>1062</v>
      </c>
      <c r="IG1" s="9" t="s">
        <v>1063</v>
      </c>
      <c r="IH1" s="9" t="s">
        <v>1064</v>
      </c>
      <c r="II1" s="9" t="s">
        <v>1065</v>
      </c>
      <c r="IJ1" s="9" t="s">
        <v>1066</v>
      </c>
      <c r="IK1" s="9" t="s">
        <v>1067</v>
      </c>
      <c r="IL1" s="9" t="s">
        <v>1068</v>
      </c>
      <c r="IM1" s="9" t="s">
        <v>1069</v>
      </c>
      <c r="IN1" s="9" t="s">
        <v>88</v>
      </c>
      <c r="IO1" s="9" t="s">
        <v>1070</v>
      </c>
      <c r="IP1" s="9" t="s">
        <v>1071</v>
      </c>
      <c r="IQ1" s="9" t="s">
        <v>87</v>
      </c>
      <c r="IR1" s="9" t="s">
        <v>1072</v>
      </c>
      <c r="IS1" s="9" t="s">
        <v>1073</v>
      </c>
      <c r="IT1" s="9" t="s">
        <v>1074</v>
      </c>
      <c r="IU1" s="9" t="s">
        <v>1075</v>
      </c>
      <c r="IV1" s="9" t="s">
        <v>1076</v>
      </c>
      <c r="IW1" s="9" t="s">
        <v>1077</v>
      </c>
      <c r="IX1" s="9" t="s">
        <v>1078</v>
      </c>
      <c r="IY1" s="9" t="s">
        <v>1079</v>
      </c>
      <c r="IZ1" s="9" t="s">
        <v>1080</v>
      </c>
      <c r="JA1" s="9" t="s">
        <v>1081</v>
      </c>
      <c r="JB1" s="9" t="s">
        <v>1082</v>
      </c>
      <c r="JC1" s="9" t="s">
        <v>1083</v>
      </c>
      <c r="JD1" s="9" t="s">
        <v>1084</v>
      </c>
      <c r="JE1" s="9" t="s">
        <v>1085</v>
      </c>
      <c r="JF1" s="9" t="s">
        <v>1086</v>
      </c>
      <c r="JG1" s="9" t="s">
        <v>1087</v>
      </c>
      <c r="JH1" s="9" t="s">
        <v>1088</v>
      </c>
      <c r="JI1" s="9" t="s">
        <v>1089</v>
      </c>
      <c r="JJ1" s="9" t="s">
        <v>1090</v>
      </c>
      <c r="JK1" s="9" t="s">
        <v>1091</v>
      </c>
      <c r="JL1" s="9" t="s">
        <v>1092</v>
      </c>
      <c r="JM1" s="9" t="s">
        <v>1093</v>
      </c>
      <c r="JN1" s="9" t="s">
        <v>1094</v>
      </c>
      <c r="JO1" s="9" t="s">
        <v>1095</v>
      </c>
      <c r="JP1" s="9" t="s">
        <v>1096</v>
      </c>
      <c r="JQ1" s="9" t="s">
        <v>1097</v>
      </c>
      <c r="JR1" s="9" t="s">
        <v>1098</v>
      </c>
      <c r="JS1" s="9" t="s">
        <v>1099</v>
      </c>
      <c r="JT1" s="9" t="s">
        <v>1100</v>
      </c>
      <c r="JU1" s="9" t="s">
        <v>1101</v>
      </c>
      <c r="JV1" s="9" t="s">
        <v>1102</v>
      </c>
      <c r="JW1" s="9" t="s">
        <v>1103</v>
      </c>
      <c r="JX1" s="9" t="s">
        <v>1104</v>
      </c>
      <c r="JY1" s="9" t="s">
        <v>1105</v>
      </c>
      <c r="JZ1" s="9" t="s">
        <v>1106</v>
      </c>
      <c r="KA1" s="9" t="s">
        <v>1107</v>
      </c>
      <c r="KB1" s="9" t="s">
        <v>1108</v>
      </c>
      <c r="KC1" s="9" t="s">
        <v>1109</v>
      </c>
      <c r="KD1" s="9" t="s">
        <v>1110</v>
      </c>
      <c r="KE1" s="9" t="s">
        <v>1111</v>
      </c>
      <c r="KF1" s="9" t="s">
        <v>1112</v>
      </c>
      <c r="KG1" s="9" t="s">
        <v>1113</v>
      </c>
      <c r="KH1" s="9" t="s">
        <v>1114</v>
      </c>
      <c r="KI1" s="9" t="s">
        <v>1115</v>
      </c>
      <c r="KJ1" s="9" t="s">
        <v>1116</v>
      </c>
      <c r="KK1" s="9" t="s">
        <v>1117</v>
      </c>
      <c r="KL1" s="9" t="s">
        <v>1118</v>
      </c>
      <c r="KM1" s="9" t="s">
        <v>1119</v>
      </c>
      <c r="KN1" s="9" t="s">
        <v>1120</v>
      </c>
      <c r="KO1" s="9" t="s">
        <v>1121</v>
      </c>
      <c r="KP1" s="9" t="s">
        <v>1122</v>
      </c>
      <c r="KQ1" s="9" t="s">
        <v>1123</v>
      </c>
      <c r="KR1" s="9" t="s">
        <v>1124</v>
      </c>
      <c r="KS1" s="9" t="s">
        <v>1125</v>
      </c>
      <c r="KT1" s="9" t="s">
        <v>1126</v>
      </c>
      <c r="KU1" s="9" t="s">
        <v>1127</v>
      </c>
      <c r="KV1" s="9" t="s">
        <v>1128</v>
      </c>
      <c r="KW1" s="9" t="s">
        <v>1129</v>
      </c>
      <c r="KX1" s="9" t="s">
        <v>1130</v>
      </c>
      <c r="KY1" s="9" t="s">
        <v>1131</v>
      </c>
      <c r="KZ1" s="9" t="s">
        <v>91</v>
      </c>
      <c r="LA1" s="9" t="s">
        <v>1132</v>
      </c>
      <c r="LB1" s="9" t="s">
        <v>1133</v>
      </c>
      <c r="LC1" s="9" t="s">
        <v>1134</v>
      </c>
      <c r="LD1" s="9" t="s">
        <v>1135</v>
      </c>
      <c r="LE1" s="9" t="s">
        <v>1136</v>
      </c>
      <c r="LF1" s="9" t="s">
        <v>1137</v>
      </c>
      <c r="LG1" s="9" t="s">
        <v>1138</v>
      </c>
      <c r="LH1" s="9" t="s">
        <v>1139</v>
      </c>
      <c r="LI1" s="9" t="s">
        <v>1140</v>
      </c>
      <c r="LJ1" s="9" t="s">
        <v>1141</v>
      </c>
      <c r="LK1" s="9" t="s">
        <v>1142</v>
      </c>
      <c r="LL1" s="9" t="s">
        <v>1143</v>
      </c>
      <c r="LM1" s="9" t="s">
        <v>1144</v>
      </c>
      <c r="LN1" s="9" t="s">
        <v>1145</v>
      </c>
      <c r="LO1" s="9" t="s">
        <v>1146</v>
      </c>
      <c r="LP1" s="9" t="s">
        <v>1147</v>
      </c>
      <c r="LQ1" s="9" t="s">
        <v>1148</v>
      </c>
      <c r="LR1" s="9" t="s">
        <v>1149</v>
      </c>
      <c r="LS1" s="9" t="s">
        <v>196</v>
      </c>
      <c r="LT1" s="9" t="s">
        <v>197</v>
      </c>
      <c r="LU1" s="9" t="s">
        <v>1150</v>
      </c>
      <c r="LV1" s="9" t="s">
        <v>89</v>
      </c>
      <c r="LW1" s="9" t="s">
        <v>90</v>
      </c>
    </row>
    <row r="2" spans="1:335">
      <c r="A2" t="s">
        <v>33</v>
      </c>
      <c r="B2" t="s">
        <v>34</v>
      </c>
      <c r="C2" t="s">
        <v>1151</v>
      </c>
      <c r="D2" t="s">
        <v>1240</v>
      </c>
      <c r="E2" t="s">
        <v>1151</v>
      </c>
      <c r="F2" t="s">
        <v>37</v>
      </c>
      <c r="G2" t="s">
        <v>1241</v>
      </c>
      <c r="H2" s="14" t="s">
        <v>1305</v>
      </c>
      <c r="I2" t="s">
        <v>1512</v>
      </c>
      <c r="J2">
        <v>236226</v>
      </c>
      <c r="K2" t="s">
        <v>1719</v>
      </c>
      <c r="L2">
        <v>954.5</v>
      </c>
      <c r="M2">
        <v>8810624188416</v>
      </c>
      <c r="N2">
        <v>11385813598208</v>
      </c>
      <c r="O2">
        <v>9230617586</v>
      </c>
      <c r="P2">
        <v>4086117487</v>
      </c>
      <c r="Q2">
        <v>0.66</v>
      </c>
      <c r="R2">
        <v>971.4</v>
      </c>
      <c r="S2">
        <v>680</v>
      </c>
      <c r="T2">
        <v>9346492</v>
      </c>
      <c r="U2">
        <v>10.611451</v>
      </c>
      <c r="V2">
        <v>11.545906</v>
      </c>
      <c r="W2">
        <v>1.547591</v>
      </c>
      <c r="X2">
        <v>2.4666166</v>
      </c>
      <c r="Y2">
        <v>0</v>
      </c>
      <c r="Z2">
        <v>0</v>
      </c>
      <c r="AA2">
        <v>3.188</v>
      </c>
      <c r="AB2">
        <v>50</v>
      </c>
      <c r="AC2">
        <v>15.675999</v>
      </c>
      <c r="AD2">
        <v>1.1460001</v>
      </c>
      <c r="AE2">
        <v>0</v>
      </c>
      <c r="AF2">
        <v>28.039</v>
      </c>
      <c r="AG2">
        <v>22.619</v>
      </c>
      <c r="AH2">
        <v>0</v>
      </c>
      <c r="AI2">
        <v>8.1</v>
      </c>
      <c r="AJ2">
        <v>0</v>
      </c>
      <c r="AK2">
        <v>0</v>
      </c>
      <c r="AL2">
        <v>6.800000000000001</v>
      </c>
      <c r="AM2">
        <v>0</v>
      </c>
      <c r="AN2">
        <v>0</v>
      </c>
      <c r="AO2">
        <v>0</v>
      </c>
      <c r="AP2">
        <v>4136434401280</v>
      </c>
      <c r="AQ2">
        <v>6503032946688</v>
      </c>
      <c r="AR2">
        <v>-4171942592512</v>
      </c>
      <c r="AS2">
        <v>0</v>
      </c>
      <c r="AT2">
        <v>89.95</v>
      </c>
      <c r="AU2">
        <v>82.67</v>
      </c>
      <c r="AV2">
        <v>616.765</v>
      </c>
      <c r="AW2">
        <v>397.558</v>
      </c>
      <c r="AX2">
        <v>448.121</v>
      </c>
      <c r="AY2">
        <v>56.681997</v>
      </c>
      <c r="AZ2">
        <v>28.755</v>
      </c>
      <c r="BA2">
        <v>10.72961403776066</v>
      </c>
      <c r="BB2">
        <v>19.23557390659319</v>
      </c>
      <c r="BC2">
        <v>23.26176162043047</v>
      </c>
      <c r="BD2">
        <v>14.87853706820745</v>
      </c>
      <c r="BE2">
        <v>19.61316762434291</v>
      </c>
      <c r="BF2">
        <v>100</v>
      </c>
      <c r="BG2" t="s">
        <v>1720</v>
      </c>
      <c r="BH2" t="s">
        <v>1725</v>
      </c>
      <c r="BI2">
        <v>100</v>
      </c>
      <c r="BJ2" t="s">
        <v>1883</v>
      </c>
      <c r="BK2" t="s">
        <v>33</v>
      </c>
      <c r="BL2">
        <v>90</v>
      </c>
      <c r="BM2" t="s">
        <v>1884</v>
      </c>
      <c r="BN2" t="s">
        <v>1886</v>
      </c>
      <c r="BO2">
        <v>954.5999755859375</v>
      </c>
      <c r="BP2">
        <v>-0.1307736602947251</v>
      </c>
      <c r="BQ2">
        <v>0.5159485433214872</v>
      </c>
      <c r="BR2">
        <v>3.451636476395281</v>
      </c>
      <c r="BS2">
        <v>8.397200831406026</v>
      </c>
      <c r="BT2">
        <v>10.85176200691158</v>
      </c>
      <c r="BU2">
        <v>16.32951547485963</v>
      </c>
      <c r="BV2">
        <v>1.130987646659613</v>
      </c>
      <c r="BW2">
        <v>2.070988162088456</v>
      </c>
      <c r="BX2">
        <v>3.627338099674401</v>
      </c>
      <c r="BY2">
        <v>1.478794356419193</v>
      </c>
      <c r="BZ2">
        <v>83.08153014385358</v>
      </c>
      <c r="CA2">
        <v>77.93591239903502</v>
      </c>
      <c r="CB2">
        <v>81.10594412150759</v>
      </c>
      <c r="CC2">
        <v>24.58495482110038</v>
      </c>
      <c r="CD2">
        <v>23.20611607808593</v>
      </c>
      <c r="CE2">
        <v>1.378838743014452</v>
      </c>
      <c r="CF2" t="s">
        <v>1888</v>
      </c>
      <c r="CG2">
        <v>957.27998046875</v>
      </c>
      <c r="CH2">
        <v>947.7449890136719</v>
      </c>
      <c r="CI2">
        <v>922.6849945068359</v>
      </c>
      <c r="CJ2">
        <v>953.9703290204185</v>
      </c>
      <c r="CK2">
        <v>945.2262354301215</v>
      </c>
      <c r="CL2">
        <v>926.3303148897285</v>
      </c>
      <c r="CM2">
        <v>81.58427204056382</v>
      </c>
      <c r="CN2">
        <v>88.31263792173399</v>
      </c>
      <c r="CO2" t="s">
        <v>1891</v>
      </c>
      <c r="CP2">
        <v>20</v>
      </c>
      <c r="CQ2" t="s">
        <v>1892</v>
      </c>
      <c r="CR2" t="s">
        <v>1892</v>
      </c>
      <c r="CS2">
        <v>2541380</v>
      </c>
      <c r="CT2">
        <v>12940328.8</v>
      </c>
      <c r="CU2">
        <v>0.1963922276843537</v>
      </c>
      <c r="CV2" t="s">
        <v>2003</v>
      </c>
      <c r="CX2" t="s">
        <v>1892</v>
      </c>
      <c r="CY2" t="s">
        <v>2200</v>
      </c>
      <c r="CZ2" t="s">
        <v>1892</v>
      </c>
      <c r="DA2" t="s">
        <v>2598</v>
      </c>
      <c r="DB2">
        <v>-0.3132832160072208</v>
      </c>
      <c r="DC2">
        <v>2.617573295988973</v>
      </c>
      <c r="DD2">
        <v>8.114838030276395</v>
      </c>
      <c r="DE2" t="s">
        <v>2761</v>
      </c>
      <c r="DF2" t="s">
        <v>1892</v>
      </c>
      <c r="DG2" t="s">
        <v>1892</v>
      </c>
      <c r="DH2">
        <v>0</v>
      </c>
      <c r="DI2">
        <v>46.8287293754147</v>
      </c>
      <c r="DJ2" t="s">
        <v>671</v>
      </c>
      <c r="DK2" t="s">
        <v>1883</v>
      </c>
      <c r="DL2">
        <v>77.90000000000001</v>
      </c>
      <c r="DM2" t="s">
        <v>608</v>
      </c>
      <c r="DN2" t="s">
        <v>609</v>
      </c>
      <c r="DO2" t="s">
        <v>36</v>
      </c>
      <c r="DP2" t="s">
        <v>608</v>
      </c>
      <c r="DQ2">
        <v>80</v>
      </c>
      <c r="DR2">
        <v>879.21</v>
      </c>
      <c r="DS2">
        <v>1002.33</v>
      </c>
      <c r="DT2" t="s">
        <v>538</v>
      </c>
      <c r="DU2" t="s">
        <v>1883</v>
      </c>
      <c r="DV2" t="s">
        <v>608</v>
      </c>
      <c r="DW2" t="s">
        <v>610</v>
      </c>
      <c r="DX2" t="s">
        <v>36</v>
      </c>
      <c r="DY2">
        <v>86.40692670016099</v>
      </c>
      <c r="DZ2">
        <v>70.33827018677563</v>
      </c>
      <c r="EA2" t="s">
        <v>634</v>
      </c>
      <c r="EB2">
        <v>75</v>
      </c>
      <c r="EC2">
        <v>100</v>
      </c>
      <c r="ED2" t="s">
        <v>608</v>
      </c>
      <c r="EE2" t="s">
        <v>608</v>
      </c>
      <c r="EF2" t="s">
        <v>608</v>
      </c>
      <c r="EG2" t="s">
        <v>1883</v>
      </c>
      <c r="EH2" t="s">
        <v>617</v>
      </c>
      <c r="EI2" t="s">
        <v>617</v>
      </c>
      <c r="EJ2" t="s">
        <v>617</v>
      </c>
      <c r="EK2" t="s">
        <v>656</v>
      </c>
      <c r="EL2" t="s">
        <v>617</v>
      </c>
      <c r="EM2">
        <v>55</v>
      </c>
      <c r="EN2" t="s">
        <v>665</v>
      </c>
      <c r="EO2">
        <v>0</v>
      </c>
      <c r="EP2" t="s">
        <v>657</v>
      </c>
      <c r="EQ2" t="s">
        <v>1883</v>
      </c>
      <c r="ER2">
        <v>87.40000000000001</v>
      </c>
      <c r="ES2" t="s">
        <v>2774</v>
      </c>
      <c r="ET2">
        <v>77.93591239903502</v>
      </c>
      <c r="EU2">
        <v>24.69942193249585</v>
      </c>
      <c r="EV2">
        <v>922.6849945068359</v>
      </c>
      <c r="EW2">
        <v>874.6399975585938</v>
      </c>
      <c r="EX2" t="s">
        <v>2762</v>
      </c>
      <c r="EY2" t="s">
        <v>1883</v>
      </c>
      <c r="EZ2">
        <v>0</v>
      </c>
      <c r="FA2">
        <v>94.59006371187965</v>
      </c>
      <c r="FB2" t="s">
        <v>537</v>
      </c>
      <c r="FC2">
        <v>0</v>
      </c>
      <c r="FD2" t="s">
        <v>2800</v>
      </c>
      <c r="FE2" t="s">
        <v>2803</v>
      </c>
      <c r="FF2" t="s">
        <v>1883</v>
      </c>
      <c r="FG2">
        <v>2</v>
      </c>
      <c r="FH2">
        <v>1</v>
      </c>
      <c r="FI2">
        <v>0</v>
      </c>
      <c r="FJ2" t="s">
        <v>1889</v>
      </c>
      <c r="FK2">
        <v>1</v>
      </c>
      <c r="FL2" t="s">
        <v>608</v>
      </c>
      <c r="FM2" t="s">
        <v>3011</v>
      </c>
      <c r="FN2" t="s">
        <v>3012</v>
      </c>
      <c r="FO2" t="s">
        <v>1889</v>
      </c>
      <c r="FP2">
        <v>0.6001260983253306</v>
      </c>
      <c r="FQ2">
        <v>869.4000244140625</v>
      </c>
      <c r="FR2" t="s">
        <v>1883</v>
      </c>
      <c r="FS2" t="s">
        <v>3032</v>
      </c>
      <c r="FT2" t="s">
        <v>3033</v>
      </c>
      <c r="FU2">
        <v>0.2055100154041231</v>
      </c>
      <c r="FV2">
        <v>0.2055100154041231</v>
      </c>
      <c r="FW2" t="s">
        <v>617</v>
      </c>
      <c r="FX2" t="s">
        <v>48</v>
      </c>
      <c r="FY2" t="s">
        <v>3034</v>
      </c>
      <c r="FZ2">
        <v>12.44750022888184</v>
      </c>
      <c r="GA2">
        <v>25633.69921875</v>
      </c>
      <c r="GB2" t="s">
        <v>1883</v>
      </c>
      <c r="GC2">
        <v>65.99496923560895</v>
      </c>
      <c r="GD2" t="s">
        <v>656</v>
      </c>
      <c r="GE2" t="s">
        <v>538</v>
      </c>
      <c r="GF2">
        <v>72</v>
      </c>
      <c r="GG2" t="s">
        <v>3036</v>
      </c>
      <c r="GH2">
        <v>100</v>
      </c>
      <c r="GI2" t="s">
        <v>656</v>
      </c>
      <c r="GJ2">
        <v>50</v>
      </c>
      <c r="GK2" t="s">
        <v>617</v>
      </c>
      <c r="GL2">
        <v>0</v>
      </c>
      <c r="GM2">
        <v>0</v>
      </c>
      <c r="GN2">
        <v>0</v>
      </c>
      <c r="GO2">
        <v>66.22484617804471</v>
      </c>
      <c r="GP2" t="s">
        <v>608</v>
      </c>
      <c r="GQ2">
        <v>35</v>
      </c>
      <c r="GR2" t="s">
        <v>686</v>
      </c>
      <c r="GS2">
        <v>50</v>
      </c>
      <c r="GT2" t="s">
        <v>617</v>
      </c>
      <c r="GU2" t="s">
        <v>36</v>
      </c>
      <c r="GV2" t="s">
        <v>1883</v>
      </c>
      <c r="GW2">
        <v>835.7137655576233</v>
      </c>
      <c r="GX2" t="s">
        <v>3038</v>
      </c>
      <c r="GY2">
        <v>14.22570919948749</v>
      </c>
      <c r="GZ2" t="s">
        <v>608</v>
      </c>
      <c r="HA2">
        <v>799.8399561475889</v>
      </c>
      <c r="HB2">
        <v>871.5875749676578</v>
      </c>
      <c r="HC2">
        <v>0.6141600041184592</v>
      </c>
      <c r="HD2" t="s">
        <v>3036</v>
      </c>
      <c r="HE2" t="s">
        <v>655</v>
      </c>
      <c r="HF2">
        <v>70</v>
      </c>
      <c r="HG2">
        <v>2</v>
      </c>
      <c r="HH2">
        <v>20.76445887407367</v>
      </c>
      <c r="HI2" t="s">
        <v>48</v>
      </c>
      <c r="HJ2" t="s">
        <v>538</v>
      </c>
      <c r="HK2">
        <v>811.342</v>
      </c>
      <c r="HL2">
        <v>874.395</v>
      </c>
      <c r="HM2">
        <v>787.091</v>
      </c>
      <c r="HN2" t="s">
        <v>3042</v>
      </c>
      <c r="HO2" t="b">
        <v>0</v>
      </c>
      <c r="HP2">
        <v>811.342</v>
      </c>
      <c r="HQ2">
        <v>787.091</v>
      </c>
      <c r="HT2">
        <v>811.342</v>
      </c>
      <c r="HU2">
        <v>17.65691602134951</v>
      </c>
      <c r="HV2">
        <v>85</v>
      </c>
      <c r="HW2" t="s">
        <v>3035</v>
      </c>
      <c r="HX2">
        <v>100</v>
      </c>
      <c r="HY2" t="s">
        <v>48</v>
      </c>
      <c r="HZ2" t="s">
        <v>1883</v>
      </c>
      <c r="IA2">
        <v>100</v>
      </c>
      <c r="IB2">
        <v>100</v>
      </c>
      <c r="IC2">
        <v>40</v>
      </c>
      <c r="ID2">
        <v>40</v>
      </c>
      <c r="IE2">
        <v>100</v>
      </c>
      <c r="IF2">
        <v>46.8287293754147</v>
      </c>
      <c r="IG2">
        <v>80</v>
      </c>
      <c r="IH2">
        <v>100</v>
      </c>
      <c r="II2">
        <v>55</v>
      </c>
      <c r="IJ2">
        <v>100</v>
      </c>
      <c r="IK2">
        <v>79.58287293754148</v>
      </c>
      <c r="IL2">
        <v>70.04861881262441</v>
      </c>
      <c r="IM2">
        <v>87.40000000000001</v>
      </c>
      <c r="IN2">
        <v>87.5</v>
      </c>
      <c r="IO2">
        <v>91.83314917501659</v>
      </c>
      <c r="IP2">
        <v>91.35486188126245</v>
      </c>
      <c r="IQ2">
        <v>89.10400552813951</v>
      </c>
      <c r="IR2">
        <v>91.125</v>
      </c>
      <c r="IS2">
        <v>89.72900552813951</v>
      </c>
      <c r="IT2">
        <v>82.99986188126245</v>
      </c>
      <c r="IU2">
        <v>79.58287293754148</v>
      </c>
      <c r="IV2">
        <v>100</v>
      </c>
      <c r="IW2">
        <v>80.29861881262441</v>
      </c>
      <c r="IX2">
        <v>28.21586278945146</v>
      </c>
      <c r="IY2">
        <v>2.22</v>
      </c>
      <c r="IZ2">
        <v>100</v>
      </c>
      <c r="JA2" t="s">
        <v>2800</v>
      </c>
      <c r="JB2" t="s">
        <v>2802</v>
      </c>
      <c r="JC2" t="s">
        <v>3046</v>
      </c>
      <c r="JE2">
        <v>99.10400552813951</v>
      </c>
      <c r="JF2">
        <v>10</v>
      </c>
      <c r="JG2">
        <v>0</v>
      </c>
      <c r="JH2">
        <v>100</v>
      </c>
      <c r="JI2">
        <v>3</v>
      </c>
      <c r="JJ2" t="s">
        <v>3047</v>
      </c>
      <c r="JK2" t="s">
        <v>3050</v>
      </c>
      <c r="JL2">
        <v>100</v>
      </c>
      <c r="JM2">
        <v>5.76</v>
      </c>
      <c r="JN2" t="s">
        <v>3051</v>
      </c>
      <c r="JO2" t="s">
        <v>3055</v>
      </c>
      <c r="JP2">
        <v>107</v>
      </c>
      <c r="JQ2">
        <v>7</v>
      </c>
      <c r="JR2" t="s">
        <v>3197</v>
      </c>
      <c r="JS2" t="s">
        <v>3035</v>
      </c>
      <c r="JT2">
        <v>100</v>
      </c>
      <c r="JU2">
        <v>37.889866305</v>
      </c>
      <c r="JV2">
        <v>11.05</v>
      </c>
      <c r="JW2">
        <v>100</v>
      </c>
      <c r="JX2">
        <v>79.06906650000001</v>
      </c>
      <c r="JY2">
        <v>39.99999999999999</v>
      </c>
      <c r="JZ2" t="s">
        <v>3238</v>
      </c>
      <c r="KA2">
        <v>1</v>
      </c>
      <c r="KB2">
        <v>88.72500000000001</v>
      </c>
      <c r="KC2">
        <v>100</v>
      </c>
      <c r="KD2">
        <v>95</v>
      </c>
      <c r="KE2">
        <v>35</v>
      </c>
      <c r="KF2">
        <v>90</v>
      </c>
      <c r="KG2">
        <v>90.59999999999999</v>
      </c>
      <c r="KH2">
        <v>100</v>
      </c>
      <c r="KI2">
        <v>60</v>
      </c>
      <c r="KJ2">
        <v>1.2</v>
      </c>
      <c r="KK2" t="s">
        <v>3032</v>
      </c>
      <c r="KL2" t="s">
        <v>3241</v>
      </c>
      <c r="KM2" t="s">
        <v>3242</v>
      </c>
      <c r="KN2">
        <v>0.8</v>
      </c>
      <c r="KO2" t="s">
        <v>3010</v>
      </c>
      <c r="KP2">
        <v>0</v>
      </c>
      <c r="KQ2">
        <v>56.25410807194184</v>
      </c>
      <c r="KR2">
        <v>88.72500000000001</v>
      </c>
      <c r="KS2">
        <v>90.59999999999999</v>
      </c>
      <c r="KT2">
        <v>90.59999999999999</v>
      </c>
      <c r="KU2">
        <v>95.59999999999999</v>
      </c>
      <c r="KV2" t="s">
        <v>3243</v>
      </c>
      <c r="KW2" t="s">
        <v>3245</v>
      </c>
      <c r="KX2" t="s">
        <v>3243</v>
      </c>
      <c r="KY2" t="s">
        <v>35</v>
      </c>
      <c r="KZ2" t="s">
        <v>35</v>
      </c>
      <c r="LA2">
        <v>-51.21413922313951</v>
      </c>
      <c r="LB2">
        <v>18.36424176694184</v>
      </c>
      <c r="LC2">
        <v>39.34589192805815</v>
      </c>
      <c r="LD2">
        <v>50.83513369500001</v>
      </c>
      <c r="LE2" t="b">
        <v>1</v>
      </c>
      <c r="LF2" t="s">
        <v>3013</v>
      </c>
      <c r="LG2" t="s">
        <v>1889</v>
      </c>
      <c r="LH2">
        <v>0.85</v>
      </c>
      <c r="LI2">
        <v>856.550048828125</v>
      </c>
      <c r="LO2">
        <v>5</v>
      </c>
      <c r="LP2">
        <v>92.5</v>
      </c>
      <c r="LQ2">
        <v>53</v>
      </c>
      <c r="LR2" t="s">
        <v>3036</v>
      </c>
      <c r="LS2">
        <v>13.3</v>
      </c>
      <c r="LT2">
        <v>4.53</v>
      </c>
      <c r="LU2">
        <v>6.18</v>
      </c>
      <c r="LV2">
        <v>88.09999999999999</v>
      </c>
      <c r="LW2" t="s">
        <v>36</v>
      </c>
    </row>
    <row r="3" spans="1:335">
      <c r="A3" t="s">
        <v>38</v>
      </c>
      <c r="B3" t="s">
        <v>39</v>
      </c>
      <c r="C3" t="s">
        <v>1152</v>
      </c>
      <c r="D3" t="s">
        <v>1240</v>
      </c>
      <c r="E3" t="s">
        <v>1152</v>
      </c>
      <c r="F3" t="s">
        <v>37</v>
      </c>
      <c r="G3" t="s">
        <v>1241</v>
      </c>
      <c r="H3" s="14" t="s">
        <v>1306</v>
      </c>
      <c r="I3" t="s">
        <v>1513</v>
      </c>
      <c r="J3">
        <v>7605</v>
      </c>
      <c r="K3" t="s">
        <v>1719</v>
      </c>
      <c r="L3">
        <v>253.4</v>
      </c>
      <c r="M3">
        <v>187781775360</v>
      </c>
      <c r="N3">
        <v>174623162368</v>
      </c>
      <c r="O3">
        <v>741048842</v>
      </c>
      <c r="P3">
        <v>695109964</v>
      </c>
      <c r="Q3">
        <v>1.6</v>
      </c>
      <c r="R3">
        <v>264.18</v>
      </c>
      <c r="S3">
        <v>142.91</v>
      </c>
      <c r="T3">
        <v>2672221</v>
      </c>
      <c r="U3">
        <v>15.622688</v>
      </c>
      <c r="V3">
        <v>15.376214</v>
      </c>
      <c r="W3">
        <v>1.9834528</v>
      </c>
      <c r="X3">
        <v>6.1514573</v>
      </c>
      <c r="Y3">
        <v>0</v>
      </c>
      <c r="Z3">
        <v>0</v>
      </c>
      <c r="AA3">
        <v>5.72</v>
      </c>
      <c r="AB3">
        <v>50</v>
      </c>
      <c r="AC3">
        <v>13.041</v>
      </c>
      <c r="AD3">
        <v>0</v>
      </c>
      <c r="AE3">
        <v>0</v>
      </c>
      <c r="AF3">
        <v>47.665</v>
      </c>
      <c r="AG3">
        <v>38.166</v>
      </c>
      <c r="AH3">
        <v>0</v>
      </c>
      <c r="AI3">
        <v>14.4</v>
      </c>
      <c r="AJ3">
        <v>0</v>
      </c>
      <c r="AK3">
        <v>0</v>
      </c>
      <c r="AL3">
        <v>15.7</v>
      </c>
      <c r="AM3">
        <v>0</v>
      </c>
      <c r="AN3">
        <v>0</v>
      </c>
      <c r="AO3">
        <v>0</v>
      </c>
      <c r="AP3">
        <v>21978468352</v>
      </c>
      <c r="AQ3">
        <v>21694099456</v>
      </c>
      <c r="AR3">
        <v>0</v>
      </c>
      <c r="AS3">
        <v>0</v>
      </c>
      <c r="AT3">
        <v>16.22</v>
      </c>
      <c r="AU3">
        <v>16.48</v>
      </c>
      <c r="AV3">
        <v>127.757</v>
      </c>
      <c r="AW3">
        <v>41.21</v>
      </c>
      <c r="AX3">
        <v>29.66</v>
      </c>
      <c r="AY3">
        <v>8.004</v>
      </c>
      <c r="AZ3">
        <v>55.324</v>
      </c>
      <c r="BA3">
        <v>18.73301287159159</v>
      </c>
      <c r="BB3">
        <v>16.64517928971336</v>
      </c>
      <c r="BC3">
        <v>40.10374554383142</v>
      </c>
      <c r="BD3">
        <v>46.75123724098001</v>
      </c>
      <c r="BE3">
        <v>30.87830860463561</v>
      </c>
      <c r="BF3">
        <v>98</v>
      </c>
      <c r="BG3" t="s">
        <v>1720</v>
      </c>
      <c r="BH3" t="s">
        <v>1726</v>
      </c>
      <c r="BI3">
        <v>100</v>
      </c>
      <c r="BJ3" t="s">
        <v>1883</v>
      </c>
      <c r="BK3" t="s">
        <v>38</v>
      </c>
      <c r="BL3">
        <v>90</v>
      </c>
      <c r="BM3" t="s">
        <v>1884</v>
      </c>
      <c r="BN3" t="s">
        <v>1886</v>
      </c>
      <c r="BO3">
        <v>253.3999938964844</v>
      </c>
      <c r="BP3">
        <v>-0.790855957615666</v>
      </c>
      <c r="BQ3">
        <v>7.3546861142753</v>
      </c>
      <c r="BR3">
        <v>9.398604910743691</v>
      </c>
      <c r="BS3">
        <v>17.95372701051397</v>
      </c>
      <c r="BT3">
        <v>19.16294435439139</v>
      </c>
      <c r="BU3">
        <v>21.42994191598571</v>
      </c>
      <c r="BV3">
        <v>10.19635581746555</v>
      </c>
      <c r="BW3">
        <v>11.41241303749155</v>
      </c>
      <c r="BX3">
        <v>13.08643130902317</v>
      </c>
      <c r="BY3">
        <v>3.68361439999672</v>
      </c>
      <c r="BZ3">
        <v>79.50180732085357</v>
      </c>
      <c r="CA3">
        <v>68.18243216889161</v>
      </c>
      <c r="CB3">
        <v>70.46871735574344</v>
      </c>
      <c r="CC3">
        <v>10.6851616907372</v>
      </c>
      <c r="CD3">
        <v>8.598338677855743</v>
      </c>
      <c r="CE3">
        <v>2.08682301288146</v>
      </c>
      <c r="CF3" t="s">
        <v>1888</v>
      </c>
      <c r="CG3">
        <v>256.1999969482422</v>
      </c>
      <c r="CH3">
        <v>245.6769973754883</v>
      </c>
      <c r="CI3">
        <v>234.1729988098145</v>
      </c>
      <c r="CJ3">
        <v>252.2935004534062</v>
      </c>
      <c r="CK3">
        <v>246.4941391887255</v>
      </c>
      <c r="CL3">
        <v>237.4960533820586</v>
      </c>
      <c r="CM3">
        <v>78.53865896244116</v>
      </c>
      <c r="CN3">
        <v>84.77864982345123</v>
      </c>
      <c r="CO3" t="s">
        <v>1892</v>
      </c>
      <c r="CP3">
        <v>0</v>
      </c>
      <c r="CQ3" t="s">
        <v>1993</v>
      </c>
      <c r="CR3" t="s">
        <v>1998</v>
      </c>
      <c r="CS3">
        <v>1033127</v>
      </c>
      <c r="CT3">
        <v>6526696.1</v>
      </c>
      <c r="CU3">
        <v>0.1582924935021871</v>
      </c>
      <c r="CV3" t="s">
        <v>2003</v>
      </c>
      <c r="CX3" t="s">
        <v>2006</v>
      </c>
      <c r="CY3" t="s">
        <v>2201</v>
      </c>
      <c r="CZ3" t="s">
        <v>1892</v>
      </c>
      <c r="DA3" t="s">
        <v>2599</v>
      </c>
      <c r="DB3">
        <v>-2.029770007302278</v>
      </c>
      <c r="DC3">
        <v>5.905458006317144</v>
      </c>
      <c r="DD3">
        <v>16.39336093059056</v>
      </c>
      <c r="DE3" t="s">
        <v>2761</v>
      </c>
      <c r="DF3" t="s">
        <v>1892</v>
      </c>
      <c r="DG3" t="s">
        <v>1892</v>
      </c>
      <c r="DH3">
        <v>0</v>
      </c>
      <c r="DI3">
        <v>64.79892977171937</v>
      </c>
      <c r="DJ3" t="s">
        <v>2769</v>
      </c>
      <c r="DK3" t="s">
        <v>1883</v>
      </c>
      <c r="DL3">
        <v>68.2</v>
      </c>
      <c r="DM3" t="s">
        <v>608</v>
      </c>
      <c r="DN3" t="s">
        <v>609</v>
      </c>
      <c r="DO3" t="s">
        <v>36</v>
      </c>
      <c r="DP3" t="s">
        <v>610</v>
      </c>
      <c r="DQ3">
        <v>95</v>
      </c>
      <c r="DR3">
        <v>218.11</v>
      </c>
      <c r="DS3">
        <v>259.51</v>
      </c>
      <c r="DT3" t="s">
        <v>538</v>
      </c>
      <c r="DU3" t="s">
        <v>1883</v>
      </c>
      <c r="DV3" t="s">
        <v>608</v>
      </c>
      <c r="DW3" t="s">
        <v>610</v>
      </c>
      <c r="DX3" t="s">
        <v>36</v>
      </c>
      <c r="DY3">
        <v>91.01069477696777</v>
      </c>
      <c r="DZ3">
        <v>91.99014576060175</v>
      </c>
      <c r="EA3" t="s">
        <v>40</v>
      </c>
      <c r="EB3">
        <v>100</v>
      </c>
      <c r="EC3">
        <v>100</v>
      </c>
      <c r="ED3" t="s">
        <v>608</v>
      </c>
      <c r="EE3" t="s">
        <v>608</v>
      </c>
      <c r="EF3" t="s">
        <v>608</v>
      </c>
      <c r="EG3" t="s">
        <v>1883</v>
      </c>
      <c r="EH3" t="s">
        <v>617</v>
      </c>
      <c r="EI3" t="s">
        <v>655</v>
      </c>
      <c r="EJ3" t="s">
        <v>617</v>
      </c>
      <c r="EK3" t="s">
        <v>617</v>
      </c>
      <c r="EL3" t="s">
        <v>617</v>
      </c>
      <c r="EM3">
        <v>55</v>
      </c>
      <c r="EN3" t="s">
        <v>665</v>
      </c>
      <c r="EO3">
        <v>0</v>
      </c>
      <c r="EP3" t="s">
        <v>617</v>
      </c>
      <c r="EQ3" t="s">
        <v>1883</v>
      </c>
      <c r="ER3">
        <v>101.83</v>
      </c>
      <c r="ES3" t="s">
        <v>2775</v>
      </c>
      <c r="ET3">
        <v>68.18243216889161</v>
      </c>
      <c r="EU3">
        <v>10.72028623676994</v>
      </c>
      <c r="EV3">
        <v>234.1729988098145</v>
      </c>
      <c r="EW3">
        <v>217.7273992919922</v>
      </c>
      <c r="EX3" t="s">
        <v>2762</v>
      </c>
      <c r="EY3" t="s">
        <v>1883</v>
      </c>
      <c r="EZ3">
        <v>0</v>
      </c>
      <c r="FA3">
        <v>63.8170075480681</v>
      </c>
      <c r="FB3" t="s">
        <v>537</v>
      </c>
      <c r="FC3">
        <v>0</v>
      </c>
      <c r="FD3" t="s">
        <v>2801</v>
      </c>
      <c r="FE3" t="s">
        <v>2804</v>
      </c>
      <c r="FF3" t="s">
        <v>1883</v>
      </c>
      <c r="FG3">
        <v>1</v>
      </c>
      <c r="FH3">
        <v>1</v>
      </c>
      <c r="FI3">
        <v>0</v>
      </c>
      <c r="FJ3" t="s">
        <v>1889</v>
      </c>
      <c r="FK3">
        <v>1</v>
      </c>
      <c r="FL3" t="s">
        <v>608</v>
      </c>
      <c r="FM3" t="s">
        <v>3012</v>
      </c>
      <c r="FN3" t="s">
        <v>3012</v>
      </c>
      <c r="FO3" t="s">
        <v>1889</v>
      </c>
      <c r="FP3">
        <v>0.7838545347367722</v>
      </c>
      <c r="FQ3">
        <v>232.0571441650391</v>
      </c>
      <c r="FR3" t="s">
        <v>1883</v>
      </c>
      <c r="FS3" t="s">
        <v>3032</v>
      </c>
      <c r="FT3" t="s">
        <v>3033</v>
      </c>
      <c r="FU3">
        <v>0.2055100154041231</v>
      </c>
      <c r="FV3">
        <v>0.2055100154041231</v>
      </c>
      <c r="FW3" t="s">
        <v>617</v>
      </c>
      <c r="FX3" t="s">
        <v>48</v>
      </c>
      <c r="FY3" t="s">
        <v>3034</v>
      </c>
      <c r="FZ3">
        <v>12.44750022888184</v>
      </c>
      <c r="GA3">
        <v>25633.69921875</v>
      </c>
      <c r="GB3" t="s">
        <v>1883</v>
      </c>
      <c r="GC3">
        <v>71.37419864414741</v>
      </c>
      <c r="GD3" t="s">
        <v>654</v>
      </c>
      <c r="GE3" t="s">
        <v>3035</v>
      </c>
      <c r="GF3">
        <v>68</v>
      </c>
      <c r="GG3" t="s">
        <v>3036</v>
      </c>
      <c r="GH3">
        <v>95</v>
      </c>
      <c r="GI3" t="s">
        <v>656</v>
      </c>
      <c r="GJ3">
        <v>50</v>
      </c>
      <c r="GK3" t="s">
        <v>617</v>
      </c>
      <c r="GL3">
        <v>0</v>
      </c>
      <c r="GM3">
        <v>0</v>
      </c>
      <c r="GN3">
        <v>0</v>
      </c>
      <c r="GO3">
        <v>75.62099322073709</v>
      </c>
      <c r="GP3" t="s">
        <v>608</v>
      </c>
      <c r="GQ3">
        <v>35</v>
      </c>
      <c r="GR3" t="s">
        <v>686</v>
      </c>
      <c r="GS3">
        <v>100</v>
      </c>
      <c r="GT3" t="s">
        <v>656</v>
      </c>
      <c r="GU3" t="s">
        <v>40</v>
      </c>
      <c r="GV3" t="s">
        <v>1883</v>
      </c>
      <c r="GW3">
        <v>216.528543198358</v>
      </c>
      <c r="GX3" t="s">
        <v>3038</v>
      </c>
      <c r="GY3">
        <v>17.02844814521711</v>
      </c>
      <c r="GZ3" t="s">
        <v>608</v>
      </c>
      <c r="HA3">
        <v>206.3755857357183</v>
      </c>
      <c r="HB3">
        <v>226.6815006609976</v>
      </c>
      <c r="HC3">
        <v>0.5680294474387459</v>
      </c>
      <c r="HD3" t="s">
        <v>3036</v>
      </c>
      <c r="HE3" t="s">
        <v>655</v>
      </c>
      <c r="HF3">
        <v>50</v>
      </c>
      <c r="HG3">
        <v>4</v>
      </c>
      <c r="HH3">
        <v>66.98070076069146</v>
      </c>
      <c r="HI3" t="s">
        <v>48</v>
      </c>
      <c r="HJ3" t="s">
        <v>538</v>
      </c>
      <c r="HK3">
        <v>214.554</v>
      </c>
      <c r="HL3">
        <v>259.865</v>
      </c>
      <c r="HM3">
        <v>190.82</v>
      </c>
      <c r="HN3" t="s">
        <v>3042</v>
      </c>
      <c r="HO3" t="b">
        <v>1</v>
      </c>
      <c r="HP3">
        <v>214.554</v>
      </c>
      <c r="HQ3">
        <v>190.82</v>
      </c>
      <c r="HR3">
        <v>259.865</v>
      </c>
      <c r="HT3">
        <v>259.865</v>
      </c>
      <c r="HU3">
        <v>-2.487832568262611</v>
      </c>
      <c r="HV3">
        <v>90</v>
      </c>
      <c r="HW3" t="s">
        <v>3035</v>
      </c>
      <c r="HX3">
        <v>75</v>
      </c>
      <c r="HY3" t="s">
        <v>48</v>
      </c>
      <c r="HZ3" t="s">
        <v>1883</v>
      </c>
      <c r="IA3">
        <v>100</v>
      </c>
      <c r="IB3">
        <v>100</v>
      </c>
      <c r="IC3">
        <v>20</v>
      </c>
      <c r="ID3">
        <v>60</v>
      </c>
      <c r="IE3">
        <v>98</v>
      </c>
      <c r="IF3">
        <v>64.79892977171937</v>
      </c>
      <c r="IG3">
        <v>95</v>
      </c>
      <c r="IH3">
        <v>100</v>
      </c>
      <c r="II3">
        <v>55</v>
      </c>
      <c r="IJ3">
        <v>100</v>
      </c>
      <c r="IK3">
        <v>86.62989297717195</v>
      </c>
      <c r="IL3">
        <v>85.93967893151581</v>
      </c>
      <c r="IM3">
        <v>101.83</v>
      </c>
      <c r="IN3">
        <v>78.8</v>
      </c>
      <c r="IO3">
        <v>93.45195719086877</v>
      </c>
      <c r="IP3">
        <v>95.35496789315158</v>
      </c>
      <c r="IQ3">
        <v>88.26046254201017</v>
      </c>
      <c r="IR3">
        <v>94.06999999999999</v>
      </c>
      <c r="IS3">
        <v>89.22046254201018</v>
      </c>
      <c r="IT3">
        <v>83.10896789315157</v>
      </c>
      <c r="IU3">
        <v>86.62989297717195</v>
      </c>
      <c r="IV3">
        <v>98</v>
      </c>
      <c r="IW3">
        <v>82.27967893151582</v>
      </c>
      <c r="IX3">
        <v>26.86855098268177</v>
      </c>
      <c r="IY3">
        <v>3.35</v>
      </c>
      <c r="IZ3">
        <v>100</v>
      </c>
      <c r="JA3" t="s">
        <v>2800</v>
      </c>
      <c r="JB3" t="s">
        <v>2802</v>
      </c>
      <c r="JC3" t="s">
        <v>3046</v>
      </c>
      <c r="JE3">
        <v>98.26046254201017</v>
      </c>
      <c r="JF3">
        <v>10</v>
      </c>
      <c r="JG3">
        <v>0</v>
      </c>
      <c r="JH3">
        <v>98.26046254201017</v>
      </c>
      <c r="JI3">
        <v>0</v>
      </c>
      <c r="JK3" t="s">
        <v>3050</v>
      </c>
      <c r="JL3">
        <v>100</v>
      </c>
      <c r="JM3">
        <v>5.44</v>
      </c>
      <c r="JN3" t="s">
        <v>3052</v>
      </c>
      <c r="JO3" t="s">
        <v>3056</v>
      </c>
      <c r="JP3">
        <v>106</v>
      </c>
      <c r="JQ3">
        <v>6</v>
      </c>
      <c r="JR3" t="s">
        <v>3198</v>
      </c>
      <c r="JS3" t="s">
        <v>3035</v>
      </c>
      <c r="JT3">
        <v>75</v>
      </c>
      <c r="JU3">
        <v>37.91681768</v>
      </c>
      <c r="JV3">
        <v>15.9</v>
      </c>
      <c r="JW3">
        <v>100</v>
      </c>
      <c r="JX3">
        <v>73.165104</v>
      </c>
      <c r="JY3">
        <v>39.99999999999999</v>
      </c>
      <c r="JZ3" t="s">
        <v>3238</v>
      </c>
      <c r="KA3">
        <v>1</v>
      </c>
      <c r="KB3">
        <v>86.625</v>
      </c>
      <c r="KC3">
        <v>100</v>
      </c>
      <c r="KD3">
        <v>95</v>
      </c>
      <c r="KE3">
        <v>25</v>
      </c>
      <c r="KF3">
        <v>90</v>
      </c>
      <c r="KG3">
        <v>75.8</v>
      </c>
      <c r="KH3">
        <v>100</v>
      </c>
      <c r="KI3">
        <v>65</v>
      </c>
      <c r="KJ3">
        <v>1</v>
      </c>
      <c r="KK3" t="s">
        <v>3032</v>
      </c>
      <c r="KL3" t="s">
        <v>3241</v>
      </c>
      <c r="KM3" t="s">
        <v>3242</v>
      </c>
      <c r="KN3">
        <v>0.8</v>
      </c>
      <c r="KO3" t="s">
        <v>3010</v>
      </c>
      <c r="KP3">
        <v>0</v>
      </c>
      <c r="KQ3">
        <v>56.01991113860305</v>
      </c>
      <c r="KR3">
        <v>86.625</v>
      </c>
      <c r="KS3">
        <v>75.8</v>
      </c>
      <c r="KT3">
        <v>75.8</v>
      </c>
      <c r="KU3">
        <v>80.8</v>
      </c>
      <c r="KV3" t="s">
        <v>3243</v>
      </c>
      <c r="KW3" t="s">
        <v>3245</v>
      </c>
      <c r="KX3" t="s">
        <v>3243</v>
      </c>
      <c r="KY3" t="s">
        <v>35</v>
      </c>
      <c r="KZ3" t="s">
        <v>35</v>
      </c>
      <c r="LA3">
        <v>-50.34364486201017</v>
      </c>
      <c r="LB3">
        <v>18.10309345860305</v>
      </c>
      <c r="LC3">
        <v>24.78008886139695</v>
      </c>
      <c r="LD3">
        <v>48.70818232</v>
      </c>
      <c r="LE3" t="b">
        <v>1</v>
      </c>
      <c r="LO3">
        <v>6</v>
      </c>
      <c r="LP3">
        <v>90.59999999999999</v>
      </c>
      <c r="LQ3">
        <v>53</v>
      </c>
      <c r="LR3" t="s">
        <v>3036</v>
      </c>
      <c r="LS3">
        <v>32.01</v>
      </c>
      <c r="LT3">
        <v>15.02</v>
      </c>
      <c r="LU3">
        <v>2.5</v>
      </c>
      <c r="LV3">
        <v>85</v>
      </c>
      <c r="LW3" t="s">
        <v>40</v>
      </c>
    </row>
    <row r="4" spans="1:335">
      <c r="A4" t="s">
        <v>41</v>
      </c>
      <c r="B4" t="s">
        <v>42</v>
      </c>
      <c r="C4" t="s">
        <v>1153</v>
      </c>
      <c r="D4" t="s">
        <v>1240</v>
      </c>
      <c r="E4" t="s">
        <v>1153</v>
      </c>
      <c r="F4" t="s">
        <v>37</v>
      </c>
      <c r="G4" t="s">
        <v>1241</v>
      </c>
      <c r="H4" s="14" t="s">
        <v>1307</v>
      </c>
      <c r="I4" t="s">
        <v>1514</v>
      </c>
      <c r="J4">
        <v>17555</v>
      </c>
      <c r="K4" t="s">
        <v>1719</v>
      </c>
      <c r="L4">
        <v>99.25</v>
      </c>
      <c r="M4">
        <v>1100651429888</v>
      </c>
      <c r="N4">
        <v>1123743694848</v>
      </c>
      <c r="O4">
        <v>10752402175</v>
      </c>
      <c r="P4">
        <v>560655088</v>
      </c>
      <c r="Q4">
        <v>1.7</v>
      </c>
      <c r="R4">
        <v>106.97</v>
      </c>
      <c r="S4">
        <v>65.89</v>
      </c>
      <c r="T4">
        <v>11232742</v>
      </c>
      <c r="U4">
        <v>11.487268</v>
      </c>
      <c r="V4">
        <v>20.255102</v>
      </c>
      <c r="W4">
        <v>1.5684261</v>
      </c>
      <c r="X4">
        <v>6.151532</v>
      </c>
      <c r="Y4">
        <v>0</v>
      </c>
      <c r="Z4">
        <v>0</v>
      </c>
      <c r="AA4">
        <v>6.281</v>
      </c>
      <c r="AB4">
        <v>50</v>
      </c>
      <c r="AC4">
        <v>15.128</v>
      </c>
      <c r="AD4">
        <v>2.3570001</v>
      </c>
      <c r="AE4">
        <v>0</v>
      </c>
      <c r="AF4">
        <v>62.27200000000001</v>
      </c>
      <c r="AG4">
        <v>51.89</v>
      </c>
      <c r="AH4">
        <v>0</v>
      </c>
      <c r="AI4">
        <v>29.8</v>
      </c>
      <c r="AJ4">
        <v>0</v>
      </c>
      <c r="AK4">
        <v>0</v>
      </c>
      <c r="AL4">
        <v>73.59999999999999</v>
      </c>
      <c r="AM4">
        <v>0</v>
      </c>
      <c r="AN4">
        <v>0</v>
      </c>
      <c r="AO4">
        <v>0</v>
      </c>
      <c r="AP4">
        <v>201983803392</v>
      </c>
      <c r="AQ4">
        <v>243008897024</v>
      </c>
      <c r="AR4">
        <v>-119654580224</v>
      </c>
      <c r="AS4">
        <v>0</v>
      </c>
      <c r="AT4">
        <v>8.640000000000001</v>
      </c>
      <c r="AU4">
        <v>4.9</v>
      </c>
      <c r="AV4">
        <v>63.28</v>
      </c>
      <c r="AW4">
        <v>16.647</v>
      </c>
      <c r="AX4">
        <v>18.763</v>
      </c>
      <c r="AY4">
        <v>45.556</v>
      </c>
      <c r="AZ4">
        <v>49.629003</v>
      </c>
      <c r="BA4">
        <v>8.588619631366694</v>
      </c>
      <c r="BB4">
        <v>9.462889604417526</v>
      </c>
      <c r="BC4">
        <v>25.36893252256471</v>
      </c>
      <c r="BD4">
        <v>24.21678537490108</v>
      </c>
      <c r="BE4">
        <v>41.87258727239212</v>
      </c>
      <c r="BF4">
        <v>100</v>
      </c>
      <c r="BG4" t="s">
        <v>1720</v>
      </c>
      <c r="BH4" t="s">
        <v>1727</v>
      </c>
      <c r="BI4">
        <v>100</v>
      </c>
      <c r="BJ4" t="s">
        <v>1883</v>
      </c>
      <c r="BK4" t="s">
        <v>41</v>
      </c>
      <c r="BL4">
        <v>90</v>
      </c>
      <c r="BM4" t="s">
        <v>1884</v>
      </c>
      <c r="BN4" t="s">
        <v>1886</v>
      </c>
      <c r="BO4">
        <v>99.25</v>
      </c>
      <c r="BP4">
        <v>-1.165104750327639</v>
      </c>
      <c r="BQ4">
        <v>-2.226383694877132</v>
      </c>
      <c r="BR4">
        <v>3.633709385940076</v>
      </c>
      <c r="BS4">
        <v>6.195164746678539</v>
      </c>
      <c r="BT4">
        <v>9.197932298923185</v>
      </c>
      <c r="BU4">
        <v>12.29916619641176</v>
      </c>
      <c r="BV4">
        <v>4.995509297880071</v>
      </c>
      <c r="BW4">
        <v>11.58003416127923</v>
      </c>
      <c r="BX4">
        <v>12.01212596427151</v>
      </c>
      <c r="BY4">
        <v>3.341582884969921</v>
      </c>
      <c r="BZ4">
        <v>51.0462959468913</v>
      </c>
      <c r="CA4">
        <v>58.6206914166893</v>
      </c>
      <c r="CB4">
        <v>54.02504097900118</v>
      </c>
      <c r="CC4">
        <v>1.928516681356484</v>
      </c>
      <c r="CD4">
        <v>1.876801450755381</v>
      </c>
      <c r="CE4">
        <v>0.0517152306011035</v>
      </c>
      <c r="CF4" t="s">
        <v>1888</v>
      </c>
      <c r="CG4">
        <v>99.09000091552734</v>
      </c>
      <c r="CH4">
        <v>100.2750015258789</v>
      </c>
      <c r="CI4">
        <v>96.85500068664551</v>
      </c>
      <c r="CJ4">
        <v>99.39863691832961</v>
      </c>
      <c r="CK4">
        <v>98.96326358674627</v>
      </c>
      <c r="CL4">
        <v>97.45743825020963</v>
      </c>
      <c r="CM4">
        <v>46.4728631923201</v>
      </c>
      <c r="CN4">
        <v>47.21041934158215</v>
      </c>
      <c r="CO4" t="s">
        <v>1893</v>
      </c>
      <c r="CP4">
        <v>-45</v>
      </c>
      <c r="CQ4" t="s">
        <v>1892</v>
      </c>
      <c r="CR4" t="s">
        <v>1892</v>
      </c>
      <c r="CS4">
        <v>3241807</v>
      </c>
      <c r="CT4">
        <v>27158617.2</v>
      </c>
      <c r="CU4">
        <v>0.119365686998232</v>
      </c>
      <c r="CV4" t="s">
        <v>2003</v>
      </c>
      <c r="CX4" t="s">
        <v>2007</v>
      </c>
      <c r="CY4" t="s">
        <v>2202</v>
      </c>
      <c r="CZ4" t="s">
        <v>2405</v>
      </c>
      <c r="DA4" t="s">
        <v>1892</v>
      </c>
      <c r="DB4">
        <v>-0.01007670362200841</v>
      </c>
      <c r="DC4">
        <v>-2.867489035452042</v>
      </c>
      <c r="DD4">
        <v>6.457145153174237</v>
      </c>
      <c r="DE4" t="s">
        <v>2761</v>
      </c>
      <c r="DF4" t="s">
        <v>1892</v>
      </c>
      <c r="DG4" t="s">
        <v>1892</v>
      </c>
      <c r="DH4">
        <v>0</v>
      </c>
      <c r="DI4">
        <v>46.52271920707728</v>
      </c>
      <c r="DJ4" t="s">
        <v>671</v>
      </c>
      <c r="DK4" t="s">
        <v>1883</v>
      </c>
      <c r="DL4">
        <v>58.6</v>
      </c>
      <c r="DM4" t="s">
        <v>608</v>
      </c>
      <c r="DN4" t="s">
        <v>609</v>
      </c>
      <c r="DO4" t="s">
        <v>36</v>
      </c>
      <c r="DP4" t="s">
        <v>608</v>
      </c>
      <c r="DQ4">
        <v>95</v>
      </c>
      <c r="DR4">
        <v>92.98999999999999</v>
      </c>
      <c r="DS4">
        <v>101.66</v>
      </c>
      <c r="DT4" t="s">
        <v>538</v>
      </c>
      <c r="DU4" t="s">
        <v>1883</v>
      </c>
      <c r="DV4" t="s">
        <v>608</v>
      </c>
      <c r="DW4" t="s">
        <v>613</v>
      </c>
      <c r="DX4" t="s">
        <v>36</v>
      </c>
      <c r="DY4">
        <v>64.57536703366698</v>
      </c>
      <c r="DZ4">
        <v>54.2234307849612</v>
      </c>
      <c r="EA4" t="s">
        <v>634</v>
      </c>
      <c r="EB4">
        <v>75</v>
      </c>
      <c r="EC4">
        <v>77.46729626709234</v>
      </c>
      <c r="ED4" t="s">
        <v>608</v>
      </c>
      <c r="EE4" t="s">
        <v>608</v>
      </c>
      <c r="EF4" t="s">
        <v>608</v>
      </c>
      <c r="EG4" t="s">
        <v>1883</v>
      </c>
      <c r="EH4" t="s">
        <v>654</v>
      </c>
      <c r="EI4" t="s">
        <v>655</v>
      </c>
      <c r="EJ4" t="s">
        <v>617</v>
      </c>
      <c r="EK4" t="s">
        <v>656</v>
      </c>
      <c r="EL4" t="s">
        <v>617</v>
      </c>
      <c r="EM4">
        <v>75</v>
      </c>
      <c r="EN4" t="s">
        <v>665</v>
      </c>
      <c r="EO4">
        <v>0</v>
      </c>
      <c r="EP4" t="s">
        <v>657</v>
      </c>
      <c r="EQ4" t="s">
        <v>1883</v>
      </c>
      <c r="ER4">
        <v>93.97</v>
      </c>
      <c r="ES4" t="s">
        <v>2776</v>
      </c>
      <c r="ET4">
        <v>58.6206914166893</v>
      </c>
      <c r="EU4">
        <v>1.931893121855651</v>
      </c>
      <c r="EV4">
        <v>96.85500068664551</v>
      </c>
      <c r="EW4">
        <v>93.68660049438476</v>
      </c>
      <c r="EX4" t="s">
        <v>2762</v>
      </c>
      <c r="EY4" t="s">
        <v>1883</v>
      </c>
      <c r="EZ4">
        <v>0</v>
      </c>
      <c r="FA4">
        <v>91.61905656530023</v>
      </c>
      <c r="FB4" t="s">
        <v>537</v>
      </c>
      <c r="FC4">
        <v>0</v>
      </c>
      <c r="FD4" t="s">
        <v>2800</v>
      </c>
      <c r="FE4" t="s">
        <v>2805</v>
      </c>
      <c r="FF4" t="s">
        <v>1883</v>
      </c>
      <c r="FG4">
        <v>2</v>
      </c>
      <c r="FH4">
        <v>1</v>
      </c>
      <c r="FI4">
        <v>0</v>
      </c>
      <c r="FJ4" t="s">
        <v>1889</v>
      </c>
      <c r="FK4">
        <v>1</v>
      </c>
      <c r="FL4" t="s">
        <v>608</v>
      </c>
      <c r="FM4" t="s">
        <v>3011</v>
      </c>
      <c r="FN4" t="s">
        <v>3012</v>
      </c>
      <c r="FO4" t="s">
        <v>1889</v>
      </c>
      <c r="FP4">
        <v>0.6961013588284128</v>
      </c>
      <c r="FQ4">
        <v>109.4900054931641</v>
      </c>
      <c r="FR4" t="s">
        <v>1883</v>
      </c>
      <c r="FS4" t="s">
        <v>3032</v>
      </c>
      <c r="FT4" t="s">
        <v>3033</v>
      </c>
      <c r="FU4">
        <v>0.2055100154041231</v>
      </c>
      <c r="FV4">
        <v>0.2055100154041231</v>
      </c>
      <c r="FW4" t="s">
        <v>617</v>
      </c>
      <c r="FX4" t="s">
        <v>48</v>
      </c>
      <c r="FY4" t="s">
        <v>3034</v>
      </c>
      <c r="FZ4">
        <v>12.44750022888184</v>
      </c>
      <c r="GA4">
        <v>25633.69921875</v>
      </c>
      <c r="GB4" t="s">
        <v>1883</v>
      </c>
      <c r="GC4">
        <v>59.8905757678973</v>
      </c>
      <c r="GD4" t="s">
        <v>617</v>
      </c>
      <c r="GE4" t="s">
        <v>537</v>
      </c>
      <c r="GF4">
        <v>72</v>
      </c>
      <c r="GG4" t="s">
        <v>48</v>
      </c>
      <c r="GH4">
        <v>64.82710847454132</v>
      </c>
      <c r="GI4" t="s">
        <v>617</v>
      </c>
      <c r="GJ4">
        <v>65</v>
      </c>
      <c r="GK4" t="s">
        <v>608</v>
      </c>
      <c r="GL4">
        <v>0</v>
      </c>
      <c r="GM4">
        <v>0</v>
      </c>
      <c r="GN4">
        <v>0</v>
      </c>
      <c r="GO4">
        <v>69.71221612767451</v>
      </c>
      <c r="GP4" t="s">
        <v>608</v>
      </c>
      <c r="GQ4">
        <v>35</v>
      </c>
      <c r="GR4" t="s">
        <v>686</v>
      </c>
      <c r="GS4">
        <v>50</v>
      </c>
      <c r="GT4" t="s">
        <v>617</v>
      </c>
      <c r="GU4" t="s">
        <v>36</v>
      </c>
      <c r="GV4" t="s">
        <v>1883</v>
      </c>
      <c r="GW4">
        <v>95.35046870485768</v>
      </c>
      <c r="GX4" t="s">
        <v>3038</v>
      </c>
      <c r="GY4">
        <v>4.089682356164088</v>
      </c>
      <c r="GZ4" t="s">
        <v>617</v>
      </c>
      <c r="HA4">
        <v>91.39459038193543</v>
      </c>
      <c r="HB4">
        <v>99.30634702777992</v>
      </c>
      <c r="HC4">
        <v>0.3247969474146757</v>
      </c>
      <c r="HD4" t="s">
        <v>3036</v>
      </c>
      <c r="HE4" t="s">
        <v>655</v>
      </c>
      <c r="HF4">
        <v>35</v>
      </c>
      <c r="HG4">
        <v>4</v>
      </c>
      <c r="HH4">
        <v>62.8098254389629</v>
      </c>
      <c r="HI4" t="s">
        <v>48</v>
      </c>
      <c r="HJ4" t="s">
        <v>538</v>
      </c>
      <c r="HK4">
        <v>98.9875</v>
      </c>
      <c r="HL4">
        <v>104.067</v>
      </c>
      <c r="HM4">
        <v>91.005</v>
      </c>
      <c r="HN4" t="s">
        <v>3042</v>
      </c>
      <c r="HO4" t="b">
        <v>1</v>
      </c>
      <c r="HP4">
        <v>98.9875</v>
      </c>
      <c r="HQ4">
        <v>91.005</v>
      </c>
      <c r="HR4">
        <v>104.067</v>
      </c>
      <c r="HT4">
        <v>98.9875</v>
      </c>
      <c r="HU4">
        <v>0.2651849981058244</v>
      </c>
      <c r="HV4">
        <v>75</v>
      </c>
      <c r="HW4" t="s">
        <v>3035</v>
      </c>
      <c r="HX4">
        <v>66.66666666666666</v>
      </c>
      <c r="HY4" t="s">
        <v>48</v>
      </c>
      <c r="HZ4" t="s">
        <v>1883</v>
      </c>
      <c r="IA4">
        <v>100</v>
      </c>
      <c r="IB4">
        <v>100</v>
      </c>
      <c r="IC4">
        <v>40</v>
      </c>
      <c r="ID4">
        <v>100</v>
      </c>
      <c r="IE4">
        <v>100</v>
      </c>
      <c r="IF4">
        <v>46.52271920707728</v>
      </c>
      <c r="IG4">
        <v>95</v>
      </c>
      <c r="IH4">
        <v>77.46729626709234</v>
      </c>
      <c r="II4">
        <v>75</v>
      </c>
      <c r="IJ4">
        <v>100</v>
      </c>
      <c r="IK4">
        <v>83.44507709946805</v>
      </c>
      <c r="IL4">
        <v>80.45681576212318</v>
      </c>
      <c r="IM4">
        <v>93.97</v>
      </c>
      <c r="IN4">
        <v>88.2</v>
      </c>
      <c r="IO4">
        <v>93.37803083978721</v>
      </c>
      <c r="IP4">
        <v>93.82752312984042</v>
      </c>
      <c r="IQ4">
        <v>90.66577698481382</v>
      </c>
      <c r="IR4">
        <v>96.48</v>
      </c>
      <c r="IS4">
        <v>91.25577698481381</v>
      </c>
      <c r="IT4">
        <v>88.26352312984042</v>
      </c>
      <c r="IU4">
        <v>83.44507709946805</v>
      </c>
      <c r="IV4">
        <v>100</v>
      </c>
      <c r="IW4">
        <v>80.41681576212318</v>
      </c>
      <c r="IX4">
        <v>29.53907781063986</v>
      </c>
      <c r="IY4">
        <v>2.52</v>
      </c>
      <c r="IZ4">
        <v>100</v>
      </c>
      <c r="JA4" t="s">
        <v>2800</v>
      </c>
      <c r="JB4" t="s">
        <v>2802</v>
      </c>
      <c r="JC4" t="s">
        <v>3046</v>
      </c>
      <c r="JE4">
        <v>100</v>
      </c>
      <c r="JF4">
        <v>10</v>
      </c>
      <c r="JG4">
        <v>0</v>
      </c>
      <c r="JH4">
        <v>100</v>
      </c>
      <c r="JI4">
        <v>5</v>
      </c>
      <c r="JJ4" t="s">
        <v>3048</v>
      </c>
      <c r="JK4" t="s">
        <v>3050</v>
      </c>
      <c r="JL4">
        <v>100</v>
      </c>
      <c r="JM4">
        <v>0</v>
      </c>
      <c r="JN4" t="s">
        <v>3053</v>
      </c>
      <c r="JO4" t="s">
        <v>3057</v>
      </c>
      <c r="JP4">
        <v>103.3333333333333</v>
      </c>
      <c r="JQ4">
        <v>3.333333333333333</v>
      </c>
      <c r="JR4" t="s">
        <v>3199</v>
      </c>
      <c r="JS4" t="s">
        <v>3035</v>
      </c>
      <c r="JT4">
        <v>66.66666666666666</v>
      </c>
      <c r="JU4">
        <v>41.24008632798417</v>
      </c>
      <c r="JV4">
        <v>27.3791510846314</v>
      </c>
      <c r="JW4">
        <v>100</v>
      </c>
      <c r="JX4">
        <v>78.36480424999999</v>
      </c>
      <c r="JY4">
        <v>40</v>
      </c>
      <c r="JZ4" t="s">
        <v>3238</v>
      </c>
      <c r="KA4">
        <v>1</v>
      </c>
      <c r="KB4">
        <v>86.625</v>
      </c>
      <c r="KC4">
        <v>100</v>
      </c>
      <c r="KD4">
        <v>85</v>
      </c>
      <c r="KE4">
        <v>35</v>
      </c>
      <c r="KF4">
        <v>100</v>
      </c>
      <c r="KG4">
        <v>68.8</v>
      </c>
      <c r="KH4">
        <v>100</v>
      </c>
      <c r="KI4">
        <v>55</v>
      </c>
      <c r="KJ4">
        <v>1</v>
      </c>
      <c r="KK4" t="s">
        <v>3032</v>
      </c>
      <c r="KL4" t="s">
        <v>3241</v>
      </c>
      <c r="KM4" t="s">
        <v>3242</v>
      </c>
      <c r="KN4">
        <v>0.8</v>
      </c>
      <c r="KO4" t="s">
        <v>3010</v>
      </c>
      <c r="KP4">
        <v>0</v>
      </c>
      <c r="KQ4">
        <v>58.86806042958892</v>
      </c>
      <c r="KR4">
        <v>86.625</v>
      </c>
      <c r="KS4">
        <v>68.8</v>
      </c>
      <c r="KT4">
        <v>68.8</v>
      </c>
      <c r="KU4">
        <v>73.8</v>
      </c>
      <c r="KV4" t="s">
        <v>3243</v>
      </c>
      <c r="KW4" t="s">
        <v>3246</v>
      </c>
      <c r="KX4" t="s">
        <v>3243</v>
      </c>
      <c r="KY4" t="s">
        <v>35</v>
      </c>
      <c r="KZ4" t="s">
        <v>35</v>
      </c>
      <c r="LA4">
        <v>-49.42569065682964</v>
      </c>
      <c r="LB4">
        <v>17.62797410160475</v>
      </c>
      <c r="LC4">
        <v>14.93193957041107</v>
      </c>
      <c r="LD4">
        <v>45.38491367201583</v>
      </c>
      <c r="LE4" t="b">
        <v>1</v>
      </c>
      <c r="LF4" t="s">
        <v>3013</v>
      </c>
      <c r="LG4" t="s">
        <v>1889</v>
      </c>
      <c r="LH4">
        <v>0.85</v>
      </c>
      <c r="LI4">
        <v>107.8100051879883</v>
      </c>
      <c r="LO4">
        <v>3</v>
      </c>
      <c r="LP4">
        <v>96.2</v>
      </c>
      <c r="LQ4">
        <v>53</v>
      </c>
      <c r="LR4" t="s">
        <v>3036</v>
      </c>
      <c r="LS4">
        <v>34.07</v>
      </c>
      <c r="LT4">
        <v>16.54</v>
      </c>
      <c r="LU4">
        <v>2.35</v>
      </c>
      <c r="LV4">
        <v>84.90000000000001</v>
      </c>
      <c r="LW4" t="s">
        <v>40</v>
      </c>
    </row>
    <row r="5" spans="1:335">
      <c r="A5" t="s">
        <v>43</v>
      </c>
      <c r="B5" t="s">
        <v>133</v>
      </c>
      <c r="C5" t="s">
        <v>1154</v>
      </c>
      <c r="D5" t="s">
        <v>1240</v>
      </c>
      <c r="E5" t="s">
        <v>1154</v>
      </c>
      <c r="F5" t="s">
        <v>45</v>
      </c>
      <c r="G5" t="s">
        <v>1242</v>
      </c>
      <c r="H5" s="14" t="s">
        <v>1308</v>
      </c>
      <c r="I5" t="s">
        <v>1515</v>
      </c>
      <c r="J5">
        <v>4803</v>
      </c>
      <c r="K5" t="s">
        <v>1719</v>
      </c>
      <c r="L5">
        <v>251.75</v>
      </c>
      <c r="M5">
        <v>462372044800</v>
      </c>
      <c r="N5">
        <v>352371081216</v>
      </c>
      <c r="O5">
        <v>1836631787</v>
      </c>
      <c r="P5">
        <v>893776746</v>
      </c>
      <c r="Q5">
        <v>1.43</v>
      </c>
      <c r="R5">
        <v>262.99</v>
      </c>
      <c r="S5">
        <v>137.75</v>
      </c>
      <c r="T5">
        <v>9059968</v>
      </c>
      <c r="U5">
        <v>7.564604</v>
      </c>
      <c r="V5">
        <v>34.820194</v>
      </c>
      <c r="W5">
        <v>2.329638</v>
      </c>
      <c r="X5">
        <v>2.5444202</v>
      </c>
      <c r="Y5">
        <v>0</v>
      </c>
      <c r="Z5">
        <v>4.088</v>
      </c>
      <c r="AA5">
        <v>1.939</v>
      </c>
      <c r="AB5">
        <v>50</v>
      </c>
      <c r="AC5">
        <v>34.459</v>
      </c>
      <c r="AD5">
        <v>21.816</v>
      </c>
      <c r="AE5">
        <v>71.54000000000001</v>
      </c>
      <c r="AF5">
        <v>42.67599999999999</v>
      </c>
      <c r="AG5">
        <v>33.64</v>
      </c>
      <c r="AH5">
        <v>47.432998</v>
      </c>
      <c r="AI5">
        <v>11.1</v>
      </c>
      <c r="AJ5">
        <v>0</v>
      </c>
      <c r="AK5">
        <v>0</v>
      </c>
      <c r="AL5">
        <v>36.7</v>
      </c>
      <c r="AM5">
        <v>0.282</v>
      </c>
      <c r="AN5">
        <v>2.948</v>
      </c>
      <c r="AO5">
        <v>2.156</v>
      </c>
      <c r="AP5">
        <v>79060402176</v>
      </c>
      <c r="AQ5">
        <v>558800000</v>
      </c>
      <c r="AR5">
        <v>68055101440</v>
      </c>
      <c r="AS5">
        <v>49770926080</v>
      </c>
      <c r="AT5">
        <v>33.28</v>
      </c>
      <c r="AU5">
        <v>7.23</v>
      </c>
      <c r="AV5">
        <v>108.064</v>
      </c>
      <c r="AW5">
        <v>98.93600000000001</v>
      </c>
      <c r="AX5">
        <v>43.07</v>
      </c>
      <c r="AY5">
        <v>51.278</v>
      </c>
      <c r="AZ5">
        <v>20.978001</v>
      </c>
      <c r="BA5">
        <v>9.727728832144615</v>
      </c>
      <c r="BB5">
        <v>36.0996157153294</v>
      </c>
      <c r="BC5">
        <v>58.43598861678592</v>
      </c>
      <c r="BD5">
        <v>13.70082890283148</v>
      </c>
      <c r="BE5">
        <v>38.81050647511596</v>
      </c>
      <c r="BF5">
        <v>100</v>
      </c>
      <c r="BG5" t="s">
        <v>1720</v>
      </c>
      <c r="BH5" t="s">
        <v>1728</v>
      </c>
      <c r="BI5">
        <v>100</v>
      </c>
      <c r="BJ5" t="s">
        <v>1883</v>
      </c>
      <c r="BK5" t="s">
        <v>43</v>
      </c>
      <c r="BL5">
        <v>90</v>
      </c>
      <c r="BM5" t="s">
        <v>1884</v>
      </c>
      <c r="BN5" t="s">
        <v>1886</v>
      </c>
      <c r="BO5">
        <v>251.8800048828125</v>
      </c>
      <c r="BP5">
        <v>7.306270807920168</v>
      </c>
      <c r="BQ5">
        <v>5.539261299693843</v>
      </c>
      <c r="BR5">
        <v>5.889775950397991</v>
      </c>
      <c r="BS5">
        <v>12.29603274891198</v>
      </c>
      <c r="BT5">
        <v>22.50377128306445</v>
      </c>
      <c r="BU5">
        <v>36.63957142053036</v>
      </c>
      <c r="BV5">
        <v>8.406875575925389</v>
      </c>
      <c r="BW5">
        <v>8.586537049749126</v>
      </c>
      <c r="BX5">
        <v>9.073280070243227</v>
      </c>
      <c r="BY5">
        <v>2.21259227198833</v>
      </c>
      <c r="BZ5">
        <v>90.77658200407234</v>
      </c>
      <c r="CA5">
        <v>74.79377378604458</v>
      </c>
      <c r="CB5">
        <v>68.24430831772959</v>
      </c>
      <c r="CC5">
        <v>6.202078858932396</v>
      </c>
      <c r="CD5">
        <v>6.08919261027554</v>
      </c>
      <c r="CE5">
        <v>0.1128862486568556</v>
      </c>
      <c r="CF5" t="s">
        <v>1889</v>
      </c>
      <c r="CG5">
        <v>236.7480010986328</v>
      </c>
      <c r="CH5">
        <v>236.9480010986328</v>
      </c>
      <c r="CI5">
        <v>232.6570014953613</v>
      </c>
      <c r="CJ5">
        <v>239.8379772691112</v>
      </c>
      <c r="CK5">
        <v>236.879649561628</v>
      </c>
      <c r="CL5">
        <v>232.3813669239109</v>
      </c>
      <c r="CM5">
        <v>65.75576424725024</v>
      </c>
      <c r="CN5">
        <v>57.82437350580866</v>
      </c>
      <c r="CO5" t="s">
        <v>1894</v>
      </c>
      <c r="CP5">
        <v>0</v>
      </c>
      <c r="CQ5" t="s">
        <v>1892</v>
      </c>
      <c r="CR5" t="s">
        <v>1892</v>
      </c>
      <c r="CS5">
        <v>36183440</v>
      </c>
      <c r="CT5">
        <v>10730825.9</v>
      </c>
      <c r="CU5">
        <v>3.371915669603772</v>
      </c>
      <c r="CV5" t="s">
        <v>2004</v>
      </c>
      <c r="CX5" t="s">
        <v>2008</v>
      </c>
      <c r="CY5" t="s">
        <v>2203</v>
      </c>
      <c r="CZ5" t="s">
        <v>2406</v>
      </c>
      <c r="DA5" t="s">
        <v>2600</v>
      </c>
      <c r="DB5">
        <v>7.977879825738321</v>
      </c>
      <c r="DC5">
        <v>6.386218418137357</v>
      </c>
      <c r="DD5">
        <v>11.7579197026723</v>
      </c>
      <c r="DE5" t="s">
        <v>2761</v>
      </c>
      <c r="DF5" t="s">
        <v>1892</v>
      </c>
      <c r="DG5" t="s">
        <v>1892</v>
      </c>
      <c r="DH5">
        <v>0</v>
      </c>
      <c r="DI5">
        <v>57.0123666044899</v>
      </c>
      <c r="DJ5" t="s">
        <v>2770</v>
      </c>
      <c r="DK5" t="s">
        <v>1883</v>
      </c>
      <c r="DL5">
        <v>74.8</v>
      </c>
      <c r="DM5" t="s">
        <v>608</v>
      </c>
      <c r="DN5" t="s">
        <v>612</v>
      </c>
      <c r="DO5" t="s">
        <v>40</v>
      </c>
      <c r="DP5" t="s">
        <v>610</v>
      </c>
      <c r="DQ5">
        <v>83</v>
      </c>
      <c r="DR5">
        <v>227.48</v>
      </c>
      <c r="DS5">
        <v>264.47</v>
      </c>
      <c r="DT5" t="s">
        <v>538</v>
      </c>
      <c r="DU5" t="s">
        <v>1883</v>
      </c>
      <c r="DV5" t="s">
        <v>608</v>
      </c>
      <c r="DW5" t="s">
        <v>610</v>
      </c>
      <c r="DX5" t="s">
        <v>40</v>
      </c>
      <c r="DY5">
        <v>91.01802114611452</v>
      </c>
      <c r="DZ5">
        <v>87.79368128530933</v>
      </c>
      <c r="EA5" t="s">
        <v>40</v>
      </c>
      <c r="EB5">
        <v>85</v>
      </c>
      <c r="EC5">
        <v>100</v>
      </c>
      <c r="ED5" t="s">
        <v>608</v>
      </c>
      <c r="EE5" t="s">
        <v>608</v>
      </c>
      <c r="EF5" t="s">
        <v>608</v>
      </c>
      <c r="EG5" t="s">
        <v>1883</v>
      </c>
      <c r="EH5" t="s">
        <v>617</v>
      </c>
      <c r="EI5" t="s">
        <v>655</v>
      </c>
      <c r="EJ5" t="s">
        <v>617</v>
      </c>
      <c r="EK5" t="s">
        <v>617</v>
      </c>
      <c r="EL5" t="s">
        <v>617</v>
      </c>
      <c r="EM5">
        <v>55</v>
      </c>
      <c r="EN5" t="s">
        <v>665</v>
      </c>
      <c r="EO5">
        <v>0</v>
      </c>
      <c r="EP5" t="s">
        <v>617</v>
      </c>
      <c r="EQ5" t="s">
        <v>1883</v>
      </c>
      <c r="ER5">
        <v>90.45999999999999</v>
      </c>
      <c r="ES5" t="s">
        <v>2774</v>
      </c>
      <c r="ET5">
        <v>74.79377378604458</v>
      </c>
      <c r="EU5">
        <v>6.2474887077407</v>
      </c>
      <c r="EV5">
        <v>232.6570014953613</v>
      </c>
      <c r="EW5">
        <v>218.9834643554688</v>
      </c>
      <c r="EX5" t="s">
        <v>2762</v>
      </c>
      <c r="EY5" t="s">
        <v>1883</v>
      </c>
      <c r="EZ5">
        <v>0</v>
      </c>
      <c r="FA5">
        <v>68.35860590599512</v>
      </c>
      <c r="FB5" t="s">
        <v>537</v>
      </c>
      <c r="FC5">
        <v>0</v>
      </c>
      <c r="FD5" t="s">
        <v>2801</v>
      </c>
      <c r="FE5" t="s">
        <v>2806</v>
      </c>
      <c r="FF5" t="s">
        <v>1883</v>
      </c>
      <c r="FG5">
        <v>2</v>
      </c>
      <c r="FH5">
        <v>1</v>
      </c>
      <c r="FI5">
        <v>0</v>
      </c>
      <c r="FJ5" t="s">
        <v>1889</v>
      </c>
      <c r="FK5">
        <v>1</v>
      </c>
      <c r="FL5" t="s">
        <v>608</v>
      </c>
      <c r="FM5" t="s">
        <v>3011</v>
      </c>
      <c r="FN5" t="s">
        <v>3012</v>
      </c>
      <c r="FO5" t="s">
        <v>1889</v>
      </c>
      <c r="FP5">
        <v>0.8060318458494107</v>
      </c>
      <c r="FQ5">
        <v>214.5614013671875</v>
      </c>
      <c r="FR5" t="s">
        <v>1883</v>
      </c>
      <c r="FS5" t="s">
        <v>3032</v>
      </c>
      <c r="FT5" t="s">
        <v>3033</v>
      </c>
      <c r="FU5">
        <v>0.2055100154041231</v>
      </c>
      <c r="FV5">
        <v>0.2055100154041231</v>
      </c>
      <c r="FW5" t="s">
        <v>617</v>
      </c>
      <c r="FX5" t="s">
        <v>48</v>
      </c>
      <c r="FY5" t="s">
        <v>3034</v>
      </c>
      <c r="FZ5">
        <v>12.44750022888184</v>
      </c>
      <c r="GA5">
        <v>25633.69921875</v>
      </c>
      <c r="GB5" t="s">
        <v>1883</v>
      </c>
      <c r="GC5">
        <v>66.3110250257615</v>
      </c>
      <c r="GD5" t="s">
        <v>656</v>
      </c>
      <c r="GE5" t="s">
        <v>538</v>
      </c>
      <c r="GF5">
        <v>72</v>
      </c>
      <c r="GG5" t="s">
        <v>3036</v>
      </c>
      <c r="GH5">
        <v>86.11488686464678</v>
      </c>
      <c r="GI5" t="s">
        <v>656</v>
      </c>
      <c r="GJ5">
        <v>50</v>
      </c>
      <c r="GK5" t="s">
        <v>617</v>
      </c>
      <c r="GL5">
        <v>0</v>
      </c>
      <c r="GM5">
        <v>0</v>
      </c>
      <c r="GN5">
        <v>0</v>
      </c>
      <c r="GO5">
        <v>63.63279483183729</v>
      </c>
      <c r="GP5" t="s">
        <v>617</v>
      </c>
      <c r="GQ5">
        <v>35</v>
      </c>
      <c r="GR5" t="s">
        <v>686</v>
      </c>
      <c r="GS5">
        <v>100</v>
      </c>
      <c r="GT5" t="s">
        <v>656</v>
      </c>
      <c r="GU5" t="s">
        <v>48</v>
      </c>
      <c r="GV5" t="s">
        <v>1883</v>
      </c>
      <c r="GW5">
        <v>200.0437258068401</v>
      </c>
      <c r="GX5" t="s">
        <v>3038</v>
      </c>
      <c r="GY5">
        <v>25.91247431875215</v>
      </c>
      <c r="GZ5" t="s">
        <v>608</v>
      </c>
      <c r="HA5">
        <v>186.9019298304231</v>
      </c>
      <c r="HB5">
        <v>213.1855217832571</v>
      </c>
      <c r="HC5">
        <v>0.4480845322878124</v>
      </c>
      <c r="HD5" t="s">
        <v>3036</v>
      </c>
      <c r="HE5" t="s">
        <v>655</v>
      </c>
      <c r="HF5">
        <v>60</v>
      </c>
      <c r="HG5">
        <v>2</v>
      </c>
      <c r="HH5">
        <v>32.66607189041552</v>
      </c>
      <c r="HI5" t="s">
        <v>48</v>
      </c>
      <c r="HJ5" t="s">
        <v>538</v>
      </c>
      <c r="HK5">
        <v>185.7375</v>
      </c>
      <c r="HL5">
        <v>240.654</v>
      </c>
      <c r="HM5">
        <v>178.575</v>
      </c>
      <c r="HN5" t="s">
        <v>3042</v>
      </c>
      <c r="HO5" t="b">
        <v>0</v>
      </c>
      <c r="HP5">
        <v>185.7375</v>
      </c>
      <c r="HQ5">
        <v>178.575</v>
      </c>
      <c r="HT5">
        <v>185.7375</v>
      </c>
      <c r="HU5">
        <v>35.61074359394978</v>
      </c>
      <c r="HV5">
        <v>85</v>
      </c>
      <c r="HW5" t="s">
        <v>3035</v>
      </c>
      <c r="HX5">
        <v>100</v>
      </c>
      <c r="HY5" t="s">
        <v>48</v>
      </c>
      <c r="HZ5" t="s">
        <v>1883</v>
      </c>
      <c r="IA5">
        <v>100</v>
      </c>
      <c r="IB5">
        <v>80</v>
      </c>
      <c r="IC5">
        <v>100</v>
      </c>
      <c r="ID5">
        <v>80</v>
      </c>
      <c r="IE5">
        <v>100</v>
      </c>
      <c r="IF5">
        <v>57.0123666044899</v>
      </c>
      <c r="IG5">
        <v>83</v>
      </c>
      <c r="IH5">
        <v>100</v>
      </c>
      <c r="II5">
        <v>55</v>
      </c>
      <c r="IJ5">
        <v>100</v>
      </c>
      <c r="IK5">
        <v>81.65123666044897</v>
      </c>
      <c r="IL5">
        <v>75.20370998134696</v>
      </c>
      <c r="IM5">
        <v>90.45999999999999</v>
      </c>
      <c r="IN5">
        <v>96.90000000000001</v>
      </c>
      <c r="IO5">
        <v>92.66049466417959</v>
      </c>
      <c r="IP5">
        <v>92.58737099813469</v>
      </c>
      <c r="IQ5">
        <v>92.64793283115714</v>
      </c>
      <c r="IR5">
        <v>93.58499999999999</v>
      </c>
      <c r="IS5">
        <v>92.80293283115714</v>
      </c>
      <c r="IT5">
        <v>85.03037099813469</v>
      </c>
      <c r="IU5">
        <v>81.65123666044897</v>
      </c>
      <c r="IV5">
        <v>100</v>
      </c>
      <c r="IW5">
        <v>86.17370998134697</v>
      </c>
      <c r="IX5">
        <v>30.05045533840173</v>
      </c>
      <c r="IY5">
        <v>2.13</v>
      </c>
      <c r="IZ5">
        <v>100</v>
      </c>
      <c r="JA5" t="s">
        <v>2800</v>
      </c>
      <c r="JB5" t="s">
        <v>2802</v>
      </c>
      <c r="JC5" t="s">
        <v>3046</v>
      </c>
      <c r="JE5">
        <v>100</v>
      </c>
      <c r="JF5">
        <v>10</v>
      </c>
      <c r="JG5">
        <v>0</v>
      </c>
      <c r="JH5">
        <v>100</v>
      </c>
      <c r="JI5">
        <v>3</v>
      </c>
      <c r="JJ5" t="s">
        <v>3047</v>
      </c>
      <c r="JK5" t="s">
        <v>3050</v>
      </c>
      <c r="JL5">
        <v>100</v>
      </c>
      <c r="JM5">
        <v>5.76</v>
      </c>
      <c r="JN5" t="s">
        <v>3051</v>
      </c>
      <c r="JO5" t="s">
        <v>3058</v>
      </c>
      <c r="JP5">
        <v>107</v>
      </c>
      <c r="JQ5">
        <v>7</v>
      </c>
      <c r="JR5" t="s">
        <v>3197</v>
      </c>
      <c r="JS5" t="s">
        <v>3035</v>
      </c>
      <c r="JT5">
        <v>100</v>
      </c>
      <c r="JU5">
        <v>48.503043</v>
      </c>
      <c r="JV5">
        <v>32.6</v>
      </c>
      <c r="JW5">
        <v>100</v>
      </c>
      <c r="JX5">
        <v>71.765215</v>
      </c>
      <c r="JY5">
        <v>39.99999999999999</v>
      </c>
      <c r="JZ5" t="s">
        <v>3239</v>
      </c>
      <c r="KA5">
        <v>1</v>
      </c>
      <c r="KB5">
        <v>86.10000000000001</v>
      </c>
      <c r="KC5">
        <v>90</v>
      </c>
      <c r="KD5">
        <v>100</v>
      </c>
      <c r="KE5">
        <v>35</v>
      </c>
      <c r="KF5">
        <v>90</v>
      </c>
      <c r="KG5">
        <v>66.5</v>
      </c>
      <c r="KH5">
        <v>95</v>
      </c>
      <c r="KI5">
        <v>55</v>
      </c>
      <c r="KJ5">
        <v>1</v>
      </c>
      <c r="KK5" t="s">
        <v>3032</v>
      </c>
      <c r="KL5" t="s">
        <v>3241</v>
      </c>
      <c r="KM5" t="s">
        <v>3242</v>
      </c>
      <c r="KN5">
        <v>0.8</v>
      </c>
      <c r="KO5" t="s">
        <v>3010</v>
      </c>
      <c r="KP5">
        <v>0</v>
      </c>
      <c r="KQ5">
        <v>63.9521301</v>
      </c>
      <c r="KR5">
        <v>86.10000000000001</v>
      </c>
      <c r="KS5">
        <v>66.5</v>
      </c>
      <c r="KT5">
        <v>66.5</v>
      </c>
      <c r="KU5">
        <v>71.5</v>
      </c>
      <c r="KV5" t="s">
        <v>3243</v>
      </c>
      <c r="KW5" t="s">
        <v>3246</v>
      </c>
      <c r="KX5" t="s">
        <v>3243</v>
      </c>
      <c r="KY5" t="s">
        <v>35</v>
      </c>
      <c r="KZ5" t="s">
        <v>35</v>
      </c>
      <c r="LA5">
        <v>-44.14488983115714</v>
      </c>
      <c r="LB5">
        <v>15.4490871</v>
      </c>
      <c r="LC5">
        <v>7.547869900000002</v>
      </c>
      <c r="LD5">
        <v>37.59695700000001</v>
      </c>
      <c r="LE5" t="b">
        <v>1</v>
      </c>
      <c r="LF5" t="s">
        <v>3013</v>
      </c>
      <c r="LG5" t="s">
        <v>1889</v>
      </c>
      <c r="LH5">
        <v>0.85</v>
      </c>
      <c r="LI5">
        <v>195.6056823730469</v>
      </c>
      <c r="LO5">
        <v>1</v>
      </c>
      <c r="LP5">
        <v>100</v>
      </c>
      <c r="LQ5">
        <v>20</v>
      </c>
      <c r="LR5" t="s">
        <v>617</v>
      </c>
      <c r="LS5">
        <v>28.7</v>
      </c>
      <c r="LT5">
        <v>9.15</v>
      </c>
      <c r="LU5">
        <v>2.77</v>
      </c>
      <c r="LV5">
        <v>84.7</v>
      </c>
      <c r="LW5" t="s">
        <v>40</v>
      </c>
    </row>
    <row r="6" spans="1:335">
      <c r="A6" t="s">
        <v>46</v>
      </c>
      <c r="B6" t="s">
        <v>47</v>
      </c>
      <c r="C6" t="s">
        <v>1155</v>
      </c>
      <c r="D6" t="s">
        <v>1240</v>
      </c>
      <c r="E6" t="s">
        <v>1155</v>
      </c>
      <c r="F6" t="s">
        <v>37</v>
      </c>
      <c r="G6" t="s">
        <v>1241</v>
      </c>
      <c r="H6" s="14" t="s">
        <v>1309</v>
      </c>
      <c r="I6" t="s">
        <v>1516</v>
      </c>
      <c r="J6">
        <v>81260</v>
      </c>
      <c r="K6" t="s">
        <v>1719</v>
      </c>
      <c r="L6">
        <v>140.89</v>
      </c>
      <c r="M6">
        <v>1277964058624</v>
      </c>
      <c r="N6">
        <v>283693907968</v>
      </c>
      <c r="O6">
        <v>9070651260</v>
      </c>
      <c r="P6">
        <v>3089242473</v>
      </c>
      <c r="Q6">
        <v>1.22</v>
      </c>
      <c r="R6">
        <v>142.6</v>
      </c>
      <c r="S6">
        <v>78.59999999999999</v>
      </c>
      <c r="T6">
        <v>25627847</v>
      </c>
      <c r="U6">
        <v>5.969915</v>
      </c>
      <c r="V6">
        <v>7.442683</v>
      </c>
      <c r="W6">
        <v>1.1086891</v>
      </c>
      <c r="X6">
        <v>2.1519597</v>
      </c>
      <c r="Y6">
        <v>0</v>
      </c>
      <c r="Z6">
        <v>0</v>
      </c>
      <c r="AA6">
        <v>0.478</v>
      </c>
      <c r="AB6">
        <v>50</v>
      </c>
      <c r="AC6">
        <v>17.573999</v>
      </c>
      <c r="AD6">
        <v>1.126</v>
      </c>
      <c r="AE6">
        <v>0</v>
      </c>
      <c r="AF6">
        <v>36.82</v>
      </c>
      <c r="AG6">
        <v>29.181</v>
      </c>
      <c r="AH6">
        <v>0</v>
      </c>
      <c r="AI6">
        <v>12.5</v>
      </c>
      <c r="AJ6">
        <v>0</v>
      </c>
      <c r="AK6">
        <v>0</v>
      </c>
      <c r="AL6">
        <v>15.8</v>
      </c>
      <c r="AM6">
        <v>0</v>
      </c>
      <c r="AN6">
        <v>0</v>
      </c>
      <c r="AO6">
        <v>0</v>
      </c>
      <c r="AP6">
        <v>1914540523520</v>
      </c>
      <c r="AQ6">
        <v>911305670656</v>
      </c>
      <c r="AR6">
        <v>-2142322556928</v>
      </c>
      <c r="AS6">
        <v>0</v>
      </c>
      <c r="AT6">
        <v>23.6</v>
      </c>
      <c r="AU6">
        <v>18.93</v>
      </c>
      <c r="AV6">
        <v>127.078</v>
      </c>
      <c r="AW6">
        <v>65.47499999999999</v>
      </c>
      <c r="AX6">
        <v>211.19</v>
      </c>
      <c r="AY6">
        <v>64.39399999999999</v>
      </c>
      <c r="AZ6">
        <v>16.443</v>
      </c>
      <c r="BA6">
        <v>11.66679990039519</v>
      </c>
      <c r="BB6">
        <v>31.10925050250277</v>
      </c>
      <c r="BC6">
        <v>50.2037992421297</v>
      </c>
      <c r="BD6">
        <v>40.47359002176623</v>
      </c>
      <c r="BE6">
        <v>29.69058529126382</v>
      </c>
      <c r="BF6">
        <v>100</v>
      </c>
      <c r="BG6" t="s">
        <v>1720</v>
      </c>
      <c r="BH6" t="s">
        <v>1729</v>
      </c>
      <c r="BI6">
        <v>100</v>
      </c>
      <c r="BJ6" t="s">
        <v>1883</v>
      </c>
      <c r="BK6" t="s">
        <v>46</v>
      </c>
      <c r="BL6">
        <v>90</v>
      </c>
      <c r="BM6" t="s">
        <v>1884</v>
      </c>
      <c r="BN6" t="s">
        <v>1886</v>
      </c>
      <c r="BO6">
        <v>140.8899993896484</v>
      </c>
      <c r="BP6">
        <v>0.1563952680506242</v>
      </c>
      <c r="BQ6">
        <v>0.9240639181464338</v>
      </c>
      <c r="BR6">
        <v>9.107096772363876</v>
      </c>
      <c r="BS6">
        <v>10.59737818092572</v>
      </c>
      <c r="BT6">
        <v>16.01613682248288</v>
      </c>
      <c r="BU6">
        <v>28.60793743938444</v>
      </c>
      <c r="BV6">
        <v>1.103614690315958</v>
      </c>
      <c r="BW6">
        <v>4.473570809791837</v>
      </c>
      <c r="BX6">
        <v>6.844852043785453</v>
      </c>
      <c r="BY6">
        <v>2.432904990100687</v>
      </c>
      <c r="BZ6">
        <v>90.49996672737684</v>
      </c>
      <c r="CA6">
        <v>82.88825985539609</v>
      </c>
      <c r="CB6">
        <v>95.87155321151968</v>
      </c>
      <c r="CC6">
        <v>5.003394996492318</v>
      </c>
      <c r="CD6">
        <v>4.33327268644153</v>
      </c>
      <c r="CE6">
        <v>0.6701223100507878</v>
      </c>
      <c r="CF6" t="s">
        <v>1888</v>
      </c>
      <c r="CG6">
        <v>140.0000030517578</v>
      </c>
      <c r="CH6">
        <v>136.8230026245117</v>
      </c>
      <c r="CI6">
        <v>131.9070014953613</v>
      </c>
      <c r="CJ6">
        <v>139.5696493396316</v>
      </c>
      <c r="CK6">
        <v>137.1043938581292</v>
      </c>
      <c r="CL6">
        <v>133.1213295699873</v>
      </c>
      <c r="CM6">
        <v>90.88336997432482</v>
      </c>
      <c r="CN6">
        <v>89.86846258518851</v>
      </c>
      <c r="CO6" t="s">
        <v>1895</v>
      </c>
      <c r="CP6">
        <v>20</v>
      </c>
      <c r="CQ6" t="s">
        <v>1993</v>
      </c>
      <c r="CR6" t="s">
        <v>1998</v>
      </c>
      <c r="CS6">
        <v>12097668</v>
      </c>
      <c r="CT6">
        <v>41074060.2</v>
      </c>
      <c r="CU6">
        <v>0.294533044483389</v>
      </c>
      <c r="CV6" t="s">
        <v>2003</v>
      </c>
      <c r="CX6" t="s">
        <v>2009</v>
      </c>
      <c r="CY6" t="s">
        <v>2204</v>
      </c>
      <c r="CZ6" t="s">
        <v>1892</v>
      </c>
      <c r="DA6" t="s">
        <v>1892</v>
      </c>
      <c r="DB6">
        <v>0.9240639181464338</v>
      </c>
      <c r="DC6">
        <v>8.393602108572672</v>
      </c>
      <c r="DD6">
        <v>10.38075843259099</v>
      </c>
      <c r="DE6" t="s">
        <v>2762</v>
      </c>
      <c r="DF6" t="s">
        <v>1892</v>
      </c>
      <c r="DG6" t="s">
        <v>1892</v>
      </c>
      <c r="DH6">
        <v>0</v>
      </c>
      <c r="DI6">
        <v>57.73365180516558</v>
      </c>
      <c r="DJ6" t="s">
        <v>2770</v>
      </c>
      <c r="DK6" t="s">
        <v>1883</v>
      </c>
      <c r="DL6">
        <v>82.90000000000001</v>
      </c>
      <c r="DM6" t="s">
        <v>608</v>
      </c>
      <c r="DN6" t="s">
        <v>609</v>
      </c>
      <c r="DO6" t="s">
        <v>36</v>
      </c>
      <c r="DP6" t="s">
        <v>610</v>
      </c>
      <c r="DQ6">
        <v>80</v>
      </c>
      <c r="DR6">
        <v>125.87</v>
      </c>
      <c r="DS6">
        <v>147.93</v>
      </c>
      <c r="DT6" t="s">
        <v>538</v>
      </c>
      <c r="DU6" t="s">
        <v>1883</v>
      </c>
      <c r="DV6" t="s">
        <v>608</v>
      </c>
      <c r="DW6" t="s">
        <v>610</v>
      </c>
      <c r="DX6" t="s">
        <v>36</v>
      </c>
      <c r="DY6">
        <v>100</v>
      </c>
      <c r="DZ6">
        <v>88.13458674339401</v>
      </c>
      <c r="EA6" t="s">
        <v>634</v>
      </c>
      <c r="EB6">
        <v>75</v>
      </c>
      <c r="EC6">
        <v>100</v>
      </c>
      <c r="ED6" t="s">
        <v>608</v>
      </c>
      <c r="EE6" t="s">
        <v>608</v>
      </c>
      <c r="EF6" t="s">
        <v>608</v>
      </c>
      <c r="EG6" t="s">
        <v>1883</v>
      </c>
      <c r="EH6" t="s">
        <v>654</v>
      </c>
      <c r="EI6" t="s">
        <v>655</v>
      </c>
      <c r="EJ6" t="s">
        <v>617</v>
      </c>
      <c r="EK6" t="s">
        <v>656</v>
      </c>
      <c r="EL6" t="s">
        <v>617</v>
      </c>
      <c r="EM6">
        <v>75</v>
      </c>
      <c r="EN6" t="s">
        <v>665</v>
      </c>
      <c r="EO6">
        <v>0</v>
      </c>
      <c r="EP6" t="s">
        <v>657</v>
      </c>
      <c r="EQ6" t="s">
        <v>1883</v>
      </c>
      <c r="ER6">
        <v>85.15000000000001</v>
      </c>
      <c r="ES6" t="s">
        <v>2774</v>
      </c>
      <c r="ET6">
        <v>82.88825985539609</v>
      </c>
      <c r="EU6">
        <v>5.025000985565555</v>
      </c>
      <c r="EV6">
        <v>131.9070014953613</v>
      </c>
      <c r="EW6">
        <v>122.6254013061523</v>
      </c>
      <c r="EX6" t="s">
        <v>2762</v>
      </c>
      <c r="EY6" t="s">
        <v>1883</v>
      </c>
      <c r="EZ6">
        <v>0</v>
      </c>
      <c r="FA6">
        <v>91.78875717221024</v>
      </c>
      <c r="FB6" t="s">
        <v>537</v>
      </c>
      <c r="FC6">
        <v>0</v>
      </c>
      <c r="FD6" t="s">
        <v>2800</v>
      </c>
      <c r="FE6" t="s">
        <v>2807</v>
      </c>
      <c r="FF6" t="s">
        <v>1883</v>
      </c>
      <c r="FG6">
        <v>1</v>
      </c>
      <c r="FH6">
        <v>1</v>
      </c>
      <c r="FI6">
        <v>0</v>
      </c>
      <c r="FJ6" t="s">
        <v>1889</v>
      </c>
      <c r="FK6">
        <v>1</v>
      </c>
      <c r="FL6" t="s">
        <v>608</v>
      </c>
      <c r="FM6" t="s">
        <v>3013</v>
      </c>
      <c r="FN6" t="s">
        <v>3013</v>
      </c>
      <c r="FO6" t="s">
        <v>1889</v>
      </c>
      <c r="FP6">
        <v>0.85</v>
      </c>
      <c r="FQ6">
        <v>118.6699981689453</v>
      </c>
      <c r="FR6" t="s">
        <v>1883</v>
      </c>
      <c r="FS6" t="s">
        <v>3032</v>
      </c>
      <c r="FT6" t="s">
        <v>3033</v>
      </c>
      <c r="FU6">
        <v>0.2055100154041231</v>
      </c>
      <c r="FV6">
        <v>0.2055100154041231</v>
      </c>
      <c r="FW6" t="s">
        <v>617</v>
      </c>
      <c r="FX6" t="s">
        <v>48</v>
      </c>
      <c r="FY6" t="s">
        <v>3034</v>
      </c>
      <c r="FZ6">
        <v>12.44750022888184</v>
      </c>
      <c r="GA6">
        <v>25633.69921875</v>
      </c>
      <c r="GB6" t="s">
        <v>1883</v>
      </c>
      <c r="GC6">
        <v>64.24685292999982</v>
      </c>
      <c r="GD6" t="s">
        <v>656</v>
      </c>
      <c r="GE6" t="s">
        <v>538</v>
      </c>
      <c r="GF6">
        <v>72</v>
      </c>
      <c r="GG6" t="s">
        <v>48</v>
      </c>
      <c r="GH6">
        <v>90.4221865789923</v>
      </c>
      <c r="GI6" t="s">
        <v>656</v>
      </c>
      <c r="GJ6">
        <v>50</v>
      </c>
      <c r="GK6" t="s">
        <v>617</v>
      </c>
      <c r="GL6">
        <v>0</v>
      </c>
      <c r="GM6">
        <v>0</v>
      </c>
      <c r="GN6">
        <v>0</v>
      </c>
      <c r="GO6">
        <v>71.85098478151065</v>
      </c>
      <c r="GP6" t="s">
        <v>608</v>
      </c>
      <c r="GQ6">
        <v>35</v>
      </c>
      <c r="GR6" t="s">
        <v>686</v>
      </c>
      <c r="GS6">
        <v>50</v>
      </c>
      <c r="GT6" t="s">
        <v>617</v>
      </c>
      <c r="GU6" t="s">
        <v>36</v>
      </c>
      <c r="GV6" t="s">
        <v>1883</v>
      </c>
      <c r="GW6">
        <v>115.7981883356431</v>
      </c>
      <c r="GX6" t="s">
        <v>3038</v>
      </c>
      <c r="GY6">
        <v>21.66856961637106</v>
      </c>
      <c r="GZ6" t="s">
        <v>608</v>
      </c>
      <c r="HA6">
        <v>108.7716974930524</v>
      </c>
      <c r="HB6">
        <v>122.8246791782339</v>
      </c>
      <c r="HC6">
        <v>0.3973880258878934</v>
      </c>
      <c r="HD6" t="s">
        <v>3036</v>
      </c>
      <c r="HE6" t="s">
        <v>655</v>
      </c>
      <c r="HF6">
        <v>50</v>
      </c>
      <c r="HG6">
        <v>2</v>
      </c>
      <c r="HH6">
        <v>27.52282236089035</v>
      </c>
      <c r="HI6" t="s">
        <v>48</v>
      </c>
      <c r="HJ6" t="s">
        <v>538</v>
      </c>
      <c r="HK6">
        <v>111.4125</v>
      </c>
      <c r="HL6">
        <v>128.739</v>
      </c>
      <c r="HM6">
        <v>103.327</v>
      </c>
      <c r="HN6" t="s">
        <v>3042</v>
      </c>
      <c r="HO6" t="b">
        <v>0</v>
      </c>
      <c r="HP6">
        <v>111.4125</v>
      </c>
      <c r="HQ6">
        <v>103.327</v>
      </c>
      <c r="HT6">
        <v>111.4125</v>
      </c>
      <c r="HU6">
        <v>26.45798217403653</v>
      </c>
      <c r="HV6">
        <v>85</v>
      </c>
      <c r="HW6" t="s">
        <v>3035</v>
      </c>
      <c r="HX6">
        <v>100</v>
      </c>
      <c r="HY6" t="s">
        <v>48</v>
      </c>
      <c r="HZ6" t="s">
        <v>1883</v>
      </c>
      <c r="IA6">
        <v>100</v>
      </c>
      <c r="IB6">
        <v>100</v>
      </c>
      <c r="IC6">
        <v>40</v>
      </c>
      <c r="ID6">
        <v>60</v>
      </c>
      <c r="IE6">
        <v>100</v>
      </c>
      <c r="IF6">
        <v>57.73365180516558</v>
      </c>
      <c r="IG6">
        <v>80</v>
      </c>
      <c r="IH6">
        <v>100</v>
      </c>
      <c r="II6">
        <v>75</v>
      </c>
      <c r="IJ6">
        <v>100</v>
      </c>
      <c r="IK6">
        <v>84.27336518051656</v>
      </c>
      <c r="IL6">
        <v>73.32009554154968</v>
      </c>
      <c r="IM6">
        <v>85.15000000000001</v>
      </c>
      <c r="IN6">
        <v>95.40000000000001</v>
      </c>
      <c r="IO6">
        <v>93.70934607220663</v>
      </c>
      <c r="IP6">
        <v>92.31200955415497</v>
      </c>
      <c r="IQ6">
        <v>93.1156778131808</v>
      </c>
      <c r="IR6">
        <v>92.31</v>
      </c>
      <c r="IS6">
        <v>93.3456778131808</v>
      </c>
      <c r="IT6">
        <v>89.59200955415497</v>
      </c>
      <c r="IU6">
        <v>84.27336518051656</v>
      </c>
      <c r="IV6">
        <v>100</v>
      </c>
      <c r="IW6">
        <v>85.94009554154968</v>
      </c>
      <c r="IX6">
        <v>31.34879947032</v>
      </c>
      <c r="IY6">
        <v>2.45</v>
      </c>
      <c r="IZ6">
        <v>100</v>
      </c>
      <c r="JA6" t="s">
        <v>2800</v>
      </c>
      <c r="JB6" t="s">
        <v>2802</v>
      </c>
      <c r="JC6" t="s">
        <v>3046</v>
      </c>
      <c r="JE6">
        <v>100</v>
      </c>
      <c r="JF6">
        <v>10</v>
      </c>
      <c r="JG6">
        <v>0</v>
      </c>
      <c r="JH6">
        <v>100</v>
      </c>
      <c r="JI6">
        <v>3</v>
      </c>
      <c r="JJ6" t="s">
        <v>3047</v>
      </c>
      <c r="JK6" t="s">
        <v>3050</v>
      </c>
      <c r="JL6">
        <v>100</v>
      </c>
      <c r="JM6">
        <v>0</v>
      </c>
      <c r="JN6" t="s">
        <v>3053</v>
      </c>
      <c r="JO6" t="s">
        <v>3059</v>
      </c>
      <c r="JP6">
        <v>107</v>
      </c>
      <c r="JQ6">
        <v>7</v>
      </c>
      <c r="JR6" t="s">
        <v>3197</v>
      </c>
      <c r="JS6" t="s">
        <v>3035</v>
      </c>
      <c r="JT6">
        <v>100</v>
      </c>
      <c r="JU6">
        <v>36.7108762275</v>
      </c>
      <c r="JV6">
        <v>8.549999999999997</v>
      </c>
      <c r="JW6">
        <v>100</v>
      </c>
      <c r="JX6">
        <v>75.25883075</v>
      </c>
      <c r="JY6">
        <v>40</v>
      </c>
      <c r="JZ6" t="s">
        <v>3238</v>
      </c>
      <c r="KA6">
        <v>1</v>
      </c>
      <c r="KB6">
        <v>84.52500000000001</v>
      </c>
      <c r="KC6">
        <v>90</v>
      </c>
      <c r="KD6">
        <v>95</v>
      </c>
      <c r="KE6">
        <v>35</v>
      </c>
      <c r="KF6">
        <v>90</v>
      </c>
      <c r="KG6">
        <v>72.2</v>
      </c>
      <c r="KH6">
        <v>95</v>
      </c>
      <c r="KI6">
        <v>60</v>
      </c>
      <c r="KJ6">
        <v>1</v>
      </c>
      <c r="KK6" t="s">
        <v>3032</v>
      </c>
      <c r="KL6" t="s">
        <v>3241</v>
      </c>
      <c r="KM6" t="s">
        <v>3242</v>
      </c>
      <c r="KN6">
        <v>0.8</v>
      </c>
      <c r="KO6" t="s">
        <v>3010</v>
      </c>
      <c r="KP6">
        <v>0</v>
      </c>
      <c r="KQ6">
        <v>55.69761335925</v>
      </c>
      <c r="KR6">
        <v>84.52500000000001</v>
      </c>
      <c r="KS6">
        <v>72.2</v>
      </c>
      <c r="KT6">
        <v>72.2</v>
      </c>
      <c r="KU6">
        <v>77.2</v>
      </c>
      <c r="KV6" t="s">
        <v>3243</v>
      </c>
      <c r="KW6" t="s">
        <v>3245</v>
      </c>
      <c r="KX6" t="s">
        <v>3243</v>
      </c>
      <c r="KY6" t="s">
        <v>35</v>
      </c>
      <c r="KZ6" t="s">
        <v>35</v>
      </c>
      <c r="LA6">
        <v>-56.40480158568079</v>
      </c>
      <c r="LB6">
        <v>18.98673713175</v>
      </c>
      <c r="LC6">
        <v>21.50238664075</v>
      </c>
      <c r="LD6">
        <v>47.8141237725</v>
      </c>
      <c r="LE6" t="b">
        <v>1</v>
      </c>
      <c r="LO6">
        <v>1</v>
      </c>
      <c r="LP6">
        <v>100</v>
      </c>
      <c r="LQ6">
        <v>53</v>
      </c>
      <c r="LR6" t="s">
        <v>3036</v>
      </c>
      <c r="LS6">
        <v>24.38</v>
      </c>
      <c r="LT6">
        <v>11.28</v>
      </c>
      <c r="LU6">
        <v>3.2</v>
      </c>
      <c r="LV6">
        <v>83.3</v>
      </c>
      <c r="LW6" t="s">
        <v>48</v>
      </c>
    </row>
    <row r="7" spans="1:335">
      <c r="A7" t="s">
        <v>49</v>
      </c>
      <c r="B7" t="s">
        <v>50</v>
      </c>
      <c r="C7" t="s">
        <v>1156</v>
      </c>
      <c r="D7" t="s">
        <v>1240</v>
      </c>
      <c r="E7" t="s">
        <v>1156</v>
      </c>
      <c r="F7" t="s">
        <v>37</v>
      </c>
      <c r="G7" t="s">
        <v>1241</v>
      </c>
      <c r="H7" s="14" t="s">
        <v>1310</v>
      </c>
      <c r="I7" t="s">
        <v>1517</v>
      </c>
      <c r="J7">
        <v>73945</v>
      </c>
      <c r="K7" t="s">
        <v>1719</v>
      </c>
      <c r="L7">
        <v>154.04</v>
      </c>
      <c r="M7">
        <v>1175880597504</v>
      </c>
      <c r="N7">
        <v>727741235200</v>
      </c>
      <c r="O7">
        <v>7633605607</v>
      </c>
      <c r="P7">
        <v>1926952172</v>
      </c>
      <c r="Q7">
        <v>1.34</v>
      </c>
      <c r="R7">
        <v>158.65</v>
      </c>
      <c r="S7">
        <v>100.81</v>
      </c>
      <c r="T7">
        <v>10722523</v>
      </c>
      <c r="U7">
        <v>6.3547854</v>
      </c>
      <c r="V7">
        <v>8.822452</v>
      </c>
      <c r="W7">
        <v>0.9347881</v>
      </c>
      <c r="X7">
        <v>2.25214</v>
      </c>
      <c r="Y7">
        <v>0</v>
      </c>
      <c r="Z7">
        <v>0</v>
      </c>
      <c r="AA7">
        <v>1.394</v>
      </c>
      <c r="AB7">
        <v>50</v>
      </c>
      <c r="AC7">
        <v>15.831</v>
      </c>
      <c r="AD7">
        <v>1.269</v>
      </c>
      <c r="AE7">
        <v>0</v>
      </c>
      <c r="AF7">
        <v>41.572</v>
      </c>
      <c r="AG7">
        <v>35.41</v>
      </c>
      <c r="AH7">
        <v>0</v>
      </c>
      <c r="AI7">
        <v>-1.8</v>
      </c>
      <c r="AJ7">
        <v>0</v>
      </c>
      <c r="AK7">
        <v>0</v>
      </c>
      <c r="AL7">
        <v>-6.800000000000001</v>
      </c>
      <c r="AM7">
        <v>0</v>
      </c>
      <c r="AN7">
        <v>0</v>
      </c>
      <c r="AO7">
        <v>0</v>
      </c>
      <c r="AP7">
        <v>1135497445376</v>
      </c>
      <c r="AQ7">
        <v>691966181376</v>
      </c>
      <c r="AR7">
        <v>-155314700288</v>
      </c>
      <c r="AS7">
        <v>0</v>
      </c>
      <c r="AT7">
        <v>24.24</v>
      </c>
      <c r="AU7">
        <v>17.46</v>
      </c>
      <c r="AV7">
        <v>164.786</v>
      </c>
      <c r="AW7">
        <v>68.41500000000001</v>
      </c>
      <c r="AX7">
        <v>148.75</v>
      </c>
      <c r="AY7">
        <v>74.75700400000001</v>
      </c>
      <c r="AZ7">
        <v>13.959</v>
      </c>
      <c r="BA7">
        <v>11.74635581972288</v>
      </c>
      <c r="BB7">
        <v>20.34692938935336</v>
      </c>
      <c r="BC7">
        <v>26.16867696979833</v>
      </c>
      <c r="BD7">
        <v>33.64455281392424</v>
      </c>
      <c r="BE7">
        <v>34.91528070529728</v>
      </c>
      <c r="BF7">
        <v>80</v>
      </c>
      <c r="BG7" t="s">
        <v>1720</v>
      </c>
      <c r="BH7" t="s">
        <v>1730</v>
      </c>
      <c r="BI7">
        <v>100</v>
      </c>
      <c r="BJ7" t="s">
        <v>1883</v>
      </c>
      <c r="BK7" t="s">
        <v>49</v>
      </c>
      <c r="BL7">
        <v>90</v>
      </c>
      <c r="BM7" t="s">
        <v>1884</v>
      </c>
      <c r="BN7" t="s">
        <v>1886</v>
      </c>
      <c r="BO7">
        <v>154.0399932861328</v>
      </c>
      <c r="BP7">
        <v>0.482707253518555</v>
      </c>
      <c r="BQ7">
        <v>2.09437188564161</v>
      </c>
      <c r="BR7">
        <v>6.263787356321227</v>
      </c>
      <c r="BS7">
        <v>10.60529084552666</v>
      </c>
      <c r="BT7">
        <v>11.00381101357524</v>
      </c>
      <c r="BU7">
        <v>13.64910795070309</v>
      </c>
      <c r="BV7">
        <v>2.445467078403244</v>
      </c>
      <c r="BW7">
        <v>6.070575970063072</v>
      </c>
      <c r="BX7">
        <v>7.934029963199662</v>
      </c>
      <c r="BY7">
        <v>2.68261551187197</v>
      </c>
      <c r="BZ7">
        <v>92.96633421889291</v>
      </c>
      <c r="CA7">
        <v>73.40698768393449</v>
      </c>
      <c r="CB7">
        <v>90.41378722490742</v>
      </c>
      <c r="CC7">
        <v>4.051169155281826</v>
      </c>
      <c r="CD7">
        <v>3.271702866775725</v>
      </c>
      <c r="CE7">
        <v>0.779466288506101</v>
      </c>
      <c r="CF7" t="s">
        <v>1888</v>
      </c>
      <c r="CG7">
        <v>152.1139953613281</v>
      </c>
      <c r="CH7">
        <v>149.5629989624023</v>
      </c>
      <c r="CI7">
        <v>145.0020004272461</v>
      </c>
      <c r="CJ7">
        <v>151.9988856894019</v>
      </c>
      <c r="CK7">
        <v>149.7329366579505</v>
      </c>
      <c r="CL7">
        <v>146.3392199503368</v>
      </c>
      <c r="CM7">
        <v>90.99840601436233</v>
      </c>
      <c r="CN7">
        <v>90.96380815843519</v>
      </c>
      <c r="CO7" t="s">
        <v>1896</v>
      </c>
      <c r="CP7">
        <v>20</v>
      </c>
      <c r="CQ7" t="s">
        <v>1993</v>
      </c>
      <c r="CR7" t="s">
        <v>1998</v>
      </c>
      <c r="CS7">
        <v>6733397</v>
      </c>
      <c r="CT7">
        <v>19347605.1</v>
      </c>
      <c r="CU7">
        <v>0.3480222469498305</v>
      </c>
      <c r="CV7" t="s">
        <v>2003</v>
      </c>
      <c r="CX7" t="s">
        <v>2010</v>
      </c>
      <c r="CY7" t="s">
        <v>2205</v>
      </c>
      <c r="CZ7" t="s">
        <v>1892</v>
      </c>
      <c r="DA7" t="s">
        <v>1892</v>
      </c>
      <c r="DB7">
        <v>1.649729517461163</v>
      </c>
      <c r="DC7">
        <v>4.73923003658292</v>
      </c>
      <c r="DD7">
        <v>10.10721944713664</v>
      </c>
      <c r="DE7" t="s">
        <v>2762</v>
      </c>
      <c r="DF7" t="s">
        <v>1892</v>
      </c>
      <c r="DG7" t="s">
        <v>1892</v>
      </c>
      <c r="DH7">
        <v>0</v>
      </c>
      <c r="DI7">
        <v>58.43821038504296</v>
      </c>
      <c r="DJ7" t="s">
        <v>2770</v>
      </c>
      <c r="DK7" t="s">
        <v>1883</v>
      </c>
      <c r="DL7">
        <v>73.40000000000001</v>
      </c>
      <c r="DM7" t="s">
        <v>608</v>
      </c>
      <c r="DN7" t="s">
        <v>612</v>
      </c>
      <c r="DO7" t="s">
        <v>36</v>
      </c>
      <c r="DP7" t="s">
        <v>610</v>
      </c>
      <c r="DQ7">
        <v>75</v>
      </c>
      <c r="DR7">
        <v>139.99</v>
      </c>
      <c r="DS7">
        <v>161.74</v>
      </c>
      <c r="DT7" t="s">
        <v>538</v>
      </c>
      <c r="DU7" t="s">
        <v>1883</v>
      </c>
      <c r="DV7" t="s">
        <v>608</v>
      </c>
      <c r="DW7" t="s">
        <v>610</v>
      </c>
      <c r="DX7" t="s">
        <v>36</v>
      </c>
      <c r="DY7">
        <v>73.36086650014141</v>
      </c>
      <c r="DZ7">
        <v>87.881644947529</v>
      </c>
      <c r="EA7" t="s">
        <v>634</v>
      </c>
      <c r="EB7">
        <v>75</v>
      </c>
      <c r="EC7">
        <v>100</v>
      </c>
      <c r="ED7" t="s">
        <v>608</v>
      </c>
      <c r="EE7" t="s">
        <v>608</v>
      </c>
      <c r="EF7" t="s">
        <v>608</v>
      </c>
      <c r="EG7" t="s">
        <v>1883</v>
      </c>
      <c r="EH7" t="s">
        <v>654</v>
      </c>
      <c r="EI7" t="s">
        <v>655</v>
      </c>
      <c r="EJ7" t="s">
        <v>617</v>
      </c>
      <c r="EK7" t="s">
        <v>656</v>
      </c>
      <c r="EL7" t="s">
        <v>617</v>
      </c>
      <c r="EM7">
        <v>75</v>
      </c>
      <c r="EN7" t="s">
        <v>665</v>
      </c>
      <c r="EO7">
        <v>0</v>
      </c>
      <c r="EP7" t="s">
        <v>657</v>
      </c>
      <c r="EQ7" t="s">
        <v>1883</v>
      </c>
      <c r="ER7">
        <v>85.28</v>
      </c>
      <c r="ES7" t="s">
        <v>2774</v>
      </c>
      <c r="ET7">
        <v>73.38739431898456</v>
      </c>
      <c r="EU7">
        <v>4.053215485756823</v>
      </c>
      <c r="EV7">
        <v>145.0010009765625</v>
      </c>
      <c r="EW7">
        <v>138.6256002807617</v>
      </c>
      <c r="EX7" t="s">
        <v>2762</v>
      </c>
      <c r="EY7" t="s">
        <v>1883</v>
      </c>
      <c r="EZ7">
        <v>0</v>
      </c>
      <c r="FA7">
        <v>96.26919579328725</v>
      </c>
      <c r="FB7" t="s">
        <v>537</v>
      </c>
      <c r="FC7">
        <v>0</v>
      </c>
      <c r="FD7" t="s">
        <v>2800</v>
      </c>
      <c r="FE7" t="s">
        <v>2808</v>
      </c>
      <c r="FF7" t="s">
        <v>1883</v>
      </c>
      <c r="FG7">
        <v>0</v>
      </c>
      <c r="FH7">
        <v>0</v>
      </c>
      <c r="FI7">
        <v>0</v>
      </c>
      <c r="FJ7" t="s">
        <v>3010</v>
      </c>
      <c r="FK7">
        <v>0</v>
      </c>
      <c r="FL7" t="s">
        <v>617</v>
      </c>
      <c r="FR7" t="s">
        <v>1883</v>
      </c>
      <c r="FS7" t="s">
        <v>3032</v>
      </c>
      <c r="FT7" t="s">
        <v>3033</v>
      </c>
      <c r="FU7">
        <v>0.2055100154041231</v>
      </c>
      <c r="FV7">
        <v>0.2055100154041231</v>
      </c>
      <c r="FW7" t="s">
        <v>617</v>
      </c>
      <c r="FX7" t="s">
        <v>48</v>
      </c>
      <c r="FY7" t="s">
        <v>3034</v>
      </c>
      <c r="FZ7">
        <v>12.44750022888184</v>
      </c>
      <c r="GA7">
        <v>25633.69921875</v>
      </c>
      <c r="GB7" t="s">
        <v>1883</v>
      </c>
      <c r="GC7">
        <v>63.42419753131315</v>
      </c>
      <c r="GD7" t="s">
        <v>656</v>
      </c>
      <c r="GE7" t="s">
        <v>538</v>
      </c>
      <c r="GF7">
        <v>72</v>
      </c>
      <c r="GG7" t="s">
        <v>48</v>
      </c>
      <c r="GH7">
        <v>87.59240781373275</v>
      </c>
      <c r="GI7" t="s">
        <v>656</v>
      </c>
      <c r="GJ7">
        <v>50</v>
      </c>
      <c r="GK7" t="s">
        <v>617</v>
      </c>
      <c r="GL7">
        <v>0</v>
      </c>
      <c r="GM7">
        <v>0</v>
      </c>
      <c r="GN7">
        <v>0</v>
      </c>
      <c r="GO7">
        <v>71.98237593596662</v>
      </c>
      <c r="GP7" t="s">
        <v>608</v>
      </c>
      <c r="GQ7">
        <v>35</v>
      </c>
      <c r="GR7" t="s">
        <v>686</v>
      </c>
      <c r="GS7">
        <v>50</v>
      </c>
      <c r="GT7" t="s">
        <v>617</v>
      </c>
      <c r="GU7" t="s">
        <v>36</v>
      </c>
      <c r="GV7" t="s">
        <v>1883</v>
      </c>
      <c r="GW7">
        <v>139.2089991085756</v>
      </c>
      <c r="GX7" t="s">
        <v>3038</v>
      </c>
      <c r="GY7">
        <v>10.65376108766489</v>
      </c>
      <c r="GZ7" t="s">
        <v>617</v>
      </c>
      <c r="HA7">
        <v>132.7420028636975</v>
      </c>
      <c r="HB7">
        <v>145.6759953534537</v>
      </c>
      <c r="HC7">
        <v>0.4203582688812981</v>
      </c>
      <c r="HD7" t="s">
        <v>3036</v>
      </c>
      <c r="HE7" t="s">
        <v>655</v>
      </c>
      <c r="HF7">
        <v>60</v>
      </c>
      <c r="HG7">
        <v>3</v>
      </c>
      <c r="HH7">
        <v>42.9983354312432</v>
      </c>
      <c r="HI7" t="s">
        <v>48</v>
      </c>
      <c r="HJ7" t="s">
        <v>538</v>
      </c>
      <c r="HK7">
        <v>147.85</v>
      </c>
      <c r="HL7">
        <v>148.691</v>
      </c>
      <c r="HM7">
        <v>131.868</v>
      </c>
      <c r="HN7" t="s">
        <v>3042</v>
      </c>
      <c r="HO7" t="b">
        <v>0</v>
      </c>
      <c r="HP7">
        <v>147.85</v>
      </c>
      <c r="HQ7">
        <v>131.868</v>
      </c>
      <c r="HT7">
        <v>147.85</v>
      </c>
      <c r="HU7">
        <v>4.186671143816583</v>
      </c>
      <c r="HV7">
        <v>70</v>
      </c>
      <c r="HW7" t="s">
        <v>3035</v>
      </c>
      <c r="HX7">
        <v>100</v>
      </c>
      <c r="HY7" t="s">
        <v>48</v>
      </c>
      <c r="HZ7" t="s">
        <v>1883</v>
      </c>
      <c r="IA7">
        <v>100</v>
      </c>
      <c r="IB7">
        <v>100</v>
      </c>
      <c r="IC7">
        <v>40</v>
      </c>
      <c r="ID7">
        <v>20</v>
      </c>
      <c r="IE7">
        <v>80</v>
      </c>
      <c r="IF7">
        <v>58.43821038504296</v>
      </c>
      <c r="IG7">
        <v>75</v>
      </c>
      <c r="IH7">
        <v>100</v>
      </c>
      <c r="II7">
        <v>75</v>
      </c>
      <c r="IJ7">
        <v>50</v>
      </c>
      <c r="IK7">
        <v>75.0938210385043</v>
      </c>
      <c r="IL7">
        <v>70.03146311551289</v>
      </c>
      <c r="IM7">
        <v>85.28</v>
      </c>
      <c r="IN7">
        <v>97.3</v>
      </c>
      <c r="IO7">
        <v>78.03752841540172</v>
      </c>
      <c r="IP7">
        <v>79.58414631155129</v>
      </c>
      <c r="IQ7">
        <v>83.4728373634765</v>
      </c>
      <c r="IR7">
        <v>80.845</v>
      </c>
      <c r="IS7">
        <v>82.60783736347651</v>
      </c>
      <c r="IT7">
        <v>80.1231463115513</v>
      </c>
      <c r="IU7">
        <v>75.0938210385043</v>
      </c>
      <c r="IV7">
        <v>80</v>
      </c>
      <c r="IW7">
        <v>78.72146311551289</v>
      </c>
      <c r="IX7">
        <v>33.14099125250809</v>
      </c>
      <c r="IY7">
        <v>2.75</v>
      </c>
      <c r="IZ7">
        <v>100</v>
      </c>
      <c r="JA7" t="s">
        <v>2800</v>
      </c>
      <c r="JB7" t="s">
        <v>2802</v>
      </c>
      <c r="JC7" t="s">
        <v>3046</v>
      </c>
      <c r="JE7">
        <v>93.4728373634765</v>
      </c>
      <c r="JF7">
        <v>10</v>
      </c>
      <c r="JG7">
        <v>0</v>
      </c>
      <c r="JH7">
        <v>96.4728373634765</v>
      </c>
      <c r="JI7">
        <v>3</v>
      </c>
      <c r="JJ7" t="s">
        <v>3047</v>
      </c>
      <c r="JK7" t="s">
        <v>3050</v>
      </c>
      <c r="JL7">
        <v>96.4728373634765</v>
      </c>
      <c r="JM7">
        <v>0</v>
      </c>
      <c r="JN7" t="s">
        <v>3053</v>
      </c>
      <c r="JO7" t="s">
        <v>3060</v>
      </c>
      <c r="JP7">
        <v>100.4728373634765</v>
      </c>
      <c r="JQ7">
        <v>4</v>
      </c>
      <c r="JR7" t="s">
        <v>3200</v>
      </c>
      <c r="JS7" t="s">
        <v>3035</v>
      </c>
      <c r="JT7">
        <v>100</v>
      </c>
      <c r="JU7">
        <v>37.6456651725</v>
      </c>
      <c r="JV7">
        <v>13.3</v>
      </c>
      <c r="JW7">
        <v>100</v>
      </c>
      <c r="JX7">
        <v>74.82008925</v>
      </c>
      <c r="JY7">
        <v>40</v>
      </c>
      <c r="JZ7" t="s">
        <v>3238</v>
      </c>
      <c r="KA7">
        <v>1</v>
      </c>
      <c r="KB7">
        <v>83.47500000000001</v>
      </c>
      <c r="KC7">
        <v>90</v>
      </c>
      <c r="KD7">
        <v>95</v>
      </c>
      <c r="KE7">
        <v>35</v>
      </c>
      <c r="KF7">
        <v>80</v>
      </c>
      <c r="KG7">
        <v>86.7</v>
      </c>
      <c r="KH7">
        <v>95</v>
      </c>
      <c r="KI7">
        <v>60</v>
      </c>
      <c r="KJ7">
        <v>1.2</v>
      </c>
      <c r="KK7" t="s">
        <v>3032</v>
      </c>
      <c r="KL7" t="s">
        <v>3241</v>
      </c>
      <c r="KM7" t="s">
        <v>3242</v>
      </c>
      <c r="KN7">
        <v>0.8</v>
      </c>
      <c r="KO7" t="s">
        <v>3010</v>
      </c>
      <c r="KP7">
        <v>0</v>
      </c>
      <c r="KQ7">
        <v>54.39381682979295</v>
      </c>
      <c r="KR7">
        <v>83.47500000000001</v>
      </c>
      <c r="KS7">
        <v>86.7</v>
      </c>
      <c r="KT7">
        <v>86.7</v>
      </c>
      <c r="KU7">
        <v>91.7</v>
      </c>
      <c r="KV7" t="s">
        <v>3243</v>
      </c>
      <c r="KW7" t="s">
        <v>3245</v>
      </c>
      <c r="KX7" t="s">
        <v>3243</v>
      </c>
      <c r="KY7" t="s">
        <v>35</v>
      </c>
      <c r="KZ7" t="s">
        <v>35</v>
      </c>
      <c r="LA7">
        <v>-45.8271721909765</v>
      </c>
      <c r="LB7">
        <v>16.74815165729295</v>
      </c>
      <c r="LC7">
        <v>37.30618317020705</v>
      </c>
      <c r="LD7">
        <v>45.82933482750001</v>
      </c>
      <c r="LE7" t="b">
        <v>1</v>
      </c>
      <c r="LO7">
        <v>12</v>
      </c>
      <c r="LP7">
        <v>79.2</v>
      </c>
      <c r="LQ7">
        <v>53</v>
      </c>
      <c r="LR7" t="s">
        <v>3036</v>
      </c>
      <c r="LS7">
        <v>26.9</v>
      </c>
      <c r="LT7">
        <v>16.95</v>
      </c>
      <c r="LU7">
        <v>2.86</v>
      </c>
      <c r="LV7">
        <v>82.09999999999999</v>
      </c>
      <c r="LW7" t="s">
        <v>40</v>
      </c>
    </row>
    <row r="8" spans="1:335">
      <c r="A8" t="s">
        <v>51</v>
      </c>
      <c r="B8" t="s">
        <v>52</v>
      </c>
      <c r="C8" t="s">
        <v>1157</v>
      </c>
      <c r="D8" t="s">
        <v>1240</v>
      </c>
      <c r="E8" t="s">
        <v>1157</v>
      </c>
      <c r="F8" t="s">
        <v>37</v>
      </c>
      <c r="G8" t="s">
        <v>1241</v>
      </c>
      <c r="H8" s="14" t="s">
        <v>1311</v>
      </c>
      <c r="I8" t="s">
        <v>1518</v>
      </c>
      <c r="J8">
        <v>40071</v>
      </c>
      <c r="K8" t="s">
        <v>1719</v>
      </c>
      <c r="L8">
        <v>874.4</v>
      </c>
      <c r="M8">
        <v>1177785335808</v>
      </c>
      <c r="N8">
        <v>1320457076736</v>
      </c>
      <c r="O8">
        <v>1346963981</v>
      </c>
      <c r="P8">
        <v>352405145</v>
      </c>
      <c r="Q8">
        <v>1.16</v>
      </c>
      <c r="R8">
        <v>887.8</v>
      </c>
      <c r="S8">
        <v>473.9</v>
      </c>
      <c r="T8">
        <v>1772300</v>
      </c>
      <c r="U8">
        <v>10.444339</v>
      </c>
      <c r="V8">
        <v>10.8446</v>
      </c>
      <c r="W8">
        <v>1.5318422</v>
      </c>
      <c r="X8">
        <v>3.563083</v>
      </c>
      <c r="Y8">
        <v>0</v>
      </c>
      <c r="Z8">
        <v>0</v>
      </c>
      <c r="AA8">
        <v>3.995</v>
      </c>
      <c r="AB8">
        <v>50</v>
      </c>
      <c r="AC8">
        <v>15.754</v>
      </c>
      <c r="AD8">
        <v>1.296</v>
      </c>
      <c r="AE8">
        <v>0</v>
      </c>
      <c r="AF8">
        <v>48.546</v>
      </c>
      <c r="AG8">
        <v>34.11199999999999</v>
      </c>
      <c r="AH8">
        <v>0</v>
      </c>
      <c r="AI8">
        <v>10</v>
      </c>
      <c r="AJ8">
        <v>0</v>
      </c>
      <c r="AK8">
        <v>0</v>
      </c>
      <c r="AL8">
        <v>11</v>
      </c>
      <c r="AM8">
        <v>0</v>
      </c>
      <c r="AN8">
        <v>0</v>
      </c>
      <c r="AO8">
        <v>0</v>
      </c>
      <c r="AP8">
        <v>279874207744</v>
      </c>
      <c r="AQ8">
        <v>422819594240</v>
      </c>
      <c r="AR8">
        <v>-608164511744</v>
      </c>
      <c r="AS8">
        <v>0</v>
      </c>
      <c r="AT8">
        <v>83.72</v>
      </c>
      <c r="AU8">
        <v>80.63</v>
      </c>
      <c r="AV8">
        <v>570.816</v>
      </c>
      <c r="AW8">
        <v>245.388</v>
      </c>
      <c r="AX8">
        <v>207.782</v>
      </c>
      <c r="AY8">
        <v>76.03100000000001</v>
      </c>
      <c r="AZ8">
        <v>16.985</v>
      </c>
      <c r="BA8">
        <v>14.12164062688569</v>
      </c>
      <c r="BB8">
        <v>37.75502550832021</v>
      </c>
      <c r="BC8">
        <v>55.55195314951508</v>
      </c>
      <c r="BD8">
        <v>58.26986116254385</v>
      </c>
      <c r="BE8">
        <v>29.72672886074686</v>
      </c>
      <c r="BF8">
        <v>100</v>
      </c>
      <c r="BG8" t="s">
        <v>1720</v>
      </c>
      <c r="BH8" t="s">
        <v>1725</v>
      </c>
      <c r="BI8">
        <v>100</v>
      </c>
      <c r="BJ8" t="s">
        <v>1883</v>
      </c>
      <c r="BK8" t="s">
        <v>51</v>
      </c>
      <c r="BL8">
        <v>90</v>
      </c>
      <c r="BM8" t="s">
        <v>1884</v>
      </c>
      <c r="BN8" t="s">
        <v>1886</v>
      </c>
      <c r="BO8">
        <v>874.4000244140625</v>
      </c>
      <c r="BP8">
        <v>0.05149175590659638</v>
      </c>
      <c r="BQ8">
        <v>-0.6758620249764702</v>
      </c>
      <c r="BR8">
        <v>5.878797634361965</v>
      </c>
      <c r="BS8">
        <v>12.64412552838163</v>
      </c>
      <c r="BT8">
        <v>22.74003290963422</v>
      </c>
      <c r="BU8">
        <v>30.23532806349838</v>
      </c>
      <c r="BV8">
        <v>1.653661001923986</v>
      </c>
      <c r="BW8">
        <v>4.245974537656363</v>
      </c>
      <c r="BX8">
        <v>6.488099502083459</v>
      </c>
      <c r="BY8">
        <v>2.569580174635197</v>
      </c>
      <c r="BZ8">
        <v>89.79439099412939</v>
      </c>
      <c r="CA8">
        <v>79.41747607334406</v>
      </c>
      <c r="CB8">
        <v>70.09253753064303</v>
      </c>
      <c r="CC8">
        <v>35.00007468294496</v>
      </c>
      <c r="CD8">
        <v>35.08075461442176</v>
      </c>
      <c r="CE8">
        <v>-0.08067993147680141</v>
      </c>
      <c r="CF8" t="s">
        <v>1890</v>
      </c>
      <c r="CG8">
        <v>871.7900146484375</v>
      </c>
      <c r="CH8">
        <v>866.0200073242188</v>
      </c>
      <c r="CI8">
        <v>831.9875</v>
      </c>
      <c r="CJ8">
        <v>870.6565326576132</v>
      </c>
      <c r="CK8">
        <v>860.3893944710685</v>
      </c>
      <c r="CL8">
        <v>834.5787558197627</v>
      </c>
      <c r="CM8">
        <v>84.39100849746342</v>
      </c>
      <c r="CN8">
        <v>85.73640206197234</v>
      </c>
      <c r="CO8" t="s">
        <v>1892</v>
      </c>
      <c r="CP8">
        <v>0</v>
      </c>
      <c r="CQ8" t="s">
        <v>1993</v>
      </c>
      <c r="CR8" t="s">
        <v>1998</v>
      </c>
      <c r="CS8">
        <v>380128</v>
      </c>
      <c r="CT8">
        <v>2345774.7</v>
      </c>
      <c r="CU8">
        <v>0.1620479579731165</v>
      </c>
      <c r="CV8" t="s">
        <v>2003</v>
      </c>
      <c r="CX8" t="s">
        <v>2011</v>
      </c>
      <c r="CY8" t="s">
        <v>2206</v>
      </c>
      <c r="CZ8" t="s">
        <v>2407</v>
      </c>
      <c r="DA8" t="s">
        <v>2601</v>
      </c>
      <c r="DB8">
        <v>0.2292526299896958</v>
      </c>
      <c r="DC8">
        <v>2.520811277355794</v>
      </c>
      <c r="DD8">
        <v>11.60178996988672</v>
      </c>
      <c r="DE8" t="s">
        <v>2762</v>
      </c>
      <c r="DF8" t="s">
        <v>1892</v>
      </c>
      <c r="DG8" t="s">
        <v>1892</v>
      </c>
      <c r="DH8">
        <v>0</v>
      </c>
      <c r="DI8">
        <v>43.38772044352861</v>
      </c>
      <c r="DJ8" t="s">
        <v>699</v>
      </c>
      <c r="DK8" t="s">
        <v>1883</v>
      </c>
      <c r="DL8">
        <v>79.40000000000001</v>
      </c>
      <c r="DM8" t="s">
        <v>613</v>
      </c>
      <c r="DN8" t="s">
        <v>609</v>
      </c>
      <c r="DO8" t="s">
        <v>36</v>
      </c>
      <c r="DP8" t="s">
        <v>610</v>
      </c>
      <c r="DQ8">
        <v>55</v>
      </c>
      <c r="DR8">
        <v>768.02</v>
      </c>
      <c r="DS8">
        <v>918.12</v>
      </c>
      <c r="DT8" t="s">
        <v>538</v>
      </c>
      <c r="DU8" t="s">
        <v>1883</v>
      </c>
      <c r="DV8" t="s">
        <v>608</v>
      </c>
      <c r="DW8" t="s">
        <v>610</v>
      </c>
      <c r="DX8" t="s">
        <v>36</v>
      </c>
      <c r="DY8">
        <v>100</v>
      </c>
      <c r="DZ8">
        <v>71.47602123493797</v>
      </c>
      <c r="EA8" t="s">
        <v>634</v>
      </c>
      <c r="EB8">
        <v>75</v>
      </c>
      <c r="EC8">
        <v>100</v>
      </c>
      <c r="ED8" t="s">
        <v>608</v>
      </c>
      <c r="EE8" t="s">
        <v>608</v>
      </c>
      <c r="EF8" t="s">
        <v>608</v>
      </c>
      <c r="EG8" t="s">
        <v>1883</v>
      </c>
      <c r="EH8" t="s">
        <v>617</v>
      </c>
      <c r="EI8" t="s">
        <v>655</v>
      </c>
      <c r="EJ8" t="s">
        <v>617</v>
      </c>
      <c r="EK8" t="s">
        <v>617</v>
      </c>
      <c r="EL8" t="s">
        <v>617</v>
      </c>
      <c r="EM8">
        <v>55</v>
      </c>
      <c r="EN8" t="s">
        <v>665</v>
      </c>
      <c r="EO8">
        <v>0</v>
      </c>
      <c r="EP8" t="s">
        <v>617</v>
      </c>
      <c r="EQ8" t="s">
        <v>1883</v>
      </c>
      <c r="ER8">
        <v>73.09999999999999</v>
      </c>
      <c r="ES8" t="s">
        <v>2777</v>
      </c>
      <c r="ET8">
        <v>79.41747607334406</v>
      </c>
      <c r="EU8">
        <v>35.19859535059948</v>
      </c>
      <c r="EV8">
        <v>831.9875</v>
      </c>
      <c r="EW8">
        <v>757.4099987792969</v>
      </c>
      <c r="EX8" t="s">
        <v>2762</v>
      </c>
      <c r="EY8" t="s">
        <v>1883</v>
      </c>
      <c r="EZ8">
        <v>0</v>
      </c>
      <c r="FA8">
        <v>91.13378758486832</v>
      </c>
      <c r="FB8" t="s">
        <v>537</v>
      </c>
      <c r="FC8">
        <v>0</v>
      </c>
      <c r="FD8" t="s">
        <v>2800</v>
      </c>
      <c r="FE8" t="s">
        <v>2809</v>
      </c>
      <c r="FF8" t="s">
        <v>1883</v>
      </c>
      <c r="FG8">
        <v>0</v>
      </c>
      <c r="FH8">
        <v>0</v>
      </c>
      <c r="FI8">
        <v>0</v>
      </c>
      <c r="FJ8" t="s">
        <v>3010</v>
      </c>
      <c r="FK8">
        <v>0</v>
      </c>
      <c r="FL8" t="s">
        <v>617</v>
      </c>
      <c r="FR8" t="s">
        <v>1883</v>
      </c>
      <c r="FS8" t="s">
        <v>3032</v>
      </c>
      <c r="FT8" t="s">
        <v>3033</v>
      </c>
      <c r="FU8">
        <v>0.2055100154041231</v>
      </c>
      <c r="FV8">
        <v>0.2055100154041231</v>
      </c>
      <c r="FW8" t="s">
        <v>617</v>
      </c>
      <c r="FX8" t="s">
        <v>48</v>
      </c>
      <c r="FY8" t="s">
        <v>3034</v>
      </c>
      <c r="FZ8">
        <v>12.44750022888184</v>
      </c>
      <c r="GA8">
        <v>25633.69921875</v>
      </c>
      <c r="GB8" t="s">
        <v>1883</v>
      </c>
      <c r="GC8">
        <v>61.37344091770231</v>
      </c>
      <c r="GD8" t="s">
        <v>656</v>
      </c>
      <c r="GE8" t="s">
        <v>538</v>
      </c>
      <c r="GF8">
        <v>72</v>
      </c>
      <c r="GG8" t="s">
        <v>48</v>
      </c>
      <c r="GH8">
        <v>84.98009633489281</v>
      </c>
      <c r="GI8" t="s">
        <v>656</v>
      </c>
      <c r="GJ8">
        <v>50</v>
      </c>
      <c r="GK8" t="s">
        <v>617</v>
      </c>
      <c r="GL8">
        <v>0</v>
      </c>
      <c r="GM8">
        <v>0</v>
      </c>
      <c r="GN8">
        <v>0</v>
      </c>
      <c r="GO8">
        <v>65.64706008617236</v>
      </c>
      <c r="GP8" t="s">
        <v>608</v>
      </c>
      <c r="GQ8">
        <v>35</v>
      </c>
      <c r="GR8" t="s">
        <v>686</v>
      </c>
      <c r="GS8">
        <v>50</v>
      </c>
      <c r="GT8" t="s">
        <v>617</v>
      </c>
      <c r="GU8" t="s">
        <v>36</v>
      </c>
      <c r="GV8" t="s">
        <v>1883</v>
      </c>
      <c r="GW8">
        <v>676.3941575594602</v>
      </c>
      <c r="GX8" t="s">
        <v>3038</v>
      </c>
      <c r="GY8">
        <v>29.27373996975959</v>
      </c>
      <c r="GZ8" t="s">
        <v>608</v>
      </c>
      <c r="HA8">
        <v>618.1182893289249</v>
      </c>
      <c r="HB8">
        <v>734.6700257899954</v>
      </c>
      <c r="HC8">
        <v>0.3985811046443381</v>
      </c>
      <c r="HD8" t="s">
        <v>3036</v>
      </c>
      <c r="HE8" t="s">
        <v>655</v>
      </c>
      <c r="HF8">
        <v>65</v>
      </c>
      <c r="HG8">
        <v>3</v>
      </c>
      <c r="HH8">
        <v>32.55363570041603</v>
      </c>
      <c r="HI8" t="s">
        <v>48</v>
      </c>
      <c r="HJ8" t="s">
        <v>664</v>
      </c>
      <c r="HK8">
        <v>625.202</v>
      </c>
      <c r="HL8">
        <v>718.3819999999999</v>
      </c>
      <c r="HM8">
        <v>565.9059999999999</v>
      </c>
      <c r="HN8" t="s">
        <v>3042</v>
      </c>
      <c r="HO8" t="b">
        <v>0</v>
      </c>
      <c r="HP8">
        <v>625.202</v>
      </c>
      <c r="HQ8">
        <v>565.9059999999999</v>
      </c>
      <c r="HT8">
        <v>625.202</v>
      </c>
      <c r="HU8">
        <v>39.85880154159176</v>
      </c>
      <c r="HV8">
        <v>80</v>
      </c>
      <c r="HW8" t="s">
        <v>3035</v>
      </c>
      <c r="HX8">
        <v>100</v>
      </c>
      <c r="HY8" t="s">
        <v>48</v>
      </c>
      <c r="HZ8" t="s">
        <v>1883</v>
      </c>
      <c r="IA8">
        <v>100</v>
      </c>
      <c r="IB8">
        <v>100</v>
      </c>
      <c r="IC8">
        <v>40</v>
      </c>
      <c r="ID8">
        <v>40</v>
      </c>
      <c r="IE8">
        <v>100</v>
      </c>
      <c r="IF8">
        <v>43.38772044352861</v>
      </c>
      <c r="IG8">
        <v>55</v>
      </c>
      <c r="IH8">
        <v>100</v>
      </c>
      <c r="II8">
        <v>55</v>
      </c>
      <c r="IJ8">
        <v>50</v>
      </c>
      <c r="IK8">
        <v>62.98877204435286</v>
      </c>
      <c r="IL8">
        <v>51.51631613305858</v>
      </c>
      <c r="IM8">
        <v>73.09999999999999</v>
      </c>
      <c r="IN8">
        <v>87.5</v>
      </c>
      <c r="IO8">
        <v>85.19550881774114</v>
      </c>
      <c r="IP8">
        <v>83.51663161330586</v>
      </c>
      <c r="IQ8">
        <v>83.2960702155235</v>
      </c>
      <c r="IR8">
        <v>82.375</v>
      </c>
      <c r="IS8">
        <v>83.9210702155235</v>
      </c>
      <c r="IT8">
        <v>78.02163161330586</v>
      </c>
      <c r="IU8">
        <v>62.98877204435286</v>
      </c>
      <c r="IV8">
        <v>100</v>
      </c>
      <c r="IW8">
        <v>79.26631613305858</v>
      </c>
      <c r="IX8">
        <v>28.40246246122273</v>
      </c>
      <c r="IY8">
        <v>2.13</v>
      </c>
      <c r="IZ8">
        <v>100</v>
      </c>
      <c r="JA8" t="s">
        <v>2800</v>
      </c>
      <c r="JB8" t="s">
        <v>2802</v>
      </c>
      <c r="JC8" t="s">
        <v>3046</v>
      </c>
      <c r="JE8">
        <v>93.2960702155235</v>
      </c>
      <c r="JF8">
        <v>10</v>
      </c>
      <c r="JG8">
        <v>0</v>
      </c>
      <c r="JH8">
        <v>96.2960702155235</v>
      </c>
      <c r="JI8">
        <v>3</v>
      </c>
      <c r="JJ8" t="s">
        <v>3047</v>
      </c>
      <c r="JK8" t="s">
        <v>3050</v>
      </c>
      <c r="JL8">
        <v>96.2960702155235</v>
      </c>
      <c r="JM8">
        <v>0</v>
      </c>
      <c r="JN8" t="s">
        <v>3053</v>
      </c>
      <c r="JO8" t="s">
        <v>3061</v>
      </c>
      <c r="JP8">
        <v>102.2960702155235</v>
      </c>
      <c r="JQ8">
        <v>6</v>
      </c>
      <c r="JR8" t="s">
        <v>3198</v>
      </c>
      <c r="JS8" t="s">
        <v>3035</v>
      </c>
      <c r="JT8">
        <v>100</v>
      </c>
      <c r="JU8">
        <v>38.1946932359225</v>
      </c>
      <c r="JV8">
        <v>12.32758607492941</v>
      </c>
      <c r="JW8">
        <v>100</v>
      </c>
      <c r="JX8">
        <v>79.26518350000001</v>
      </c>
      <c r="JY8">
        <v>40</v>
      </c>
      <c r="JZ8" t="s">
        <v>3238</v>
      </c>
      <c r="KA8">
        <v>1</v>
      </c>
      <c r="KB8">
        <v>82.425</v>
      </c>
      <c r="KC8">
        <v>100</v>
      </c>
      <c r="KD8">
        <v>75</v>
      </c>
      <c r="KE8">
        <v>35</v>
      </c>
      <c r="KF8">
        <v>90</v>
      </c>
      <c r="KG8">
        <v>74.5</v>
      </c>
      <c r="KH8">
        <v>100</v>
      </c>
      <c r="KI8">
        <v>60</v>
      </c>
      <c r="KJ8">
        <v>1</v>
      </c>
      <c r="KK8" t="s">
        <v>3032</v>
      </c>
      <c r="KL8" t="s">
        <v>3241</v>
      </c>
      <c r="KM8" t="s">
        <v>3242</v>
      </c>
      <c r="KN8">
        <v>0.8</v>
      </c>
      <c r="KO8" t="s">
        <v>3010</v>
      </c>
      <c r="KP8">
        <v>0</v>
      </c>
      <c r="KQ8">
        <v>54.7251063298028</v>
      </c>
      <c r="KR8">
        <v>82.425</v>
      </c>
      <c r="KS8">
        <v>74.5</v>
      </c>
      <c r="KT8">
        <v>74.5</v>
      </c>
      <c r="KU8">
        <v>79.5</v>
      </c>
      <c r="KV8" t="s">
        <v>3243</v>
      </c>
      <c r="KW8" t="s">
        <v>3245</v>
      </c>
      <c r="KX8" t="s">
        <v>3243</v>
      </c>
      <c r="KY8" t="s">
        <v>35</v>
      </c>
      <c r="KZ8" t="s">
        <v>35</v>
      </c>
      <c r="LA8">
        <v>-45.101376979601</v>
      </c>
      <c r="LB8">
        <v>16.5304130938803</v>
      </c>
      <c r="LC8">
        <v>24.7748936701972</v>
      </c>
      <c r="LD8">
        <v>44.2303067640775</v>
      </c>
      <c r="LE8" t="b">
        <v>1</v>
      </c>
      <c r="LO8">
        <v>13</v>
      </c>
      <c r="LP8">
        <v>77.40000000000001</v>
      </c>
      <c r="LQ8">
        <v>53</v>
      </c>
      <c r="LR8" t="s">
        <v>3036</v>
      </c>
      <c r="LS8">
        <v>23.15</v>
      </c>
      <c r="LT8">
        <v>5.76</v>
      </c>
      <c r="LU8">
        <v>3.28</v>
      </c>
      <c r="LV8">
        <v>81.3</v>
      </c>
      <c r="LW8" t="s">
        <v>48</v>
      </c>
    </row>
    <row r="9" spans="1:335">
      <c r="A9" t="s">
        <v>53</v>
      </c>
      <c r="B9" t="s">
        <v>134</v>
      </c>
      <c r="C9" t="s">
        <v>1158</v>
      </c>
      <c r="D9" t="s">
        <v>1240</v>
      </c>
      <c r="E9" t="s">
        <v>1158</v>
      </c>
      <c r="F9" t="s">
        <v>37</v>
      </c>
      <c r="G9" t="s">
        <v>1243</v>
      </c>
      <c r="H9" s="14" t="s">
        <v>1312</v>
      </c>
      <c r="I9" t="s">
        <v>1519</v>
      </c>
      <c r="J9">
        <v>19</v>
      </c>
      <c r="K9" t="s">
        <v>1719</v>
      </c>
      <c r="L9">
        <v>12650</v>
      </c>
      <c r="M9">
        <v>1407862964224</v>
      </c>
      <c r="N9">
        <v>1431347920896</v>
      </c>
      <c r="O9">
        <v>111293510</v>
      </c>
      <c r="P9">
        <v>42762305</v>
      </c>
      <c r="Q9">
        <v>1.65</v>
      </c>
      <c r="R9">
        <v>14763</v>
      </c>
      <c r="S9">
        <v>10120.05</v>
      </c>
      <c r="T9">
        <v>64902</v>
      </c>
      <c r="U9">
        <v>16.759407</v>
      </c>
      <c r="V9">
        <v>0</v>
      </c>
      <c r="W9">
        <v>2.2458415</v>
      </c>
      <c r="X9">
        <v>150.44165</v>
      </c>
      <c r="Y9">
        <v>0</v>
      </c>
      <c r="Z9">
        <v>190.923</v>
      </c>
      <c r="AA9">
        <v>152.951</v>
      </c>
      <c r="AB9">
        <v>50</v>
      </c>
      <c r="AC9">
        <v>0</v>
      </c>
      <c r="AD9">
        <v>0</v>
      </c>
      <c r="AE9">
        <v>98.983</v>
      </c>
      <c r="AF9">
        <v>85.539</v>
      </c>
      <c r="AG9">
        <v>100</v>
      </c>
      <c r="AH9">
        <v>80.11200000000001</v>
      </c>
      <c r="AI9">
        <v>127.9</v>
      </c>
      <c r="AJ9">
        <v>0</v>
      </c>
      <c r="AK9">
        <v>0</v>
      </c>
      <c r="AL9">
        <v>116.5</v>
      </c>
      <c r="AM9">
        <v>0.043</v>
      </c>
      <c r="AN9">
        <v>0</v>
      </c>
      <c r="AO9">
        <v>0</v>
      </c>
      <c r="AP9">
        <v>68849500160</v>
      </c>
      <c r="AQ9">
        <v>309900000</v>
      </c>
      <c r="AR9">
        <v>0</v>
      </c>
      <c r="AS9">
        <v>0</v>
      </c>
      <c r="AT9">
        <v>754.8</v>
      </c>
      <c r="AU9">
        <v>0</v>
      </c>
      <c r="AV9">
        <v>5632.633</v>
      </c>
      <c r="AW9">
        <v>84.08799999999999</v>
      </c>
      <c r="AX9">
        <v>618.63</v>
      </c>
      <c r="AY9">
        <v>61.574</v>
      </c>
      <c r="AZ9">
        <v>10.6350005</v>
      </c>
      <c r="BA9">
        <v>4.605970396096916</v>
      </c>
      <c r="BB9">
        <v>-8.536070868163815</v>
      </c>
      <c r="BC9">
        <v>6.578702376982502</v>
      </c>
      <c r="BD9">
        <v>17.38788041907154</v>
      </c>
      <c r="BE9">
        <v>37.71027471537148</v>
      </c>
      <c r="BF9">
        <v>93</v>
      </c>
      <c r="BG9" t="s">
        <v>1720</v>
      </c>
      <c r="BH9" t="s">
        <v>1731</v>
      </c>
      <c r="BI9">
        <v>100</v>
      </c>
      <c r="BJ9" t="s">
        <v>1883</v>
      </c>
      <c r="BK9" t="s">
        <v>53</v>
      </c>
      <c r="BL9">
        <v>90</v>
      </c>
      <c r="BM9" t="s">
        <v>1885</v>
      </c>
      <c r="BN9" t="s">
        <v>1886</v>
      </c>
      <c r="BO9">
        <v>12650</v>
      </c>
      <c r="BP9">
        <v>0.556438791732905</v>
      </c>
      <c r="BQ9">
        <v>2.820450296675614</v>
      </c>
      <c r="BR9">
        <v>-3.758368837492387</v>
      </c>
      <c r="BS9">
        <v>6.222184902174832</v>
      </c>
      <c r="BT9">
        <v>-4.188442020752858</v>
      </c>
      <c r="BU9">
        <v>-9.499739718132661</v>
      </c>
      <c r="BV9">
        <v>10.81492823280397</v>
      </c>
      <c r="BW9">
        <v>10.71062563873754</v>
      </c>
      <c r="BX9">
        <v>11.66769746001036</v>
      </c>
      <c r="BY9">
        <v>2.960810700406238</v>
      </c>
      <c r="BZ9">
        <v>55.94713656387665</v>
      </c>
      <c r="CA9">
        <v>49.92467610726123</v>
      </c>
      <c r="CB9">
        <v>50.70294784580499</v>
      </c>
      <c r="CC9">
        <v>-21.03419188671432</v>
      </c>
      <c r="CD9">
        <v>-43.67902037790034</v>
      </c>
      <c r="CE9">
        <v>22.64482849118602</v>
      </c>
      <c r="CF9" t="s">
        <v>1888</v>
      </c>
      <c r="CG9">
        <v>12517.4</v>
      </c>
      <c r="CH9">
        <v>12569.5</v>
      </c>
      <c r="CI9">
        <v>12566.6</v>
      </c>
      <c r="CJ9">
        <v>12603.92153516439</v>
      </c>
      <c r="CK9">
        <v>12583.38941908789</v>
      </c>
      <c r="CL9">
        <v>12580.60301548734</v>
      </c>
      <c r="CM9">
        <v>62.9957127545552</v>
      </c>
      <c r="CN9">
        <v>49.03681956506998</v>
      </c>
      <c r="CO9" t="s">
        <v>1897</v>
      </c>
      <c r="CP9">
        <v>40</v>
      </c>
      <c r="CQ9" t="s">
        <v>1892</v>
      </c>
      <c r="CR9" t="s">
        <v>1892</v>
      </c>
      <c r="CS9">
        <v>51324</v>
      </c>
      <c r="CT9">
        <v>111891.9</v>
      </c>
      <c r="CU9">
        <v>0.4586927203845855</v>
      </c>
      <c r="CV9" t="s">
        <v>2003</v>
      </c>
      <c r="CW9">
        <v>0.9391383580735193</v>
      </c>
      <c r="CX9" t="s">
        <v>2012</v>
      </c>
      <c r="CY9" t="s">
        <v>2207</v>
      </c>
      <c r="CZ9" t="s">
        <v>2408</v>
      </c>
      <c r="DA9" t="s">
        <v>2602</v>
      </c>
      <c r="DB9">
        <v>4.312690690195442</v>
      </c>
      <c r="DC9">
        <v>-2.339226434030728</v>
      </c>
      <c r="DD9">
        <v>4.770581414609909</v>
      </c>
      <c r="DE9" t="s">
        <v>2761</v>
      </c>
      <c r="DF9" t="s">
        <v>1892</v>
      </c>
      <c r="DG9" t="s">
        <v>1892</v>
      </c>
      <c r="DH9">
        <v>0</v>
      </c>
      <c r="DI9">
        <v>66.55892564865782</v>
      </c>
      <c r="DJ9" t="s">
        <v>2769</v>
      </c>
      <c r="DK9" t="s">
        <v>1883</v>
      </c>
      <c r="DL9">
        <v>49.9</v>
      </c>
      <c r="DM9" t="s">
        <v>608</v>
      </c>
      <c r="DN9" t="s">
        <v>609</v>
      </c>
      <c r="DO9" t="s">
        <v>36</v>
      </c>
      <c r="DP9" t="s">
        <v>613</v>
      </c>
      <c r="DQ9">
        <v>67</v>
      </c>
      <c r="DR9">
        <v>12239.4</v>
      </c>
      <c r="DS9">
        <v>13086.21</v>
      </c>
      <c r="DT9" t="s">
        <v>537</v>
      </c>
      <c r="DU9" t="s">
        <v>1883</v>
      </c>
      <c r="DV9" t="s">
        <v>617</v>
      </c>
      <c r="DW9" t="s">
        <v>617</v>
      </c>
      <c r="DX9" t="s">
        <v>36</v>
      </c>
      <c r="DY9">
        <v>49.18579638418843</v>
      </c>
      <c r="DZ9">
        <v>56.95982333664605</v>
      </c>
      <c r="EA9" t="s">
        <v>634</v>
      </c>
      <c r="EB9">
        <v>75</v>
      </c>
      <c r="EC9">
        <v>65.25</v>
      </c>
      <c r="ED9" t="s">
        <v>617</v>
      </c>
      <c r="EE9" t="s">
        <v>613</v>
      </c>
      <c r="EF9" t="s">
        <v>617</v>
      </c>
      <c r="EG9" t="s">
        <v>1883</v>
      </c>
      <c r="EH9" t="s">
        <v>617</v>
      </c>
      <c r="EI9" t="s">
        <v>655</v>
      </c>
      <c r="EJ9" t="s">
        <v>617</v>
      </c>
      <c r="EK9" t="s">
        <v>617</v>
      </c>
      <c r="EL9" t="s">
        <v>617</v>
      </c>
      <c r="EM9">
        <v>55</v>
      </c>
      <c r="EN9" t="s">
        <v>665</v>
      </c>
      <c r="EO9">
        <v>0</v>
      </c>
      <c r="EP9" t="s">
        <v>617</v>
      </c>
      <c r="EQ9" t="s">
        <v>1883</v>
      </c>
      <c r="ER9">
        <v>68.95</v>
      </c>
      <c r="ES9" t="s">
        <v>2778</v>
      </c>
      <c r="ET9">
        <v>49.92467610726123</v>
      </c>
      <c r="EU9">
        <v>-21.99320772754072</v>
      </c>
      <c r="EV9">
        <v>12566.6</v>
      </c>
      <c r="EW9">
        <v>12681.7575</v>
      </c>
      <c r="EX9" t="s">
        <v>2797</v>
      </c>
      <c r="EY9" t="s">
        <v>1883</v>
      </c>
      <c r="EZ9">
        <v>1</v>
      </c>
      <c r="FA9">
        <v>75.01834603372164</v>
      </c>
      <c r="FB9" t="s">
        <v>538</v>
      </c>
      <c r="FC9">
        <v>15.00366920674433</v>
      </c>
      <c r="FD9" t="s">
        <v>2800</v>
      </c>
      <c r="FE9" t="s">
        <v>2810</v>
      </c>
      <c r="FF9" t="s">
        <v>1883</v>
      </c>
      <c r="FG9">
        <v>1</v>
      </c>
      <c r="FH9">
        <v>0</v>
      </c>
      <c r="FI9">
        <v>1</v>
      </c>
      <c r="FJ9" t="s">
        <v>1890</v>
      </c>
      <c r="FK9">
        <v>1</v>
      </c>
      <c r="FL9" t="s">
        <v>613</v>
      </c>
      <c r="FM9" t="s">
        <v>3014</v>
      </c>
      <c r="FN9" t="s">
        <v>3014</v>
      </c>
      <c r="FO9" t="s">
        <v>1890</v>
      </c>
      <c r="FP9">
        <v>0.85</v>
      </c>
      <c r="FQ9">
        <v>13022.5859375</v>
      </c>
      <c r="FR9" t="s">
        <v>1883</v>
      </c>
      <c r="FS9" t="s">
        <v>3032</v>
      </c>
      <c r="FT9" t="s">
        <v>3033</v>
      </c>
      <c r="FU9">
        <v>0.2055100154041231</v>
      </c>
      <c r="FV9">
        <v>0.2055100154041231</v>
      </c>
      <c r="FW9" t="s">
        <v>617</v>
      </c>
      <c r="FX9" t="s">
        <v>48</v>
      </c>
      <c r="FY9" t="s">
        <v>3034</v>
      </c>
      <c r="FZ9">
        <v>12.44750022888184</v>
      </c>
      <c r="GA9">
        <v>25633.69921875</v>
      </c>
      <c r="GB9" t="s">
        <v>1883</v>
      </c>
      <c r="GC9">
        <v>56.72339167855172</v>
      </c>
      <c r="GD9" t="s">
        <v>617</v>
      </c>
      <c r="GE9" t="s">
        <v>537</v>
      </c>
      <c r="GF9">
        <v>80</v>
      </c>
      <c r="GG9" t="s">
        <v>48</v>
      </c>
      <c r="GH9">
        <v>75</v>
      </c>
      <c r="GI9" t="s">
        <v>656</v>
      </c>
      <c r="GJ9">
        <v>50</v>
      </c>
      <c r="GK9" t="s">
        <v>617</v>
      </c>
      <c r="GL9">
        <v>0</v>
      </c>
      <c r="GM9">
        <v>0</v>
      </c>
      <c r="GN9">
        <v>0</v>
      </c>
      <c r="GO9">
        <v>57.3669583927586</v>
      </c>
      <c r="GP9" t="s">
        <v>617</v>
      </c>
      <c r="GQ9">
        <v>35</v>
      </c>
      <c r="GR9" t="s">
        <v>686</v>
      </c>
      <c r="GS9">
        <v>50</v>
      </c>
      <c r="GT9" t="s">
        <v>617</v>
      </c>
      <c r="GU9" t="s">
        <v>40</v>
      </c>
      <c r="GV9" t="s">
        <v>1883</v>
      </c>
      <c r="GW9">
        <v>13311.33177740934</v>
      </c>
      <c r="GX9" t="s">
        <v>3039</v>
      </c>
      <c r="GY9">
        <v>-4.968186417918631</v>
      </c>
      <c r="GZ9" t="s">
        <v>617</v>
      </c>
      <c r="HA9">
        <v>12681.29835221458</v>
      </c>
      <c r="HB9">
        <v>13941.3652026041</v>
      </c>
      <c r="HC9">
        <v>0.4280715255345513</v>
      </c>
      <c r="HD9" t="s">
        <v>3036</v>
      </c>
      <c r="HE9" t="s">
        <v>655</v>
      </c>
      <c r="HF9">
        <v>45</v>
      </c>
      <c r="HG9">
        <v>1</v>
      </c>
      <c r="HH9">
        <v>45.18653954541122</v>
      </c>
      <c r="HI9" t="s">
        <v>36</v>
      </c>
      <c r="HJ9" t="s">
        <v>536</v>
      </c>
      <c r="HK9">
        <v>13140.3685</v>
      </c>
      <c r="HL9">
        <v>14200.873</v>
      </c>
      <c r="HM9">
        <v>12406.173</v>
      </c>
      <c r="HN9" t="s">
        <v>3042</v>
      </c>
      <c r="HO9" t="b">
        <v>1</v>
      </c>
      <c r="HP9">
        <v>12406.173</v>
      </c>
      <c r="HR9">
        <v>13140.3685</v>
      </c>
      <c r="HS9">
        <v>14200.873</v>
      </c>
      <c r="HT9">
        <v>12406.173</v>
      </c>
      <c r="HU9">
        <v>1.96536836943995</v>
      </c>
      <c r="HV9">
        <v>70</v>
      </c>
      <c r="HW9" t="s">
        <v>3035</v>
      </c>
      <c r="HX9">
        <v>50</v>
      </c>
      <c r="HY9" t="s">
        <v>36</v>
      </c>
      <c r="HZ9" t="s">
        <v>1883</v>
      </c>
      <c r="IA9">
        <v>100</v>
      </c>
      <c r="IB9">
        <v>100</v>
      </c>
      <c r="ID9">
        <v>100</v>
      </c>
      <c r="IE9">
        <v>93</v>
      </c>
      <c r="IF9">
        <v>66.55892564865782</v>
      </c>
      <c r="IG9">
        <v>67</v>
      </c>
      <c r="IH9">
        <v>65.25</v>
      </c>
      <c r="II9">
        <v>55</v>
      </c>
      <c r="IJ9">
        <v>0</v>
      </c>
      <c r="IK9">
        <v>54.36089256486578</v>
      </c>
      <c r="IL9">
        <v>66.86767769459735</v>
      </c>
      <c r="IM9">
        <v>68.95</v>
      </c>
      <c r="IN9">
        <v>83.2</v>
      </c>
      <c r="IO9">
        <v>77.54435702594631</v>
      </c>
      <c r="IP9">
        <v>76.59826776945974</v>
      </c>
      <c r="IQ9">
        <v>76.53631239770303</v>
      </c>
      <c r="IR9">
        <v>82.43000000000001</v>
      </c>
      <c r="IS9">
        <v>77.02631239770302</v>
      </c>
      <c r="IT9">
        <v>72.33826776945973</v>
      </c>
      <c r="IU9">
        <v>54.36089256486578</v>
      </c>
      <c r="IV9">
        <v>93</v>
      </c>
      <c r="IW9">
        <v>82.12767769459734</v>
      </c>
      <c r="IX9">
        <v>25.23175576162879</v>
      </c>
      <c r="IY9">
        <v>3.06</v>
      </c>
      <c r="IZ9">
        <v>100</v>
      </c>
      <c r="JA9" t="s">
        <v>2800</v>
      </c>
      <c r="JB9" t="s">
        <v>2802</v>
      </c>
      <c r="JC9" t="s">
        <v>3046</v>
      </c>
      <c r="JE9">
        <v>86.53631239770303</v>
      </c>
      <c r="JF9">
        <v>10</v>
      </c>
      <c r="JG9">
        <v>0</v>
      </c>
      <c r="JH9">
        <v>88.53631239770303</v>
      </c>
      <c r="JI9">
        <v>2</v>
      </c>
      <c r="JJ9" t="s">
        <v>3049</v>
      </c>
      <c r="JK9" t="s">
        <v>3050</v>
      </c>
      <c r="JL9">
        <v>88.53631239770303</v>
      </c>
      <c r="JM9">
        <v>0</v>
      </c>
      <c r="JN9" t="s">
        <v>3053</v>
      </c>
      <c r="JO9" t="s">
        <v>3062</v>
      </c>
      <c r="JP9">
        <v>90.53631239770303</v>
      </c>
      <c r="JQ9">
        <v>2</v>
      </c>
      <c r="JR9" t="s">
        <v>3201</v>
      </c>
      <c r="JS9" t="s">
        <v>3035</v>
      </c>
      <c r="JT9">
        <v>50</v>
      </c>
      <c r="JU9">
        <v>51.5659859125</v>
      </c>
      <c r="JV9">
        <v>25.05</v>
      </c>
      <c r="JW9">
        <v>100</v>
      </c>
      <c r="JX9">
        <v>62.88743875</v>
      </c>
      <c r="JY9">
        <v>40</v>
      </c>
      <c r="JZ9" t="s">
        <v>3240</v>
      </c>
      <c r="KA9">
        <v>1</v>
      </c>
      <c r="KB9">
        <v>82.71374999999999</v>
      </c>
      <c r="KC9">
        <v>75</v>
      </c>
      <c r="KD9">
        <v>75</v>
      </c>
      <c r="KE9">
        <v>35</v>
      </c>
      <c r="KF9">
        <v>90</v>
      </c>
      <c r="KG9">
        <v>64.7</v>
      </c>
      <c r="KH9">
        <v>75</v>
      </c>
      <c r="KI9">
        <v>50</v>
      </c>
      <c r="KJ9">
        <v>1.15</v>
      </c>
      <c r="KK9" t="s">
        <v>3032</v>
      </c>
      <c r="KL9" t="s">
        <v>3241</v>
      </c>
      <c r="KM9" t="s">
        <v>3242</v>
      </c>
      <c r="KN9">
        <v>0.8</v>
      </c>
      <c r="KO9" t="s">
        <v>3010</v>
      </c>
      <c r="KP9">
        <v>11.25275190505825</v>
      </c>
      <c r="KQ9">
        <v>62.05708385806091</v>
      </c>
      <c r="KR9">
        <v>82.71374999999999</v>
      </c>
      <c r="KS9">
        <v>64.7</v>
      </c>
      <c r="KT9">
        <v>75.95275190505825</v>
      </c>
      <c r="KU9">
        <v>80.95275190505825</v>
      </c>
      <c r="KV9" t="s">
        <v>3243</v>
      </c>
      <c r="KW9" t="s">
        <v>3246</v>
      </c>
      <c r="KX9" t="s">
        <v>3243</v>
      </c>
      <c r="KY9" t="s">
        <v>55</v>
      </c>
      <c r="KZ9" t="s">
        <v>55</v>
      </c>
      <c r="LA9">
        <v>-24.97032648520303</v>
      </c>
      <c r="LB9">
        <v>10.49109794556091</v>
      </c>
      <c r="LC9">
        <v>18.89566804699734</v>
      </c>
      <c r="LD9">
        <v>31.14776408749999</v>
      </c>
      <c r="LE9" t="b">
        <v>1</v>
      </c>
      <c r="LO9">
        <v>22</v>
      </c>
      <c r="LP9">
        <v>60.4</v>
      </c>
      <c r="LQ9">
        <v>53</v>
      </c>
      <c r="LR9" t="s">
        <v>3036</v>
      </c>
      <c r="LS9">
        <v>33.05</v>
      </c>
      <c r="LT9">
        <v>18.33</v>
      </c>
      <c r="LU9">
        <v>2.3</v>
      </c>
      <c r="LV9">
        <v>81.09999999999999</v>
      </c>
      <c r="LW9" t="s">
        <v>40</v>
      </c>
    </row>
    <row r="10" spans="1:335">
      <c r="A10" t="s">
        <v>56</v>
      </c>
      <c r="B10" t="s">
        <v>135</v>
      </c>
      <c r="C10" t="s">
        <v>1159</v>
      </c>
      <c r="D10" t="s">
        <v>1240</v>
      </c>
      <c r="E10" t="s">
        <v>1159</v>
      </c>
      <c r="F10" t="s">
        <v>37</v>
      </c>
      <c r="G10" t="s">
        <v>1241</v>
      </c>
      <c r="H10" s="14" t="s">
        <v>1313</v>
      </c>
      <c r="I10" t="s">
        <v>1520</v>
      </c>
      <c r="J10">
        <v>24374</v>
      </c>
      <c r="K10" t="s">
        <v>1719</v>
      </c>
      <c r="L10">
        <v>52.07</v>
      </c>
      <c r="M10">
        <v>100883742720</v>
      </c>
      <c r="N10">
        <v>107080187904</v>
      </c>
      <c r="O10">
        <v>1937463964</v>
      </c>
      <c r="P10">
        <v>1841816806</v>
      </c>
      <c r="Q10">
        <v>1.65</v>
      </c>
      <c r="R10">
        <v>54.54</v>
      </c>
      <c r="S10">
        <v>30.88</v>
      </c>
      <c r="T10">
        <v>10406624</v>
      </c>
      <c r="U10">
        <v>24.331774</v>
      </c>
      <c r="V10">
        <v>10.05455</v>
      </c>
      <c r="W10">
        <v>1.5909923</v>
      </c>
      <c r="X10">
        <v>2.8589778</v>
      </c>
      <c r="Y10">
        <v>0</v>
      </c>
      <c r="Z10">
        <v>0</v>
      </c>
      <c r="AA10">
        <v>3.035</v>
      </c>
      <c r="AB10">
        <v>50</v>
      </c>
      <c r="AC10">
        <v>6.832000000000001</v>
      </c>
      <c r="AD10">
        <v>0.894</v>
      </c>
      <c r="AE10">
        <v>0</v>
      </c>
      <c r="AF10">
        <v>16.996</v>
      </c>
      <c r="AG10">
        <v>11.816</v>
      </c>
      <c r="AH10">
        <v>0</v>
      </c>
      <c r="AI10">
        <v>-5.7</v>
      </c>
      <c r="AJ10">
        <v>0</v>
      </c>
      <c r="AK10">
        <v>0</v>
      </c>
      <c r="AL10">
        <v>-47.8</v>
      </c>
      <c r="AM10">
        <v>0</v>
      </c>
      <c r="AN10">
        <v>0</v>
      </c>
      <c r="AO10">
        <v>0</v>
      </c>
      <c r="AP10">
        <v>23737999360</v>
      </c>
      <c r="AQ10">
        <v>29616699392</v>
      </c>
      <c r="AR10">
        <v>-29685245952</v>
      </c>
      <c r="AS10">
        <v>0</v>
      </c>
      <c r="AT10">
        <v>2.14</v>
      </c>
      <c r="AU10">
        <v>0</v>
      </c>
      <c r="AV10">
        <v>32.728</v>
      </c>
      <c r="AW10">
        <v>18.229</v>
      </c>
      <c r="AX10">
        <v>12.286</v>
      </c>
      <c r="AY10">
        <v>3.309</v>
      </c>
      <c r="AZ10">
        <v>22.501</v>
      </c>
      <c r="BA10">
        <v>8.006639045124523</v>
      </c>
      <c r="BB10">
        <v>18.36780565596704</v>
      </c>
      <c r="BC10">
        <v>25.34905764857805</v>
      </c>
      <c r="BD10">
        <v>45.44692962149784</v>
      </c>
      <c r="BE10">
        <v>36.35753013099593</v>
      </c>
      <c r="BF10">
        <v>53</v>
      </c>
      <c r="BG10" t="s">
        <v>1721</v>
      </c>
      <c r="BH10" t="s">
        <v>1732</v>
      </c>
      <c r="BI10">
        <v>100</v>
      </c>
      <c r="BJ10" t="s">
        <v>1883</v>
      </c>
      <c r="BK10" t="s">
        <v>56</v>
      </c>
      <c r="BL10">
        <v>90</v>
      </c>
      <c r="BM10" t="s">
        <v>1884</v>
      </c>
      <c r="BN10" t="s">
        <v>1886</v>
      </c>
      <c r="BO10">
        <v>52.06999969482422</v>
      </c>
      <c r="BP10">
        <v>-0.5918315520610395</v>
      </c>
      <c r="BQ10">
        <v>-1.157935851970049</v>
      </c>
      <c r="BR10">
        <v>-3.574074639214408</v>
      </c>
      <c r="BS10">
        <v>6.744569491304864</v>
      </c>
      <c r="BT10">
        <v>15.78829949164515</v>
      </c>
      <c r="BU10">
        <v>20.61617304464283</v>
      </c>
      <c r="BV10">
        <v>3.431450576349339</v>
      </c>
      <c r="BW10">
        <v>4.972664472138156</v>
      </c>
      <c r="BX10">
        <v>9.663354461235562</v>
      </c>
      <c r="BY10">
        <v>3.040009225516461</v>
      </c>
      <c r="BZ10">
        <v>65.8367721011069</v>
      </c>
      <c r="CA10">
        <v>53.41772885377149</v>
      </c>
      <c r="CB10">
        <v>42.61602832210519</v>
      </c>
      <c r="CC10">
        <v>1.220152310232599</v>
      </c>
      <c r="CD10">
        <v>1.415394776824565</v>
      </c>
      <c r="CE10">
        <v>-0.1952424665919656</v>
      </c>
      <c r="CF10" t="s">
        <v>1888</v>
      </c>
      <c r="CG10">
        <v>51.91399993896484</v>
      </c>
      <c r="CH10">
        <v>52.26500015258789</v>
      </c>
      <c r="CI10">
        <v>51.23350048065186</v>
      </c>
      <c r="CJ10">
        <v>52.03905911306239</v>
      </c>
      <c r="CK10">
        <v>51.92141949626417</v>
      </c>
      <c r="CL10">
        <v>51.11209149412441</v>
      </c>
      <c r="CM10">
        <v>54.37098912865608</v>
      </c>
      <c r="CN10">
        <v>56.56708169227863</v>
      </c>
      <c r="CO10" t="s">
        <v>1898</v>
      </c>
      <c r="CP10">
        <v>0</v>
      </c>
      <c r="CQ10" t="s">
        <v>1892</v>
      </c>
      <c r="CR10" t="s">
        <v>1892</v>
      </c>
      <c r="CS10">
        <v>3476695</v>
      </c>
      <c r="CT10">
        <v>8592385.300000001</v>
      </c>
      <c r="CU10">
        <v>0.4046251277861108</v>
      </c>
      <c r="CV10" t="s">
        <v>2003</v>
      </c>
      <c r="CX10" t="s">
        <v>2013</v>
      </c>
      <c r="CY10" t="s">
        <v>2208</v>
      </c>
      <c r="CZ10" t="s">
        <v>2409</v>
      </c>
      <c r="DA10" t="s">
        <v>1892</v>
      </c>
      <c r="DB10">
        <v>0.211702487085752</v>
      </c>
      <c r="DC10">
        <v>-2.8000746846092</v>
      </c>
      <c r="DD10">
        <v>6.832166396556794</v>
      </c>
      <c r="DE10" t="s">
        <v>2761</v>
      </c>
      <c r="DF10" t="s">
        <v>1892</v>
      </c>
      <c r="DG10" t="s">
        <v>1892</v>
      </c>
      <c r="DH10">
        <v>0</v>
      </c>
      <c r="DI10">
        <v>56.32860933620943</v>
      </c>
      <c r="DJ10" t="s">
        <v>2770</v>
      </c>
      <c r="DK10" t="s">
        <v>1883</v>
      </c>
      <c r="DL10">
        <v>53.4</v>
      </c>
      <c r="DM10" t="s">
        <v>613</v>
      </c>
      <c r="DN10" t="s">
        <v>609</v>
      </c>
      <c r="DO10" t="s">
        <v>36</v>
      </c>
      <c r="DP10" t="s">
        <v>613</v>
      </c>
      <c r="DQ10">
        <v>50</v>
      </c>
      <c r="DR10">
        <v>47.95</v>
      </c>
      <c r="DS10">
        <v>53.41</v>
      </c>
      <c r="DT10" t="s">
        <v>538</v>
      </c>
      <c r="DU10" t="s">
        <v>1883</v>
      </c>
      <c r="DV10" t="s">
        <v>608</v>
      </c>
      <c r="DW10" t="s">
        <v>610</v>
      </c>
      <c r="DX10" t="s">
        <v>36</v>
      </c>
      <c r="DY10">
        <v>90.26630267682445</v>
      </c>
      <c r="DZ10">
        <v>68.88362871629703</v>
      </c>
      <c r="EA10" t="s">
        <v>634</v>
      </c>
      <c r="EB10">
        <v>75</v>
      </c>
      <c r="EC10">
        <v>100</v>
      </c>
      <c r="ED10" t="s">
        <v>608</v>
      </c>
      <c r="EE10" t="s">
        <v>608</v>
      </c>
      <c r="EF10" t="s">
        <v>608</v>
      </c>
      <c r="EG10" t="s">
        <v>1883</v>
      </c>
      <c r="EH10" t="s">
        <v>617</v>
      </c>
      <c r="EI10" t="s">
        <v>655</v>
      </c>
      <c r="EJ10" t="s">
        <v>617</v>
      </c>
      <c r="EK10" t="s">
        <v>617</v>
      </c>
      <c r="EL10" t="s">
        <v>617</v>
      </c>
      <c r="EM10">
        <v>55</v>
      </c>
      <c r="EN10" t="s">
        <v>665</v>
      </c>
      <c r="EO10">
        <v>0</v>
      </c>
      <c r="EP10" t="s">
        <v>617</v>
      </c>
      <c r="EQ10" t="s">
        <v>1883</v>
      </c>
      <c r="ER10">
        <v>88.31</v>
      </c>
      <c r="ES10" t="s">
        <v>2779</v>
      </c>
      <c r="ET10">
        <v>53.41772885377149</v>
      </c>
      <c r="EU10">
        <v>1.223231215745926</v>
      </c>
      <c r="EV10">
        <v>51.23350048065186</v>
      </c>
      <c r="EW10">
        <v>48.02380012512207</v>
      </c>
      <c r="EX10" t="s">
        <v>2762</v>
      </c>
      <c r="EY10" t="s">
        <v>1883</v>
      </c>
      <c r="EZ10">
        <v>0</v>
      </c>
      <c r="FA10">
        <v>92.87538896433929</v>
      </c>
      <c r="FB10" t="s">
        <v>537</v>
      </c>
      <c r="FC10">
        <v>0</v>
      </c>
      <c r="FD10" t="s">
        <v>2800</v>
      </c>
      <c r="FE10" t="s">
        <v>2811</v>
      </c>
      <c r="FF10" t="s">
        <v>1883</v>
      </c>
      <c r="FG10">
        <v>1</v>
      </c>
      <c r="FH10">
        <v>1</v>
      </c>
      <c r="FI10">
        <v>0</v>
      </c>
      <c r="FJ10" t="s">
        <v>1889</v>
      </c>
      <c r="FK10">
        <v>1</v>
      </c>
      <c r="FL10" t="s">
        <v>608</v>
      </c>
      <c r="FM10" t="s">
        <v>3013</v>
      </c>
      <c r="FN10" t="s">
        <v>3013</v>
      </c>
      <c r="FO10" t="s">
        <v>1889</v>
      </c>
      <c r="FP10">
        <v>0.85</v>
      </c>
      <c r="FQ10">
        <v>45.97000122070312</v>
      </c>
      <c r="FR10" t="s">
        <v>1883</v>
      </c>
      <c r="FS10" t="s">
        <v>3032</v>
      </c>
      <c r="FT10" t="s">
        <v>3033</v>
      </c>
      <c r="FU10">
        <v>0.2055100154041231</v>
      </c>
      <c r="FV10">
        <v>0.2055100154041231</v>
      </c>
      <c r="FW10" t="s">
        <v>617</v>
      </c>
      <c r="FX10" t="s">
        <v>48</v>
      </c>
      <c r="FY10" t="s">
        <v>3034</v>
      </c>
      <c r="FZ10">
        <v>12.44750022888184</v>
      </c>
      <c r="GA10">
        <v>25633.69921875</v>
      </c>
      <c r="GB10" t="s">
        <v>1883</v>
      </c>
      <c r="GC10">
        <v>51.9177832309575</v>
      </c>
      <c r="GD10" t="s">
        <v>617</v>
      </c>
      <c r="GE10" t="s">
        <v>537</v>
      </c>
      <c r="GF10">
        <v>80</v>
      </c>
      <c r="GG10" t="s">
        <v>48</v>
      </c>
      <c r="GH10">
        <v>65.56333086167557</v>
      </c>
      <c r="GI10" t="s">
        <v>656</v>
      </c>
      <c r="GJ10">
        <v>50</v>
      </c>
      <c r="GK10" t="s">
        <v>617</v>
      </c>
      <c r="GL10">
        <v>0</v>
      </c>
      <c r="GM10">
        <v>0</v>
      </c>
      <c r="GN10">
        <v>0</v>
      </c>
      <c r="GO10">
        <v>47.49391986227413</v>
      </c>
      <c r="GP10" t="s">
        <v>617</v>
      </c>
      <c r="GQ10">
        <v>35</v>
      </c>
      <c r="GR10" t="s">
        <v>686</v>
      </c>
      <c r="GS10">
        <v>50</v>
      </c>
      <c r="GT10" t="s">
        <v>617</v>
      </c>
      <c r="GU10" t="s">
        <v>36</v>
      </c>
      <c r="GV10" t="s">
        <v>1883</v>
      </c>
      <c r="GW10">
        <v>47.49904058517385</v>
      </c>
      <c r="GX10" t="s">
        <v>3038</v>
      </c>
      <c r="GY10">
        <v>9.623266182511331</v>
      </c>
      <c r="GZ10" t="s">
        <v>617</v>
      </c>
      <c r="HA10">
        <v>44.77931447930994</v>
      </c>
      <c r="HB10">
        <v>50.21876669103776</v>
      </c>
      <c r="HC10">
        <v>0.2829887683810088</v>
      </c>
      <c r="HD10" t="s">
        <v>48</v>
      </c>
      <c r="HE10" t="s">
        <v>655</v>
      </c>
      <c r="HF10">
        <v>45</v>
      </c>
      <c r="HG10">
        <v>3</v>
      </c>
      <c r="HH10">
        <v>40.39972296826014</v>
      </c>
      <c r="HI10" t="s">
        <v>48</v>
      </c>
      <c r="HJ10" t="s">
        <v>538</v>
      </c>
      <c r="HK10">
        <v>48.2605</v>
      </c>
      <c r="HL10">
        <v>51.896</v>
      </c>
      <c r="HM10">
        <v>42.642</v>
      </c>
      <c r="HN10" t="s">
        <v>3042</v>
      </c>
      <c r="HO10" t="b">
        <v>0</v>
      </c>
      <c r="HP10">
        <v>48.2605</v>
      </c>
      <c r="HQ10">
        <v>42.642</v>
      </c>
      <c r="HT10">
        <v>48.2605</v>
      </c>
      <c r="HU10">
        <v>7.893618372839524</v>
      </c>
      <c r="HV10">
        <v>63</v>
      </c>
      <c r="HW10" t="s">
        <v>538</v>
      </c>
      <c r="HX10">
        <v>100</v>
      </c>
      <c r="HY10" t="s">
        <v>48</v>
      </c>
      <c r="HZ10" t="s">
        <v>1883</v>
      </c>
      <c r="IA10">
        <v>100</v>
      </c>
      <c r="IB10">
        <v>100</v>
      </c>
      <c r="IC10">
        <v>20</v>
      </c>
      <c r="ID10">
        <v>20</v>
      </c>
      <c r="IE10">
        <v>53</v>
      </c>
      <c r="IF10">
        <v>56.32860933620943</v>
      </c>
      <c r="IG10">
        <v>50</v>
      </c>
      <c r="IH10">
        <v>100</v>
      </c>
      <c r="II10">
        <v>55</v>
      </c>
      <c r="IJ10">
        <v>100</v>
      </c>
      <c r="IK10">
        <v>70.03286093362095</v>
      </c>
      <c r="IL10">
        <v>51.89858280086283</v>
      </c>
      <c r="IM10">
        <v>88.31</v>
      </c>
      <c r="IN10">
        <v>71.59999999999999</v>
      </c>
      <c r="IO10">
        <v>59.81314437344838</v>
      </c>
      <c r="IP10">
        <v>65.17185828008628</v>
      </c>
      <c r="IQ10">
        <v>64.54150132676733</v>
      </c>
      <c r="IR10">
        <v>54.73999999999999</v>
      </c>
      <c r="IS10">
        <v>63.61150132676733</v>
      </c>
      <c r="IT10">
        <v>61.29985828008628</v>
      </c>
      <c r="IU10">
        <v>70.03286093362095</v>
      </c>
      <c r="IV10">
        <v>53</v>
      </c>
      <c r="IW10">
        <v>59.57858280086283</v>
      </c>
      <c r="IX10">
        <v>23.0636092151254</v>
      </c>
      <c r="IY10">
        <v>2.83</v>
      </c>
      <c r="IZ10">
        <v>100</v>
      </c>
      <c r="JA10" t="s">
        <v>2800</v>
      </c>
      <c r="JB10" t="s">
        <v>2802</v>
      </c>
      <c r="JC10" t="s">
        <v>3046</v>
      </c>
      <c r="JE10">
        <v>74.54150132676733</v>
      </c>
      <c r="JF10">
        <v>10</v>
      </c>
      <c r="JG10">
        <v>0</v>
      </c>
      <c r="JH10">
        <v>76.54150132676733</v>
      </c>
      <c r="JI10">
        <v>2</v>
      </c>
      <c r="JJ10" t="s">
        <v>3049</v>
      </c>
      <c r="JK10" t="s">
        <v>3050</v>
      </c>
      <c r="JL10">
        <v>76.54150132676733</v>
      </c>
      <c r="JM10">
        <v>0</v>
      </c>
      <c r="JN10" t="s">
        <v>3053</v>
      </c>
      <c r="JO10" t="s">
        <v>3063</v>
      </c>
      <c r="JP10">
        <v>79.14150132676733</v>
      </c>
      <c r="JQ10">
        <v>2.6</v>
      </c>
      <c r="JR10" t="s">
        <v>3202</v>
      </c>
      <c r="JS10" t="s">
        <v>538</v>
      </c>
      <c r="JT10">
        <v>100</v>
      </c>
      <c r="JU10">
        <v>39.6723589231309</v>
      </c>
      <c r="JV10">
        <v>26.77380755591015</v>
      </c>
      <c r="JW10">
        <v>100</v>
      </c>
      <c r="JX10">
        <v>69.89955775</v>
      </c>
      <c r="JY10">
        <v>39.99999999999999</v>
      </c>
      <c r="JZ10" t="s">
        <v>3238</v>
      </c>
      <c r="KA10">
        <v>1</v>
      </c>
      <c r="KB10">
        <v>82.71374999999999</v>
      </c>
      <c r="KC10">
        <v>85</v>
      </c>
      <c r="KD10">
        <v>65</v>
      </c>
      <c r="KE10">
        <v>35</v>
      </c>
      <c r="KF10">
        <v>80</v>
      </c>
      <c r="KG10">
        <v>69.5</v>
      </c>
      <c r="KH10">
        <v>95</v>
      </c>
      <c r="KI10">
        <v>55</v>
      </c>
      <c r="KJ10">
        <v>1</v>
      </c>
      <c r="KK10" t="s">
        <v>3032</v>
      </c>
      <c r="KL10" t="s">
        <v>3241</v>
      </c>
      <c r="KM10" t="s">
        <v>3242</v>
      </c>
      <c r="KN10">
        <v>0.8</v>
      </c>
      <c r="KO10" t="s">
        <v>3010</v>
      </c>
      <c r="KP10">
        <v>0</v>
      </c>
      <c r="KQ10">
        <v>50.13310164422182</v>
      </c>
      <c r="KR10">
        <v>82.71374999999999</v>
      </c>
      <c r="KS10">
        <v>69.5</v>
      </c>
      <c r="KT10">
        <v>69.5</v>
      </c>
      <c r="KU10">
        <v>74.5</v>
      </c>
      <c r="KV10" t="s">
        <v>3244</v>
      </c>
      <c r="KW10" t="s">
        <v>3245</v>
      </c>
      <c r="KX10" t="s">
        <v>3244</v>
      </c>
      <c r="KY10" t="s">
        <v>35</v>
      </c>
      <c r="KZ10" t="s">
        <v>35</v>
      </c>
      <c r="LA10">
        <v>-24.86914240363643</v>
      </c>
      <c r="LB10">
        <v>10.46074272109092</v>
      </c>
      <c r="LC10">
        <v>24.36689835577818</v>
      </c>
      <c r="LD10">
        <v>43.04139107686909</v>
      </c>
      <c r="LE10" t="b">
        <v>1</v>
      </c>
      <c r="LO10">
        <v>40</v>
      </c>
      <c r="LP10">
        <v>26.4</v>
      </c>
      <c r="LQ10">
        <v>53</v>
      </c>
      <c r="LR10" t="s">
        <v>3036</v>
      </c>
      <c r="LS10">
        <v>32.91</v>
      </c>
      <c r="LT10">
        <v>18.85</v>
      </c>
      <c r="LU10">
        <v>2.31</v>
      </c>
      <c r="LV10">
        <v>81.09999999999999</v>
      </c>
      <c r="LW10" t="s">
        <v>40</v>
      </c>
    </row>
    <row r="11" spans="1:335">
      <c r="A11" t="s">
        <v>58</v>
      </c>
      <c r="B11" t="s">
        <v>59</v>
      </c>
      <c r="C11" t="s">
        <v>1152</v>
      </c>
      <c r="D11" t="s">
        <v>1240</v>
      </c>
      <c r="E11" t="s">
        <v>1152</v>
      </c>
      <c r="F11" t="s">
        <v>37</v>
      </c>
      <c r="G11" t="s">
        <v>1241</v>
      </c>
      <c r="H11" s="14" t="s">
        <v>1314</v>
      </c>
      <c r="I11" t="s">
        <v>1521</v>
      </c>
      <c r="J11">
        <v>15545</v>
      </c>
      <c r="K11" t="s">
        <v>1719</v>
      </c>
      <c r="L11">
        <v>238.27</v>
      </c>
      <c r="M11">
        <v>585778200576</v>
      </c>
      <c r="N11">
        <v>627950157824</v>
      </c>
      <c r="O11">
        <v>2458463935</v>
      </c>
      <c r="P11">
        <v>2305818546</v>
      </c>
      <c r="Q11">
        <v>1</v>
      </c>
      <c r="R11">
        <v>238.99</v>
      </c>
      <c r="S11">
        <v>172.66</v>
      </c>
      <c r="T11">
        <v>8101171</v>
      </c>
      <c r="U11">
        <v>14.919849</v>
      </c>
      <c r="V11">
        <v>20.38238</v>
      </c>
      <c r="W11">
        <v>1.6131479</v>
      </c>
      <c r="X11">
        <v>4.3046985</v>
      </c>
      <c r="Y11">
        <v>0</v>
      </c>
      <c r="Z11">
        <v>0</v>
      </c>
      <c r="AA11">
        <v>4.615</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60.91999999999999</v>
      </c>
      <c r="BA11">
        <v>14.91753085794666</v>
      </c>
      <c r="BB11">
        <v>22.27728544456539</v>
      </c>
      <c r="BC11">
        <v>25.16964951244778</v>
      </c>
      <c r="BD11">
        <v>15.39613462345246</v>
      </c>
      <c r="BE11">
        <v>23.92123258842644</v>
      </c>
      <c r="BF11">
        <v>80</v>
      </c>
      <c r="BG11" t="s">
        <v>1720</v>
      </c>
      <c r="BH11" t="s">
        <v>1733</v>
      </c>
      <c r="BI11">
        <v>100</v>
      </c>
      <c r="BJ11" t="s">
        <v>1883</v>
      </c>
      <c r="BK11" t="s">
        <v>58</v>
      </c>
      <c r="BL11">
        <v>90</v>
      </c>
      <c r="BM11" t="s">
        <v>1884</v>
      </c>
      <c r="BN11" t="s">
        <v>1886</v>
      </c>
      <c r="BO11">
        <v>238.2700042724609</v>
      </c>
      <c r="BP11">
        <v>0.4256974580667983</v>
      </c>
      <c r="BQ11">
        <v>0.1597397468525275</v>
      </c>
      <c r="BR11">
        <v>1.807388099330787</v>
      </c>
      <c r="BS11">
        <v>14.38790243956753</v>
      </c>
      <c r="BT11">
        <v>23.24522940866569</v>
      </c>
      <c r="BU11">
        <v>22.31472588098409</v>
      </c>
      <c r="BV11">
        <v>1.257448614332352</v>
      </c>
      <c r="BW11">
        <v>1.671822224954224</v>
      </c>
      <c r="BX11">
        <v>7.826028395079471</v>
      </c>
      <c r="BY11">
        <v>1.869095098694158</v>
      </c>
      <c r="BZ11">
        <v>97.72655111357368</v>
      </c>
      <c r="CA11">
        <v>80.79249909723796</v>
      </c>
      <c r="CB11">
        <v>72.82325777080821</v>
      </c>
      <c r="CC11">
        <v>8.89344555097199</v>
      </c>
      <c r="CD11">
        <v>9.13447723371244</v>
      </c>
      <c r="CE11">
        <v>-0.2410316827404504</v>
      </c>
      <c r="CF11" t="s">
        <v>1888</v>
      </c>
      <c r="CG11">
        <v>237.4120025634766</v>
      </c>
      <c r="CH11">
        <v>236.7060012817383</v>
      </c>
      <c r="CI11">
        <v>229.1275009155273</v>
      </c>
      <c r="CJ11">
        <v>237.2338320836882</v>
      </c>
      <c r="CK11">
        <v>235.0757439154066</v>
      </c>
      <c r="CL11">
        <v>228.490979955295</v>
      </c>
      <c r="CM11">
        <v>91.73343319910498</v>
      </c>
      <c r="CN11">
        <v>92.46797875641745</v>
      </c>
      <c r="CO11" t="s">
        <v>1895</v>
      </c>
      <c r="CP11">
        <v>20</v>
      </c>
      <c r="CQ11" t="s">
        <v>1892</v>
      </c>
      <c r="CR11" t="s">
        <v>1892</v>
      </c>
      <c r="CS11">
        <v>4797160</v>
      </c>
      <c r="CT11">
        <v>7421315.5</v>
      </c>
      <c r="CU11">
        <v>0.6464029187278185</v>
      </c>
      <c r="CV11" t="s">
        <v>2003</v>
      </c>
      <c r="CX11" t="s">
        <v>2014</v>
      </c>
      <c r="CY11" t="s">
        <v>2209</v>
      </c>
      <c r="CZ11" t="s">
        <v>1892</v>
      </c>
      <c r="DA11" t="s">
        <v>1892</v>
      </c>
      <c r="DB11">
        <v>0.1765811049685428</v>
      </c>
      <c r="DC11">
        <v>1.056071552318083</v>
      </c>
      <c r="DD11">
        <v>11.85334686582029</v>
      </c>
      <c r="DE11" t="s">
        <v>2762</v>
      </c>
      <c r="DF11" t="s">
        <v>1892</v>
      </c>
      <c r="DG11" t="s">
        <v>1892</v>
      </c>
      <c r="DH11">
        <v>0</v>
      </c>
      <c r="DI11">
        <v>58.41221457998178</v>
      </c>
      <c r="DJ11" t="s">
        <v>2770</v>
      </c>
      <c r="DK11" t="s">
        <v>1883</v>
      </c>
      <c r="DL11">
        <v>80.8</v>
      </c>
      <c r="DM11" t="s">
        <v>613</v>
      </c>
      <c r="DN11" t="s">
        <v>609</v>
      </c>
      <c r="DO11" t="s">
        <v>36</v>
      </c>
      <c r="DP11" t="s">
        <v>617</v>
      </c>
      <c r="DQ11">
        <v>43</v>
      </c>
      <c r="DR11">
        <v>211.81</v>
      </c>
      <c r="DS11">
        <v>250.18</v>
      </c>
      <c r="DT11" t="s">
        <v>538</v>
      </c>
      <c r="DU11" t="s">
        <v>1883</v>
      </c>
      <c r="DV11" t="s">
        <v>608</v>
      </c>
      <c r="DW11" t="s">
        <v>610</v>
      </c>
      <c r="DX11" t="s">
        <v>36</v>
      </c>
      <c r="DY11">
        <v>97.90289362992013</v>
      </c>
      <c r="DZ11">
        <v>71.28898723576964</v>
      </c>
      <c r="EA11" t="s">
        <v>634</v>
      </c>
      <c r="EB11">
        <v>75</v>
      </c>
      <c r="EC11">
        <v>100</v>
      </c>
      <c r="ED11" t="s">
        <v>608</v>
      </c>
      <c r="EE11" t="s">
        <v>608</v>
      </c>
      <c r="EF11" t="s">
        <v>608</v>
      </c>
      <c r="EG11" t="s">
        <v>1883</v>
      </c>
      <c r="EH11" t="s">
        <v>617</v>
      </c>
      <c r="EI11" t="s">
        <v>655</v>
      </c>
      <c r="EJ11" t="s">
        <v>617</v>
      </c>
      <c r="EK11" t="s">
        <v>617</v>
      </c>
      <c r="EL11" t="s">
        <v>617</v>
      </c>
      <c r="EM11">
        <v>55</v>
      </c>
      <c r="EN11" t="s">
        <v>665</v>
      </c>
      <c r="EO11">
        <v>0</v>
      </c>
      <c r="EP11" t="s">
        <v>617</v>
      </c>
      <c r="EQ11" t="s">
        <v>1883</v>
      </c>
      <c r="ER11">
        <v>73.2</v>
      </c>
      <c r="ES11" t="s">
        <v>2777</v>
      </c>
      <c r="ET11">
        <v>80.79249909723796</v>
      </c>
      <c r="EU11">
        <v>8.911957553862862</v>
      </c>
      <c r="EV11">
        <v>229.1275009155273</v>
      </c>
      <c r="EW11">
        <v>208.8294003295898</v>
      </c>
      <c r="EX11" t="s">
        <v>2762</v>
      </c>
      <c r="EY11" t="s">
        <v>1883</v>
      </c>
      <c r="EZ11">
        <v>0</v>
      </c>
      <c r="FA11">
        <v>83.49651120798876</v>
      </c>
      <c r="FB11" t="s">
        <v>537</v>
      </c>
      <c r="FC11">
        <v>0</v>
      </c>
      <c r="FD11" t="s">
        <v>2800</v>
      </c>
      <c r="FE11" t="s">
        <v>2812</v>
      </c>
      <c r="FF11" t="s">
        <v>1883</v>
      </c>
      <c r="FG11">
        <v>3</v>
      </c>
      <c r="FH11">
        <v>1</v>
      </c>
      <c r="FI11">
        <v>0</v>
      </c>
      <c r="FJ11" t="s">
        <v>1889</v>
      </c>
      <c r="FK11">
        <v>1</v>
      </c>
      <c r="FL11" t="s">
        <v>608</v>
      </c>
      <c r="FM11" t="s">
        <v>3015</v>
      </c>
      <c r="FN11" t="s">
        <v>3012</v>
      </c>
      <c r="FO11" t="s">
        <v>1889</v>
      </c>
      <c r="FP11">
        <v>0.5094790911193202</v>
      </c>
      <c r="FQ11">
        <v>207.7925415039062</v>
      </c>
      <c r="FR11" t="s">
        <v>1883</v>
      </c>
      <c r="FS11" t="s">
        <v>3032</v>
      </c>
      <c r="FT11" t="s">
        <v>3033</v>
      </c>
      <c r="FU11">
        <v>0.2055100154041231</v>
      </c>
      <c r="FV11">
        <v>0.2055100154041231</v>
      </c>
      <c r="FW11" t="s">
        <v>617</v>
      </c>
      <c r="FX11" t="s">
        <v>48</v>
      </c>
      <c r="FY11" t="s">
        <v>3034</v>
      </c>
      <c r="FZ11">
        <v>12.44750022888184</v>
      </c>
      <c r="GA11">
        <v>25633.69921875</v>
      </c>
      <c r="GB11" t="s">
        <v>1883</v>
      </c>
      <c r="GC11">
        <v>59.27048536471269</v>
      </c>
      <c r="GD11" t="s">
        <v>617</v>
      </c>
      <c r="GE11" t="s">
        <v>537</v>
      </c>
      <c r="GF11">
        <v>80</v>
      </c>
      <c r="GG11" t="s">
        <v>48</v>
      </c>
      <c r="GH11">
        <v>81.73085232588988</v>
      </c>
      <c r="GI11" t="s">
        <v>656</v>
      </c>
      <c r="GJ11">
        <v>50</v>
      </c>
      <c r="GK11" t="s">
        <v>617</v>
      </c>
      <c r="GL11">
        <v>0</v>
      </c>
      <c r="GM11">
        <v>0</v>
      </c>
      <c r="GN11">
        <v>0</v>
      </c>
      <c r="GO11">
        <v>60.00614833472864</v>
      </c>
      <c r="GP11" t="s">
        <v>617</v>
      </c>
      <c r="GQ11">
        <v>35</v>
      </c>
      <c r="GR11" t="s">
        <v>686</v>
      </c>
      <c r="GS11">
        <v>50</v>
      </c>
      <c r="GT11" t="s">
        <v>617</v>
      </c>
      <c r="GU11" t="s">
        <v>36</v>
      </c>
      <c r="GV11" t="s">
        <v>1883</v>
      </c>
      <c r="GW11">
        <v>207.8630312433537</v>
      </c>
      <c r="GX11" t="s">
        <v>3038</v>
      </c>
      <c r="GY11">
        <v>14.62836986799666</v>
      </c>
      <c r="GZ11" t="s">
        <v>617</v>
      </c>
      <c r="HA11">
        <v>196.4132090741141</v>
      </c>
      <c r="HB11">
        <v>219.3128534125933</v>
      </c>
      <c r="HC11">
        <v>0.4192310196305744</v>
      </c>
      <c r="HD11" t="s">
        <v>3036</v>
      </c>
      <c r="HE11" t="s">
        <v>655</v>
      </c>
      <c r="HF11">
        <v>60</v>
      </c>
      <c r="HG11">
        <v>3</v>
      </c>
      <c r="HH11">
        <v>39.00462552513141</v>
      </c>
      <c r="HI11" t="s">
        <v>48</v>
      </c>
      <c r="HJ11" t="s">
        <v>538</v>
      </c>
      <c r="HK11">
        <v>196.37</v>
      </c>
      <c r="HL11">
        <v>227.991</v>
      </c>
      <c r="HM11">
        <v>192.245</v>
      </c>
      <c r="HN11" t="s">
        <v>3042</v>
      </c>
      <c r="HO11" t="b">
        <v>0</v>
      </c>
      <c r="HP11">
        <v>196.37</v>
      </c>
      <c r="HQ11">
        <v>192.245</v>
      </c>
      <c r="HT11">
        <v>196.37</v>
      </c>
      <c r="HU11">
        <v>21.33727365303302</v>
      </c>
      <c r="HV11">
        <v>70</v>
      </c>
      <c r="HW11" t="s">
        <v>3035</v>
      </c>
      <c r="HX11">
        <v>100</v>
      </c>
      <c r="HY11" t="s">
        <v>48</v>
      </c>
      <c r="HZ11" t="s">
        <v>1883</v>
      </c>
      <c r="IA11">
        <v>100</v>
      </c>
      <c r="IB11">
        <v>100</v>
      </c>
      <c r="IC11">
        <v>20</v>
      </c>
      <c r="ID11">
        <v>100</v>
      </c>
      <c r="IE11">
        <v>80</v>
      </c>
      <c r="IF11">
        <v>58.41221457998178</v>
      </c>
      <c r="IG11">
        <v>43</v>
      </c>
      <c r="IH11">
        <v>100</v>
      </c>
      <c r="II11">
        <v>55</v>
      </c>
      <c r="IJ11">
        <v>100</v>
      </c>
      <c r="IK11">
        <v>67.79122145799818</v>
      </c>
      <c r="IL11">
        <v>47.62366437399453</v>
      </c>
      <c r="IM11">
        <v>73.2</v>
      </c>
      <c r="IN11">
        <v>83.59999999999999</v>
      </c>
      <c r="IO11">
        <v>75.11648858319927</v>
      </c>
      <c r="IP11">
        <v>74.97736643739945</v>
      </c>
      <c r="IQ11">
        <v>76.80692751029936</v>
      </c>
      <c r="IR11">
        <v>67.59</v>
      </c>
      <c r="IS11">
        <v>76.62692751029937</v>
      </c>
      <c r="IT11">
        <v>71.87736643739944</v>
      </c>
      <c r="IU11">
        <v>67.79122145799818</v>
      </c>
      <c r="IV11">
        <v>80</v>
      </c>
      <c r="IW11">
        <v>74.60366437399453</v>
      </c>
      <c r="IX11">
        <v>27.41591091605297</v>
      </c>
      <c r="IY11">
        <v>3.5</v>
      </c>
      <c r="IZ11">
        <v>100</v>
      </c>
      <c r="JA11" t="s">
        <v>2800</v>
      </c>
      <c r="JB11" t="s">
        <v>2802</v>
      </c>
      <c r="JC11" t="s">
        <v>3046</v>
      </c>
      <c r="JE11">
        <v>86.80692751029936</v>
      </c>
      <c r="JF11">
        <v>10</v>
      </c>
      <c r="JG11">
        <v>0</v>
      </c>
      <c r="JH11">
        <v>86.80692751029936</v>
      </c>
      <c r="JI11">
        <v>0</v>
      </c>
      <c r="JK11" t="s">
        <v>3050</v>
      </c>
      <c r="JL11">
        <v>86.80692751029936</v>
      </c>
      <c r="JM11">
        <v>0</v>
      </c>
      <c r="JN11" t="s">
        <v>3053</v>
      </c>
      <c r="JO11" t="s">
        <v>3064</v>
      </c>
      <c r="JP11">
        <v>90.80692751029936</v>
      </c>
      <c r="JQ11">
        <v>4</v>
      </c>
      <c r="JR11" t="s">
        <v>3200</v>
      </c>
      <c r="JS11" t="s">
        <v>3035</v>
      </c>
      <c r="JT11">
        <v>100</v>
      </c>
      <c r="JU11">
        <v>36.7799064275</v>
      </c>
      <c r="JV11">
        <v>9.600000000000001</v>
      </c>
      <c r="JW11">
        <v>100</v>
      </c>
      <c r="JX11">
        <v>74.35239075000001</v>
      </c>
      <c r="JY11">
        <v>39.99999999999999</v>
      </c>
      <c r="JZ11" t="s">
        <v>3238</v>
      </c>
      <c r="KA11">
        <v>1</v>
      </c>
      <c r="KB11">
        <v>81.375</v>
      </c>
      <c r="KC11">
        <v>100</v>
      </c>
      <c r="KD11">
        <v>75</v>
      </c>
      <c r="KE11">
        <v>35</v>
      </c>
      <c r="KF11">
        <v>80</v>
      </c>
      <c r="KG11">
        <v>75.5</v>
      </c>
      <c r="KH11">
        <v>100</v>
      </c>
      <c r="KI11">
        <v>60</v>
      </c>
      <c r="KJ11">
        <v>1</v>
      </c>
      <c r="KK11" t="s">
        <v>3032</v>
      </c>
      <c r="KL11" t="s">
        <v>3241</v>
      </c>
      <c r="KM11" t="s">
        <v>3242</v>
      </c>
      <c r="KN11">
        <v>0.8</v>
      </c>
      <c r="KO11" t="s">
        <v>3010</v>
      </c>
      <c r="KP11">
        <v>0</v>
      </c>
      <c r="KQ11">
        <v>51.78801275233981</v>
      </c>
      <c r="KR11">
        <v>81.375</v>
      </c>
      <c r="KS11">
        <v>75.5</v>
      </c>
      <c r="KT11">
        <v>75.5</v>
      </c>
      <c r="KU11">
        <v>80.5</v>
      </c>
      <c r="KV11" t="s">
        <v>3243</v>
      </c>
      <c r="KW11" t="s">
        <v>3245</v>
      </c>
      <c r="KX11" t="s">
        <v>3243</v>
      </c>
      <c r="KY11" t="s">
        <v>35</v>
      </c>
      <c r="KZ11" t="s">
        <v>35</v>
      </c>
      <c r="LA11">
        <v>-40.02702108279936</v>
      </c>
      <c r="LB11">
        <v>15.00810632483981</v>
      </c>
      <c r="LC11">
        <v>28.71198724766019</v>
      </c>
      <c r="LD11">
        <v>44.5950935725</v>
      </c>
      <c r="LE11" t="b">
        <v>1</v>
      </c>
      <c r="LF11" t="s">
        <v>3013</v>
      </c>
      <c r="LG11" t="s">
        <v>1889</v>
      </c>
      <c r="LH11">
        <v>0.85</v>
      </c>
      <c r="LI11">
        <v>232.1148834228516</v>
      </c>
      <c r="LJ11" t="s">
        <v>3016</v>
      </c>
      <c r="LK11" t="s">
        <v>1889</v>
      </c>
      <c r="LL11">
        <v>0.7</v>
      </c>
      <c r="LM11">
        <v>259.4700012207031</v>
      </c>
      <c r="LO11">
        <v>21</v>
      </c>
      <c r="LP11">
        <v>62.3</v>
      </c>
      <c r="LQ11">
        <v>53</v>
      </c>
      <c r="LR11" t="s">
        <v>3036</v>
      </c>
      <c r="LS11">
        <v>20.03</v>
      </c>
      <c r="LT11">
        <v>12.65</v>
      </c>
      <c r="LU11">
        <v>3.73</v>
      </c>
      <c r="LV11">
        <v>80.40000000000001</v>
      </c>
      <c r="LW11" t="s">
        <v>48</v>
      </c>
    </row>
    <row r="12" spans="1:335">
      <c r="A12" t="s">
        <v>93</v>
      </c>
      <c r="B12" t="s">
        <v>136</v>
      </c>
      <c r="C12" t="s">
        <v>1160</v>
      </c>
      <c r="D12" t="s">
        <v>1240</v>
      </c>
      <c r="E12" t="s">
        <v>1160</v>
      </c>
      <c r="F12" t="s">
        <v>37</v>
      </c>
      <c r="G12" t="s">
        <v>1241</v>
      </c>
      <c r="H12" s="14" t="s">
        <v>1315</v>
      </c>
      <c r="I12" t="s">
        <v>1522</v>
      </c>
      <c r="J12">
        <v>9765</v>
      </c>
      <c r="K12" t="s">
        <v>1719</v>
      </c>
      <c r="L12">
        <v>245.92</v>
      </c>
      <c r="M12">
        <v>237655932928</v>
      </c>
      <c r="N12">
        <v>203822841856</v>
      </c>
      <c r="O12">
        <v>966395347</v>
      </c>
      <c r="P12">
        <v>912837965</v>
      </c>
      <c r="Q12">
        <v>1.41</v>
      </c>
      <c r="R12">
        <v>258.5</v>
      </c>
      <c r="S12">
        <v>154.625</v>
      </c>
      <c r="T12">
        <v>2306862</v>
      </c>
      <c r="U12">
        <v>11.296279</v>
      </c>
      <c r="V12">
        <v>22.055607</v>
      </c>
      <c r="W12">
        <v>1.856967</v>
      </c>
      <c r="X12">
        <v>4.1378217</v>
      </c>
      <c r="Y12">
        <v>0</v>
      </c>
      <c r="Z12">
        <v>0</v>
      </c>
      <c r="AA12">
        <v>3.549</v>
      </c>
      <c r="AB12">
        <v>50</v>
      </c>
      <c r="AC12">
        <v>17.764</v>
      </c>
      <c r="AD12">
        <v>1.735</v>
      </c>
      <c r="AE12">
        <v>0</v>
      </c>
      <c r="AF12">
        <v>49.563</v>
      </c>
      <c r="AG12">
        <v>36.646998</v>
      </c>
      <c r="AH12">
        <v>0</v>
      </c>
      <c r="AI12">
        <v>10.9</v>
      </c>
      <c r="AJ12">
        <v>0</v>
      </c>
      <c r="AK12">
        <v>0</v>
      </c>
      <c r="AL12">
        <v>21.2</v>
      </c>
      <c r="AM12">
        <v>0</v>
      </c>
      <c r="AN12">
        <v>0</v>
      </c>
      <c r="AO12">
        <v>0</v>
      </c>
      <c r="AP12">
        <v>62058098688</v>
      </c>
      <c r="AQ12">
        <v>25165600768</v>
      </c>
      <c r="AR12">
        <v>-105637044224</v>
      </c>
      <c r="AS12">
        <v>0</v>
      </c>
      <c r="AT12">
        <v>21.77</v>
      </c>
      <c r="AU12">
        <v>11.15</v>
      </c>
      <c r="AV12">
        <v>132.431</v>
      </c>
      <c r="AW12">
        <v>59.477</v>
      </c>
      <c r="AX12">
        <v>64.22499999999999</v>
      </c>
      <c r="AY12">
        <v>0</v>
      </c>
      <c r="AZ12">
        <v>41.47</v>
      </c>
      <c r="BA12">
        <v>10.59542970584834</v>
      </c>
      <c r="BB12">
        <v>14.5299313542969</v>
      </c>
      <c r="BC12">
        <v>39.92965060419422</v>
      </c>
      <c r="BD12">
        <v>31.32315348710171</v>
      </c>
      <c r="BE12">
        <v>30.54321355178</v>
      </c>
      <c r="BF12">
        <v>100</v>
      </c>
      <c r="BG12" t="s">
        <v>1720</v>
      </c>
      <c r="BH12" t="s">
        <v>1734</v>
      </c>
      <c r="BI12">
        <v>100</v>
      </c>
      <c r="BJ12" t="s">
        <v>1883</v>
      </c>
      <c r="BK12" t="s">
        <v>93</v>
      </c>
      <c r="BL12">
        <v>90</v>
      </c>
      <c r="BM12" t="s">
        <v>1884</v>
      </c>
      <c r="BN12" t="s">
        <v>1886</v>
      </c>
      <c r="BO12">
        <v>245.9199981689453</v>
      </c>
      <c r="BP12">
        <v>-1.28452031589712</v>
      </c>
      <c r="BQ12">
        <v>-2.33518856693733</v>
      </c>
      <c r="BR12">
        <v>-1.533534266688563</v>
      </c>
      <c r="BS12">
        <v>8.530827549081121</v>
      </c>
      <c r="BT12">
        <v>17.17171357331344</v>
      </c>
      <c r="BU12">
        <v>14.22643345496659</v>
      </c>
      <c r="BV12">
        <v>2.369922055470495</v>
      </c>
      <c r="BW12">
        <v>4.818000646477159</v>
      </c>
      <c r="BX12">
        <v>8.873339410699991</v>
      </c>
      <c r="BY12">
        <v>2.624583040757714</v>
      </c>
      <c r="BZ12">
        <v>67.11110632404004</v>
      </c>
      <c r="CA12">
        <v>55.67315012015877</v>
      </c>
      <c r="CB12">
        <v>52.1698073145751</v>
      </c>
      <c r="CC12">
        <v>7.378431335472982</v>
      </c>
      <c r="CD12">
        <v>7.941583972560709</v>
      </c>
      <c r="CE12">
        <v>-0.5631526370877271</v>
      </c>
      <c r="CF12" t="s">
        <v>1888</v>
      </c>
      <c r="CG12">
        <v>248.7340026855469</v>
      </c>
      <c r="CH12">
        <v>248.1260009765625</v>
      </c>
      <c r="CI12">
        <v>241.4959999084473</v>
      </c>
      <c r="CJ12">
        <v>247.7560115266816</v>
      </c>
      <c r="CK12">
        <v>246.6253444745982</v>
      </c>
      <c r="CL12">
        <v>241.3189322659333</v>
      </c>
      <c r="CM12">
        <v>54.63445678527609</v>
      </c>
      <c r="CN12">
        <v>66.98629634781229</v>
      </c>
      <c r="CO12" t="s">
        <v>1899</v>
      </c>
      <c r="CP12">
        <v>-15</v>
      </c>
      <c r="CQ12" t="s">
        <v>1892</v>
      </c>
      <c r="CR12" t="s">
        <v>1892</v>
      </c>
      <c r="CS12">
        <v>372344</v>
      </c>
      <c r="CT12">
        <v>1838032</v>
      </c>
      <c r="CU12">
        <v>0.2025775394552434</v>
      </c>
      <c r="CV12" t="s">
        <v>2003</v>
      </c>
      <c r="CX12" t="s">
        <v>2015</v>
      </c>
      <c r="CY12" t="s">
        <v>2210</v>
      </c>
      <c r="CZ12" t="s">
        <v>2410</v>
      </c>
      <c r="DA12" t="s">
        <v>1892</v>
      </c>
      <c r="DB12">
        <v>-2.008291524580752</v>
      </c>
      <c r="DC12">
        <v>-1.225048414187901</v>
      </c>
      <c r="DD12">
        <v>8.838239207977328</v>
      </c>
      <c r="DE12" t="s">
        <v>2761</v>
      </c>
      <c r="DF12" t="s">
        <v>1892</v>
      </c>
      <c r="DG12" t="s">
        <v>1892</v>
      </c>
      <c r="DH12">
        <v>0</v>
      </c>
      <c r="DI12">
        <v>53.15813512456194</v>
      </c>
      <c r="DJ12" t="s">
        <v>671</v>
      </c>
      <c r="DK12" t="s">
        <v>1883</v>
      </c>
      <c r="DL12">
        <v>55.7</v>
      </c>
      <c r="DM12" t="s">
        <v>613</v>
      </c>
      <c r="DN12" t="s">
        <v>609</v>
      </c>
      <c r="DO12" t="s">
        <v>36</v>
      </c>
      <c r="DP12" t="s">
        <v>617</v>
      </c>
      <c r="DQ12">
        <v>58</v>
      </c>
      <c r="DR12">
        <v>217.71</v>
      </c>
      <c r="DS12">
        <v>251</v>
      </c>
      <c r="DT12" t="s">
        <v>538</v>
      </c>
      <c r="DU12" t="s">
        <v>1883</v>
      </c>
      <c r="DV12" t="s">
        <v>608</v>
      </c>
      <c r="DW12" t="s">
        <v>610</v>
      </c>
      <c r="DX12" t="s">
        <v>36</v>
      </c>
      <c r="DY12">
        <v>93.82712861617327</v>
      </c>
      <c r="DZ12">
        <v>69.11055665768141</v>
      </c>
      <c r="EA12" t="s">
        <v>634</v>
      </c>
      <c r="EB12">
        <v>75</v>
      </c>
      <c r="EC12">
        <v>100</v>
      </c>
      <c r="ED12" t="s">
        <v>608</v>
      </c>
      <c r="EE12" t="s">
        <v>608</v>
      </c>
      <c r="EF12" t="s">
        <v>608</v>
      </c>
      <c r="EG12" t="s">
        <v>1883</v>
      </c>
      <c r="EH12" t="s">
        <v>617</v>
      </c>
      <c r="EI12" t="s">
        <v>655</v>
      </c>
      <c r="EJ12" t="s">
        <v>617</v>
      </c>
      <c r="EK12" t="s">
        <v>617</v>
      </c>
      <c r="EL12" t="s">
        <v>617</v>
      </c>
      <c r="EM12">
        <v>55</v>
      </c>
      <c r="EN12" t="s">
        <v>665</v>
      </c>
      <c r="EO12">
        <v>0</v>
      </c>
      <c r="EP12" t="s">
        <v>617</v>
      </c>
      <c r="EQ12" t="s">
        <v>1883</v>
      </c>
      <c r="ER12">
        <v>88.15000000000001</v>
      </c>
      <c r="ES12" t="s">
        <v>2779</v>
      </c>
      <c r="ET12">
        <v>55.67315012015877</v>
      </c>
      <c r="EU12">
        <v>7.414310674879403</v>
      </c>
      <c r="EV12">
        <v>241.4959999084473</v>
      </c>
      <c r="EW12">
        <v>223.9844003295898</v>
      </c>
      <c r="EX12" t="s">
        <v>2762</v>
      </c>
      <c r="EY12" t="s">
        <v>1883</v>
      </c>
      <c r="EZ12">
        <v>0</v>
      </c>
      <c r="FA12">
        <v>94.75718848776978</v>
      </c>
      <c r="FB12" t="s">
        <v>537</v>
      </c>
      <c r="FC12">
        <v>0</v>
      </c>
      <c r="FD12" t="s">
        <v>2800</v>
      </c>
      <c r="FE12" t="s">
        <v>2813</v>
      </c>
      <c r="FF12" t="s">
        <v>1883</v>
      </c>
      <c r="FG12">
        <v>1</v>
      </c>
      <c r="FH12">
        <v>1</v>
      </c>
      <c r="FI12">
        <v>0</v>
      </c>
      <c r="FJ12" t="s">
        <v>1889</v>
      </c>
      <c r="FK12">
        <v>1</v>
      </c>
      <c r="FL12" t="s">
        <v>608</v>
      </c>
      <c r="FM12" t="s">
        <v>3013</v>
      </c>
      <c r="FN12" t="s">
        <v>3013</v>
      </c>
      <c r="FO12" t="s">
        <v>1889</v>
      </c>
      <c r="FP12">
        <v>0.85</v>
      </c>
      <c r="FQ12">
        <v>234.8999786376953</v>
      </c>
      <c r="FR12" t="s">
        <v>1883</v>
      </c>
      <c r="FS12" t="s">
        <v>3032</v>
      </c>
      <c r="FT12" t="s">
        <v>3033</v>
      </c>
      <c r="FU12">
        <v>0.2055100154041231</v>
      </c>
      <c r="FV12">
        <v>0.2055100154041231</v>
      </c>
      <c r="FW12" t="s">
        <v>617</v>
      </c>
      <c r="FX12" t="s">
        <v>48</v>
      </c>
      <c r="FY12" t="s">
        <v>3034</v>
      </c>
      <c r="FZ12">
        <v>12.44750022888184</v>
      </c>
      <c r="GA12">
        <v>25633.69921875</v>
      </c>
      <c r="GB12" t="s">
        <v>1883</v>
      </c>
      <c r="GC12">
        <v>50.70474876634483</v>
      </c>
      <c r="GD12" t="s">
        <v>617</v>
      </c>
      <c r="GE12" t="s">
        <v>537</v>
      </c>
      <c r="GF12">
        <v>92</v>
      </c>
      <c r="GG12" t="s">
        <v>48</v>
      </c>
      <c r="GH12">
        <v>61.19337645119569</v>
      </c>
      <c r="GI12" t="s">
        <v>617</v>
      </c>
      <c r="GJ12">
        <v>50</v>
      </c>
      <c r="GK12" t="s">
        <v>617</v>
      </c>
      <c r="GL12">
        <v>0</v>
      </c>
      <c r="GM12">
        <v>0</v>
      </c>
      <c r="GN12">
        <v>0</v>
      </c>
      <c r="GO12">
        <v>47.98367915493062</v>
      </c>
      <c r="GP12" t="s">
        <v>617</v>
      </c>
      <c r="GQ12">
        <v>35</v>
      </c>
      <c r="GR12" t="s">
        <v>686</v>
      </c>
      <c r="GS12">
        <v>50</v>
      </c>
      <c r="GT12" t="s">
        <v>617</v>
      </c>
      <c r="GU12" t="s">
        <v>36</v>
      </c>
      <c r="GV12" t="s">
        <v>1883</v>
      </c>
      <c r="GW12">
        <v>213.7883168109908</v>
      </c>
      <c r="GX12" t="s">
        <v>3038</v>
      </c>
      <c r="GY12">
        <v>15.02967132968356</v>
      </c>
      <c r="GZ12" t="s">
        <v>617</v>
      </c>
      <c r="HA12">
        <v>203.2023894983954</v>
      </c>
      <c r="HB12">
        <v>224.3742441235862</v>
      </c>
      <c r="HC12">
        <v>0.3279583702966347</v>
      </c>
      <c r="HD12" t="s">
        <v>3036</v>
      </c>
      <c r="HE12" t="s">
        <v>655</v>
      </c>
      <c r="HF12">
        <v>45</v>
      </c>
      <c r="HG12">
        <v>3</v>
      </c>
      <c r="HH12">
        <v>46.6605536556246</v>
      </c>
      <c r="HI12" t="s">
        <v>48</v>
      </c>
      <c r="HJ12" t="s">
        <v>538</v>
      </c>
      <c r="HK12">
        <v>222.365</v>
      </c>
      <c r="HL12">
        <v>228.742</v>
      </c>
      <c r="HM12">
        <v>186.23</v>
      </c>
      <c r="HN12" t="s">
        <v>3042</v>
      </c>
      <c r="HO12" t="b">
        <v>0</v>
      </c>
      <c r="HP12">
        <v>222.365</v>
      </c>
      <c r="HQ12">
        <v>186.23</v>
      </c>
      <c r="HT12">
        <v>222.365</v>
      </c>
      <c r="HU12">
        <v>10.59294321001295</v>
      </c>
      <c r="HV12">
        <v>70</v>
      </c>
      <c r="HW12" t="s">
        <v>3035</v>
      </c>
      <c r="HX12">
        <v>100</v>
      </c>
      <c r="HY12" t="s">
        <v>48</v>
      </c>
      <c r="HZ12" t="s">
        <v>1883</v>
      </c>
      <c r="IA12">
        <v>100</v>
      </c>
      <c r="IB12">
        <v>100</v>
      </c>
      <c r="IC12">
        <v>40</v>
      </c>
      <c r="ID12">
        <v>40</v>
      </c>
      <c r="IE12">
        <v>100</v>
      </c>
      <c r="IF12">
        <v>53.15813512456194</v>
      </c>
      <c r="IG12">
        <v>58</v>
      </c>
      <c r="IH12">
        <v>100</v>
      </c>
      <c r="II12">
        <v>55</v>
      </c>
      <c r="IJ12">
        <v>100</v>
      </c>
      <c r="IK12">
        <v>72.51581351245618</v>
      </c>
      <c r="IL12">
        <v>56.54744053736857</v>
      </c>
      <c r="IM12">
        <v>88.15000000000001</v>
      </c>
      <c r="IN12">
        <v>85.2</v>
      </c>
      <c r="IO12">
        <v>89.00632540498248</v>
      </c>
      <c r="IP12">
        <v>89.38474405373685</v>
      </c>
      <c r="IQ12">
        <v>85.94053472935965</v>
      </c>
      <c r="IR12">
        <v>83.08</v>
      </c>
      <c r="IS12">
        <v>86.68053472935965</v>
      </c>
      <c r="IT12">
        <v>80.53474405373686</v>
      </c>
      <c r="IU12">
        <v>72.51581351245618</v>
      </c>
      <c r="IV12">
        <v>100</v>
      </c>
      <c r="IW12">
        <v>81.50744053736858</v>
      </c>
      <c r="IX12">
        <v>28.60134236991093</v>
      </c>
      <c r="IY12">
        <v>2.85</v>
      </c>
      <c r="IZ12">
        <v>100</v>
      </c>
      <c r="JA12" t="s">
        <v>2800</v>
      </c>
      <c r="JB12" t="s">
        <v>2802</v>
      </c>
      <c r="JC12" t="s">
        <v>3046</v>
      </c>
      <c r="JE12">
        <v>95.94053472935965</v>
      </c>
      <c r="JF12">
        <v>10</v>
      </c>
      <c r="JG12">
        <v>0</v>
      </c>
      <c r="JH12">
        <v>100</v>
      </c>
      <c r="JI12">
        <v>5</v>
      </c>
      <c r="JJ12" t="s">
        <v>3048</v>
      </c>
      <c r="JK12" t="s">
        <v>3050</v>
      </c>
      <c r="JL12">
        <v>100</v>
      </c>
      <c r="JM12">
        <v>0</v>
      </c>
      <c r="JN12" t="s">
        <v>3053</v>
      </c>
      <c r="JO12" t="s">
        <v>3065</v>
      </c>
      <c r="JP12">
        <v>104</v>
      </c>
      <c r="JQ12">
        <v>4</v>
      </c>
      <c r="JR12" t="s">
        <v>3200</v>
      </c>
      <c r="JS12" t="s">
        <v>3035</v>
      </c>
      <c r="JT12">
        <v>100</v>
      </c>
      <c r="JU12">
        <v>41.69780478642255</v>
      </c>
      <c r="JV12">
        <v>29.15556570081199</v>
      </c>
      <c r="JW12">
        <v>100</v>
      </c>
      <c r="JX12">
        <v>78.8367475</v>
      </c>
      <c r="JY12">
        <v>40</v>
      </c>
      <c r="JZ12" t="s">
        <v>3238</v>
      </c>
      <c r="KA12">
        <v>1</v>
      </c>
      <c r="KB12">
        <v>80.325</v>
      </c>
      <c r="KC12">
        <v>100</v>
      </c>
      <c r="KD12">
        <v>65</v>
      </c>
      <c r="KE12">
        <v>35</v>
      </c>
      <c r="KF12">
        <v>100</v>
      </c>
      <c r="KG12">
        <v>74.5</v>
      </c>
      <c r="KH12">
        <v>100</v>
      </c>
      <c r="KI12">
        <v>60</v>
      </c>
      <c r="KJ12">
        <v>1</v>
      </c>
      <c r="KK12" t="s">
        <v>3032</v>
      </c>
      <c r="KL12" t="s">
        <v>3241</v>
      </c>
      <c r="KM12" t="s">
        <v>3242</v>
      </c>
      <c r="KN12">
        <v>0.8</v>
      </c>
      <c r="KO12" t="s">
        <v>3010</v>
      </c>
      <c r="KP12">
        <v>0</v>
      </c>
      <c r="KQ12">
        <v>57.97062376930368</v>
      </c>
      <c r="KR12">
        <v>80.325</v>
      </c>
      <c r="KS12">
        <v>74.5</v>
      </c>
      <c r="KT12">
        <v>74.5</v>
      </c>
      <c r="KU12">
        <v>79.5</v>
      </c>
      <c r="KV12" t="s">
        <v>3243</v>
      </c>
      <c r="KW12" t="s">
        <v>3246</v>
      </c>
      <c r="KX12" t="s">
        <v>3243</v>
      </c>
      <c r="KY12" t="s">
        <v>35</v>
      </c>
      <c r="KZ12" t="s">
        <v>35</v>
      </c>
      <c r="LA12">
        <v>-44.2427299429371</v>
      </c>
      <c r="LB12">
        <v>16.27281898288113</v>
      </c>
      <c r="LC12">
        <v>21.52937623069632</v>
      </c>
      <c r="LD12">
        <v>38.62719521357745</v>
      </c>
      <c r="LE12" t="b">
        <v>1</v>
      </c>
      <c r="LO12">
        <v>10</v>
      </c>
      <c r="LP12">
        <v>83</v>
      </c>
      <c r="LQ12">
        <v>53</v>
      </c>
      <c r="LR12" t="s">
        <v>3036</v>
      </c>
      <c r="LS12">
        <v>28.28</v>
      </c>
      <c r="LT12">
        <v>10.22</v>
      </c>
      <c r="LU12">
        <v>2.61</v>
      </c>
      <c r="LV12">
        <v>78.90000000000001</v>
      </c>
      <c r="LW12" t="s">
        <v>40</v>
      </c>
    </row>
    <row r="13" spans="1:335">
      <c r="A13" t="s">
        <v>94</v>
      </c>
      <c r="B13" t="s">
        <v>137</v>
      </c>
      <c r="C13" t="s">
        <v>1161</v>
      </c>
      <c r="D13" t="s">
        <v>1240</v>
      </c>
      <c r="E13" t="s">
        <v>1161</v>
      </c>
      <c r="F13" t="s">
        <v>37</v>
      </c>
      <c r="G13" t="s">
        <v>1241</v>
      </c>
      <c r="H13" s="14" t="s">
        <v>1316</v>
      </c>
      <c r="I13" t="s">
        <v>1523</v>
      </c>
      <c r="J13">
        <v>75008</v>
      </c>
      <c r="K13" t="s">
        <v>1719</v>
      </c>
      <c r="L13">
        <v>287.6</v>
      </c>
      <c r="M13">
        <v>1487283814400</v>
      </c>
      <c r="N13">
        <v>1716453769216</v>
      </c>
      <c r="O13">
        <v>5171362179</v>
      </c>
      <c r="P13">
        <v>1853820020</v>
      </c>
      <c r="Q13">
        <v>1.01</v>
      </c>
      <c r="R13">
        <v>293.25</v>
      </c>
      <c r="S13">
        <v>190.7</v>
      </c>
      <c r="T13">
        <v>9250804</v>
      </c>
      <c r="U13">
        <v>7.7311826</v>
      </c>
      <c r="V13">
        <v>13.054925</v>
      </c>
      <c r="W13">
        <v>0.9357228</v>
      </c>
      <c r="X13">
        <v>2.313994</v>
      </c>
      <c r="Y13">
        <v>0</v>
      </c>
      <c r="Z13">
        <v>0</v>
      </c>
      <c r="AA13">
        <v>2.671</v>
      </c>
      <c r="AB13">
        <v>50</v>
      </c>
      <c r="AC13">
        <v>13.079001</v>
      </c>
      <c r="AD13">
        <v>1.066</v>
      </c>
      <c r="AE13">
        <v>0</v>
      </c>
      <c r="AF13">
        <v>40.710998</v>
      </c>
      <c r="AG13">
        <v>29.929</v>
      </c>
      <c r="AH13">
        <v>0</v>
      </c>
      <c r="AI13">
        <v>0.2</v>
      </c>
      <c r="AJ13">
        <v>0</v>
      </c>
      <c r="AK13">
        <v>0</v>
      </c>
      <c r="AL13">
        <v>-4.100000000000001</v>
      </c>
      <c r="AM13">
        <v>0</v>
      </c>
      <c r="AN13">
        <v>0</v>
      </c>
      <c r="AO13">
        <v>0</v>
      </c>
      <c r="AP13">
        <v>1273881165824</v>
      </c>
      <c r="AQ13">
        <v>1482466131968</v>
      </c>
      <c r="AR13">
        <v>-978193285120</v>
      </c>
      <c r="AS13">
        <v>0</v>
      </c>
      <c r="AT13">
        <v>37.2</v>
      </c>
      <c r="AU13">
        <v>22.03</v>
      </c>
      <c r="AV13">
        <v>307.356</v>
      </c>
      <c r="AW13">
        <v>124.297</v>
      </c>
      <c r="AX13">
        <v>246.411</v>
      </c>
      <c r="AY13">
        <v>63.971</v>
      </c>
      <c r="AZ13">
        <v>20.886</v>
      </c>
      <c r="BA13">
        <v>8.877536531846708</v>
      </c>
      <c r="BB13">
        <v>19.50966690122868</v>
      </c>
      <c r="BC13">
        <v>19.42018829687915</v>
      </c>
      <c r="BD13">
        <v>15.1583166469799</v>
      </c>
      <c r="BE13">
        <v>27.74817699506943</v>
      </c>
      <c r="BF13">
        <v>85</v>
      </c>
      <c r="BG13" t="s">
        <v>1720</v>
      </c>
      <c r="BH13" t="s">
        <v>1735</v>
      </c>
      <c r="BI13">
        <v>100</v>
      </c>
      <c r="BJ13" t="s">
        <v>1883</v>
      </c>
      <c r="BK13" t="s">
        <v>94</v>
      </c>
      <c r="BL13">
        <v>90</v>
      </c>
      <c r="BM13" t="s">
        <v>1884</v>
      </c>
      <c r="BN13" t="s">
        <v>1886</v>
      </c>
      <c r="BO13">
        <v>287.6000061035156</v>
      </c>
      <c r="BP13">
        <v>-0.5016370007570048</v>
      </c>
      <c r="BQ13">
        <v>-1.236265780427293</v>
      </c>
      <c r="BR13">
        <v>5.097757178210727</v>
      </c>
      <c r="BS13">
        <v>7.735528358196664</v>
      </c>
      <c r="BT13">
        <v>13.75682215478091</v>
      </c>
      <c r="BU13">
        <v>18.31495965818002</v>
      </c>
      <c r="BV13">
        <v>1.710268147330373</v>
      </c>
      <c r="BW13">
        <v>5.585442489281616</v>
      </c>
      <c r="BX13">
        <v>7.308637564264784</v>
      </c>
      <c r="BY13">
        <v>2.131749019598835</v>
      </c>
      <c r="BZ13">
        <v>81.56608475823403</v>
      </c>
      <c r="CA13">
        <v>66.9464805510457</v>
      </c>
      <c r="CB13">
        <v>77.04920948858286</v>
      </c>
      <c r="CC13">
        <v>8.222066972069968</v>
      </c>
      <c r="CD13">
        <v>7.484133310607418</v>
      </c>
      <c r="CE13">
        <v>0.7379336614625496</v>
      </c>
      <c r="CF13" t="s">
        <v>1888</v>
      </c>
      <c r="CG13">
        <v>287.8400024414062</v>
      </c>
      <c r="CH13">
        <v>283.3100036621094</v>
      </c>
      <c r="CI13">
        <v>275.6300033569336</v>
      </c>
      <c r="CJ13">
        <v>286.8421318975292</v>
      </c>
      <c r="CK13">
        <v>283.3631014248887</v>
      </c>
      <c r="CL13">
        <v>276.9594606526061</v>
      </c>
      <c r="CM13">
        <v>81.15453138798016</v>
      </c>
      <c r="CN13">
        <v>81.50261849949936</v>
      </c>
      <c r="CO13" t="s">
        <v>1892</v>
      </c>
      <c r="CP13">
        <v>0</v>
      </c>
      <c r="CQ13" t="s">
        <v>1993</v>
      </c>
      <c r="CR13" t="s">
        <v>1998</v>
      </c>
      <c r="CS13">
        <v>2052509</v>
      </c>
      <c r="CT13">
        <v>12119287</v>
      </c>
      <c r="CU13">
        <v>0.1693588905023868</v>
      </c>
      <c r="CV13" t="s">
        <v>2003</v>
      </c>
      <c r="CX13" t="s">
        <v>2016</v>
      </c>
      <c r="CY13" t="s">
        <v>2211</v>
      </c>
      <c r="CZ13" t="s">
        <v>2411</v>
      </c>
      <c r="DA13" t="s">
        <v>2603</v>
      </c>
      <c r="DB13">
        <v>-0.1735508467224256</v>
      </c>
      <c r="DC13">
        <v>3.845457095890303</v>
      </c>
      <c r="DD13">
        <v>7.273405280144196</v>
      </c>
      <c r="DE13" t="s">
        <v>2761</v>
      </c>
      <c r="DF13" t="s">
        <v>1892</v>
      </c>
      <c r="DG13" t="s">
        <v>1892</v>
      </c>
      <c r="DH13">
        <v>0</v>
      </c>
      <c r="DI13">
        <v>56.57889903920262</v>
      </c>
      <c r="DJ13" t="s">
        <v>2770</v>
      </c>
      <c r="DK13" t="s">
        <v>1883</v>
      </c>
      <c r="DL13">
        <v>66.90000000000001</v>
      </c>
      <c r="DM13" t="s">
        <v>608</v>
      </c>
      <c r="DN13" t="s">
        <v>609</v>
      </c>
      <c r="DO13" t="s">
        <v>36</v>
      </c>
      <c r="DP13" t="s">
        <v>610</v>
      </c>
      <c r="DQ13">
        <v>95</v>
      </c>
      <c r="DR13">
        <v>264.44</v>
      </c>
      <c r="DS13">
        <v>301.98</v>
      </c>
      <c r="DT13" t="s">
        <v>538</v>
      </c>
      <c r="DU13" t="s">
        <v>1883</v>
      </c>
      <c r="DV13" t="s">
        <v>608</v>
      </c>
      <c r="DW13" t="s">
        <v>610</v>
      </c>
      <c r="DX13" t="s">
        <v>36</v>
      </c>
      <c r="DY13">
        <v>94.60120945742217</v>
      </c>
      <c r="DZ13">
        <v>83.97504874331582</v>
      </c>
      <c r="EA13" t="s">
        <v>634</v>
      </c>
      <c r="EB13">
        <v>75</v>
      </c>
      <c r="EC13">
        <v>100</v>
      </c>
      <c r="ED13" t="s">
        <v>608</v>
      </c>
      <c r="EE13" t="s">
        <v>608</v>
      </c>
      <c r="EF13" t="s">
        <v>608</v>
      </c>
      <c r="EG13" t="s">
        <v>1883</v>
      </c>
      <c r="EH13" t="s">
        <v>654</v>
      </c>
      <c r="EI13" t="s">
        <v>655</v>
      </c>
      <c r="EJ13" t="s">
        <v>617</v>
      </c>
      <c r="EK13" t="s">
        <v>656</v>
      </c>
      <c r="EL13" t="s">
        <v>617</v>
      </c>
      <c r="EM13">
        <v>75</v>
      </c>
      <c r="EN13" t="s">
        <v>665</v>
      </c>
      <c r="EO13">
        <v>0</v>
      </c>
      <c r="EP13" t="s">
        <v>657</v>
      </c>
      <c r="EQ13" t="s">
        <v>1883</v>
      </c>
      <c r="ER13">
        <v>97.34</v>
      </c>
      <c r="ES13" t="s">
        <v>2780</v>
      </c>
      <c r="ET13">
        <v>66.9464805510457</v>
      </c>
      <c r="EU13">
        <v>8.256035850779256</v>
      </c>
      <c r="EV13">
        <v>275.6300033569336</v>
      </c>
      <c r="EW13">
        <v>259.0024020385742</v>
      </c>
      <c r="EX13" t="s">
        <v>2762</v>
      </c>
      <c r="EY13" t="s">
        <v>1883</v>
      </c>
      <c r="EZ13">
        <v>0</v>
      </c>
      <c r="FA13">
        <v>92.13473378093576</v>
      </c>
      <c r="FB13" t="s">
        <v>537</v>
      </c>
      <c r="FC13">
        <v>0</v>
      </c>
      <c r="FD13" t="s">
        <v>2800</v>
      </c>
      <c r="FE13" t="s">
        <v>2814</v>
      </c>
      <c r="FF13" t="s">
        <v>1883</v>
      </c>
      <c r="FG13">
        <v>1</v>
      </c>
      <c r="FH13">
        <v>1</v>
      </c>
      <c r="FI13">
        <v>0</v>
      </c>
      <c r="FJ13" t="s">
        <v>1889</v>
      </c>
      <c r="FK13">
        <v>1</v>
      </c>
      <c r="FL13" t="s">
        <v>608</v>
      </c>
      <c r="FM13" t="s">
        <v>3013</v>
      </c>
      <c r="FN13" t="s">
        <v>3013</v>
      </c>
      <c r="FO13" t="s">
        <v>1889</v>
      </c>
      <c r="FP13">
        <v>0.85</v>
      </c>
      <c r="FQ13">
        <v>260.7200012207031</v>
      </c>
      <c r="FR13" t="s">
        <v>1883</v>
      </c>
      <c r="FS13" t="s">
        <v>3032</v>
      </c>
      <c r="FT13" t="s">
        <v>3033</v>
      </c>
      <c r="FU13">
        <v>0.2055100154041231</v>
      </c>
      <c r="FV13">
        <v>0.2055100154041231</v>
      </c>
      <c r="FW13" t="s">
        <v>617</v>
      </c>
      <c r="FX13" t="s">
        <v>48</v>
      </c>
      <c r="FY13" t="s">
        <v>3034</v>
      </c>
      <c r="FZ13">
        <v>12.44750022888184</v>
      </c>
      <c r="GA13">
        <v>25633.69921875</v>
      </c>
      <c r="GB13" t="s">
        <v>1883</v>
      </c>
      <c r="GC13">
        <v>58.58793514447309</v>
      </c>
      <c r="GD13" t="s">
        <v>617</v>
      </c>
      <c r="GE13" t="s">
        <v>537</v>
      </c>
      <c r="GF13">
        <v>80</v>
      </c>
      <c r="GG13" t="s">
        <v>48</v>
      </c>
      <c r="GH13">
        <v>77.69753380265774</v>
      </c>
      <c r="GI13" t="s">
        <v>656</v>
      </c>
      <c r="GJ13">
        <v>50</v>
      </c>
      <c r="GK13" t="s">
        <v>617</v>
      </c>
      <c r="GL13">
        <v>0</v>
      </c>
      <c r="GM13">
        <v>0</v>
      </c>
      <c r="GN13">
        <v>0</v>
      </c>
      <c r="GO13">
        <v>62.64337501837882</v>
      </c>
      <c r="GP13" t="s">
        <v>617</v>
      </c>
      <c r="GQ13">
        <v>35</v>
      </c>
      <c r="GR13" t="s">
        <v>686</v>
      </c>
      <c r="GS13">
        <v>50</v>
      </c>
      <c r="GT13" t="s">
        <v>617</v>
      </c>
      <c r="GU13" t="s">
        <v>36</v>
      </c>
      <c r="GV13" t="s">
        <v>1883</v>
      </c>
      <c r="GW13">
        <v>248.8119150966607</v>
      </c>
      <c r="GX13" t="s">
        <v>3038</v>
      </c>
      <c r="GY13">
        <v>15.58932215596917</v>
      </c>
      <c r="GZ13" t="s">
        <v>608</v>
      </c>
      <c r="HA13">
        <v>237.3995576032823</v>
      </c>
      <c r="HB13">
        <v>260.224272590039</v>
      </c>
      <c r="HC13">
        <v>0.2400011355552612</v>
      </c>
      <c r="HD13" t="s">
        <v>48</v>
      </c>
      <c r="HE13" t="s">
        <v>655</v>
      </c>
      <c r="HF13">
        <v>40</v>
      </c>
      <c r="HG13">
        <v>2</v>
      </c>
      <c r="HH13">
        <v>31.38132296145385</v>
      </c>
      <c r="HI13" t="s">
        <v>48</v>
      </c>
      <c r="HJ13" t="s">
        <v>538</v>
      </c>
      <c r="HK13">
        <v>241.7955</v>
      </c>
      <c r="HL13">
        <v>270.381</v>
      </c>
      <c r="HM13">
        <v>232.267</v>
      </c>
      <c r="HN13" t="s">
        <v>3042</v>
      </c>
      <c r="HO13" t="b">
        <v>0</v>
      </c>
      <c r="HP13">
        <v>241.7955</v>
      </c>
      <c r="HQ13">
        <v>232.267</v>
      </c>
      <c r="HT13">
        <v>241.7955</v>
      </c>
      <c r="HU13">
        <v>18.94348989270504</v>
      </c>
      <c r="HV13">
        <v>78</v>
      </c>
      <c r="HW13" t="s">
        <v>3035</v>
      </c>
      <c r="HX13">
        <v>100</v>
      </c>
      <c r="HY13" t="s">
        <v>48</v>
      </c>
      <c r="HZ13" t="s">
        <v>1883</v>
      </c>
      <c r="IA13">
        <v>100</v>
      </c>
      <c r="IB13">
        <v>100</v>
      </c>
      <c r="IC13">
        <v>20</v>
      </c>
      <c r="ID13">
        <v>100</v>
      </c>
      <c r="IE13">
        <v>85</v>
      </c>
      <c r="IF13">
        <v>56.57889903920262</v>
      </c>
      <c r="IG13">
        <v>95</v>
      </c>
      <c r="IH13">
        <v>100</v>
      </c>
      <c r="II13">
        <v>75</v>
      </c>
      <c r="IJ13">
        <v>100</v>
      </c>
      <c r="IK13">
        <v>89.40788990392026</v>
      </c>
      <c r="IL13">
        <v>83.47366971176079</v>
      </c>
      <c r="IM13">
        <v>97.34</v>
      </c>
      <c r="IN13">
        <v>99.09999999999999</v>
      </c>
      <c r="IO13">
        <v>86.76315596156812</v>
      </c>
      <c r="IP13">
        <v>88.79036697117608</v>
      </c>
      <c r="IQ13">
        <v>90.77276146637209</v>
      </c>
      <c r="IR13">
        <v>90.61499999999999</v>
      </c>
      <c r="IS13">
        <v>90.0677614663721</v>
      </c>
      <c r="IT13">
        <v>86.43736697117608</v>
      </c>
      <c r="IU13">
        <v>89.40788990392026</v>
      </c>
      <c r="IV13">
        <v>85</v>
      </c>
      <c r="IW13">
        <v>80.7036697117608</v>
      </c>
      <c r="IX13">
        <v>30.77649074575892</v>
      </c>
      <c r="IY13">
        <v>18.1</v>
      </c>
      <c r="IZ13">
        <v>100</v>
      </c>
      <c r="JA13" t="s">
        <v>2800</v>
      </c>
      <c r="JB13" t="s">
        <v>2802</v>
      </c>
      <c r="JC13" t="s">
        <v>3046</v>
      </c>
      <c r="JE13">
        <v>100</v>
      </c>
      <c r="JF13">
        <v>10</v>
      </c>
      <c r="JG13">
        <v>0</v>
      </c>
      <c r="JH13">
        <v>100</v>
      </c>
      <c r="JI13">
        <v>0</v>
      </c>
      <c r="JK13" t="s">
        <v>3050</v>
      </c>
      <c r="JL13">
        <v>100</v>
      </c>
      <c r="JM13">
        <v>0</v>
      </c>
      <c r="JN13" t="s">
        <v>3053</v>
      </c>
      <c r="JO13" t="s">
        <v>3066</v>
      </c>
      <c r="JP13">
        <v>105.6</v>
      </c>
      <c r="JQ13">
        <v>5.600000000000001</v>
      </c>
      <c r="JR13" t="s">
        <v>3203</v>
      </c>
      <c r="JS13" t="s">
        <v>3035</v>
      </c>
      <c r="JT13">
        <v>100</v>
      </c>
      <c r="JU13">
        <v>38.6553780350224</v>
      </c>
      <c r="JV13">
        <v>20.25879734128187</v>
      </c>
      <c r="JW13">
        <v>100</v>
      </c>
      <c r="JX13">
        <v>72.06108</v>
      </c>
      <c r="JY13">
        <v>39.99999999999999</v>
      </c>
      <c r="JZ13" t="s">
        <v>3238</v>
      </c>
      <c r="KA13">
        <v>1</v>
      </c>
      <c r="KB13">
        <v>79.485</v>
      </c>
      <c r="KC13">
        <v>83</v>
      </c>
      <c r="KD13">
        <v>95</v>
      </c>
      <c r="KE13">
        <v>35</v>
      </c>
      <c r="KF13">
        <v>70</v>
      </c>
      <c r="KG13">
        <v>85.2</v>
      </c>
      <c r="KH13">
        <v>95</v>
      </c>
      <c r="KI13">
        <v>55</v>
      </c>
      <c r="KJ13">
        <v>1.2</v>
      </c>
      <c r="KK13" t="s">
        <v>3032</v>
      </c>
      <c r="KL13" t="s">
        <v>3241</v>
      </c>
      <c r="KM13" t="s">
        <v>3242</v>
      </c>
      <c r="KN13">
        <v>0.8</v>
      </c>
      <c r="KO13" t="s">
        <v>3010</v>
      </c>
      <c r="KP13">
        <v>0</v>
      </c>
      <c r="KQ13">
        <v>57.05876462451567</v>
      </c>
      <c r="KR13">
        <v>79.485</v>
      </c>
      <c r="KS13">
        <v>85.2</v>
      </c>
      <c r="KT13">
        <v>85.2</v>
      </c>
      <c r="KU13">
        <v>90.2</v>
      </c>
      <c r="KV13" t="s">
        <v>3243</v>
      </c>
      <c r="KW13" t="s">
        <v>3245</v>
      </c>
      <c r="KX13" t="s">
        <v>3243</v>
      </c>
      <c r="KY13" t="s">
        <v>35</v>
      </c>
      <c r="KZ13" t="s">
        <v>35</v>
      </c>
      <c r="LA13">
        <v>-52.11738343134969</v>
      </c>
      <c r="LB13">
        <v>18.40338658949327</v>
      </c>
      <c r="LC13">
        <v>33.14123537548433</v>
      </c>
      <c r="LD13">
        <v>40.8296219649776</v>
      </c>
      <c r="LE13" t="b">
        <v>1</v>
      </c>
      <c r="LO13">
        <v>2</v>
      </c>
      <c r="LP13">
        <v>98.09999999999999</v>
      </c>
      <c r="LQ13">
        <v>53</v>
      </c>
      <c r="LR13" t="s">
        <v>3036</v>
      </c>
      <c r="LS13">
        <v>20.12</v>
      </c>
      <c r="LT13">
        <v>6.6</v>
      </c>
      <c r="LU13">
        <v>3.62</v>
      </c>
      <c r="LV13">
        <v>78.5</v>
      </c>
      <c r="LW13" t="s">
        <v>48</v>
      </c>
    </row>
    <row r="14" spans="1:335">
      <c r="A14" t="s">
        <v>95</v>
      </c>
      <c r="B14" t="s">
        <v>138</v>
      </c>
      <c r="C14" t="s">
        <v>1157</v>
      </c>
      <c r="D14" t="s">
        <v>1240</v>
      </c>
      <c r="E14" t="s">
        <v>1157</v>
      </c>
      <c r="F14" t="s">
        <v>78</v>
      </c>
      <c r="G14" t="s">
        <v>1244</v>
      </c>
      <c r="H14" s="14" t="s">
        <v>1317</v>
      </c>
      <c r="I14" t="s">
        <v>1524</v>
      </c>
      <c r="J14">
        <v>3589</v>
      </c>
      <c r="K14" t="s">
        <v>1719</v>
      </c>
      <c r="L14">
        <v>399.4</v>
      </c>
      <c r="M14">
        <v>1053271719936</v>
      </c>
      <c r="N14">
        <v>1221965774848</v>
      </c>
      <c r="O14">
        <v>2637135108</v>
      </c>
      <c r="P14">
        <v>1317011644</v>
      </c>
      <c r="Q14">
        <v>1.37</v>
      </c>
      <c r="R14">
        <v>430</v>
      </c>
      <c r="S14">
        <v>312.55</v>
      </c>
      <c r="T14">
        <v>8925278</v>
      </c>
      <c r="U14">
        <v>11.272932</v>
      </c>
      <c r="V14">
        <v>18.92891</v>
      </c>
      <c r="W14">
        <v>2.917607</v>
      </c>
      <c r="X14">
        <v>3.3415663</v>
      </c>
      <c r="Y14">
        <v>0</v>
      </c>
      <c r="Z14">
        <v>6.871</v>
      </c>
      <c r="AA14">
        <v>3.877</v>
      </c>
      <c r="AB14">
        <v>0</v>
      </c>
      <c r="AC14">
        <v>29.018998</v>
      </c>
      <c r="AD14">
        <v>13.854</v>
      </c>
      <c r="AE14">
        <v>55.224</v>
      </c>
      <c r="AF14">
        <v>34.341</v>
      </c>
      <c r="AG14">
        <v>29.69</v>
      </c>
      <c r="AH14">
        <v>56.423</v>
      </c>
      <c r="AI14">
        <v>9.700000000000001</v>
      </c>
      <c r="AJ14">
        <v>0</v>
      </c>
      <c r="AK14">
        <v>0</v>
      </c>
      <c r="AL14">
        <v>-17.3</v>
      </c>
      <c r="AM14">
        <v>10</v>
      </c>
      <c r="AN14">
        <v>1.456</v>
      </c>
      <c r="AO14">
        <v>0.958</v>
      </c>
      <c r="AP14">
        <v>44473999360</v>
      </c>
      <c r="AQ14">
        <v>209475993600</v>
      </c>
      <c r="AR14">
        <v>189236002816</v>
      </c>
      <c r="AS14">
        <v>80162496512</v>
      </c>
      <c r="AT14">
        <v>35.43</v>
      </c>
      <c r="AU14">
        <v>21.1</v>
      </c>
      <c r="AV14">
        <v>136.893</v>
      </c>
      <c r="AW14">
        <v>119.509</v>
      </c>
      <c r="AX14">
        <v>16.865</v>
      </c>
      <c r="AY14">
        <v>50.064</v>
      </c>
      <c r="AZ14">
        <v>25.873</v>
      </c>
      <c r="BA14">
        <v>12.55459687944116</v>
      </c>
      <c r="BB14">
        <v>16.49408977285968</v>
      </c>
      <c r="BC14">
        <v>3.983334431097452</v>
      </c>
      <c r="BD14">
        <v>22.87340682838934</v>
      </c>
      <c r="BE14">
        <v>30.37138536585377</v>
      </c>
      <c r="BF14">
        <v>80</v>
      </c>
      <c r="BG14" t="s">
        <v>1720</v>
      </c>
      <c r="BH14" t="s">
        <v>1736</v>
      </c>
      <c r="BI14">
        <v>100</v>
      </c>
      <c r="BJ14" t="s">
        <v>1883</v>
      </c>
      <c r="BK14" t="s">
        <v>95</v>
      </c>
      <c r="BL14">
        <v>90</v>
      </c>
      <c r="BM14" t="s">
        <v>1884</v>
      </c>
      <c r="BN14" t="s">
        <v>1886</v>
      </c>
      <c r="BO14">
        <v>399.3999938964844</v>
      </c>
      <c r="BP14">
        <v>-0.3492998850108564</v>
      </c>
      <c r="BQ14">
        <v>4.350096380531521</v>
      </c>
      <c r="BR14">
        <v>7.568006201816457</v>
      </c>
      <c r="BS14">
        <v>12.92054851915119</v>
      </c>
      <c r="BT14">
        <v>12.04937023946773</v>
      </c>
      <c r="BU14">
        <v>17.64359172208671</v>
      </c>
      <c r="BV14">
        <v>2.625155571636835</v>
      </c>
      <c r="BW14">
        <v>8.237007356180515</v>
      </c>
      <c r="BX14">
        <v>10.05051965047626</v>
      </c>
      <c r="BY14">
        <v>2.689533982262894</v>
      </c>
      <c r="BZ14">
        <v>91.87172152319313</v>
      </c>
      <c r="CA14">
        <v>73.56022448169615</v>
      </c>
      <c r="CB14">
        <v>86.0115790476392</v>
      </c>
      <c r="CC14">
        <v>11.99000470571565</v>
      </c>
      <c r="CD14">
        <v>8.502458664552838</v>
      </c>
      <c r="CE14">
        <v>3.48754604116281</v>
      </c>
      <c r="CF14" t="s">
        <v>1888</v>
      </c>
      <c r="CG14">
        <v>396.7199890136719</v>
      </c>
      <c r="CH14">
        <v>386.5149932861328</v>
      </c>
      <c r="CI14">
        <v>369.5824935913086</v>
      </c>
      <c r="CJ14">
        <v>395.0232269739566</v>
      </c>
      <c r="CK14">
        <v>387.017424907776</v>
      </c>
      <c r="CL14">
        <v>376.2855215470285</v>
      </c>
      <c r="CM14">
        <v>90.8064692981975</v>
      </c>
      <c r="CN14">
        <v>91.14300405749238</v>
      </c>
      <c r="CO14" t="s">
        <v>1895</v>
      </c>
      <c r="CP14">
        <v>20</v>
      </c>
      <c r="CQ14" t="s">
        <v>1993</v>
      </c>
      <c r="CR14" t="s">
        <v>1998</v>
      </c>
      <c r="CS14">
        <v>1088355</v>
      </c>
      <c r="CT14">
        <v>11326049</v>
      </c>
      <c r="CU14">
        <v>0.09609308594727076</v>
      </c>
      <c r="CV14" t="s">
        <v>2003</v>
      </c>
      <c r="CX14" t="s">
        <v>2017</v>
      </c>
      <c r="CY14" t="s">
        <v>2212</v>
      </c>
      <c r="CZ14" t="s">
        <v>1892</v>
      </c>
      <c r="DA14" t="s">
        <v>2604</v>
      </c>
      <c r="DB14">
        <v>1.745002245963212</v>
      </c>
      <c r="DC14">
        <v>3.498315681140252</v>
      </c>
      <c r="DD14">
        <v>14.14689936080544</v>
      </c>
      <c r="DE14" t="s">
        <v>2762</v>
      </c>
      <c r="DF14" t="s">
        <v>1892</v>
      </c>
      <c r="DG14" t="s">
        <v>1892</v>
      </c>
      <c r="DH14">
        <v>0</v>
      </c>
      <c r="DI14">
        <v>60.48622238406427</v>
      </c>
      <c r="DJ14" t="s">
        <v>2769</v>
      </c>
      <c r="DK14" t="s">
        <v>1883</v>
      </c>
      <c r="DL14">
        <v>73.59999999999999</v>
      </c>
      <c r="DM14" t="s">
        <v>608</v>
      </c>
      <c r="DN14" t="s">
        <v>609</v>
      </c>
      <c r="DO14" t="s">
        <v>36</v>
      </c>
      <c r="DP14" t="s">
        <v>610</v>
      </c>
      <c r="DQ14">
        <v>80</v>
      </c>
      <c r="DR14">
        <v>355.76</v>
      </c>
      <c r="DS14">
        <v>419.37</v>
      </c>
      <c r="DT14" t="s">
        <v>538</v>
      </c>
      <c r="DU14" t="s">
        <v>1883</v>
      </c>
      <c r="DV14" t="s">
        <v>608</v>
      </c>
      <c r="DW14" t="s">
        <v>610</v>
      </c>
      <c r="DX14" t="s">
        <v>36</v>
      </c>
      <c r="DY14">
        <v>65.7770610106809</v>
      </c>
      <c r="DZ14">
        <v>91.32098478381053</v>
      </c>
      <c r="EA14" t="s">
        <v>634</v>
      </c>
      <c r="EB14">
        <v>75</v>
      </c>
      <c r="EC14">
        <v>100</v>
      </c>
      <c r="ED14" t="s">
        <v>608</v>
      </c>
      <c r="EE14" t="s">
        <v>617</v>
      </c>
      <c r="EF14" t="s">
        <v>617</v>
      </c>
      <c r="EG14" t="s">
        <v>1883</v>
      </c>
      <c r="EH14" t="s">
        <v>654</v>
      </c>
      <c r="EI14" t="s">
        <v>655</v>
      </c>
      <c r="EJ14" t="s">
        <v>617</v>
      </c>
      <c r="EK14" t="s">
        <v>656</v>
      </c>
      <c r="EL14" t="s">
        <v>617</v>
      </c>
      <c r="EM14">
        <v>75</v>
      </c>
      <c r="EN14" t="s">
        <v>665</v>
      </c>
      <c r="EO14">
        <v>0</v>
      </c>
      <c r="EP14" t="s">
        <v>657</v>
      </c>
      <c r="EQ14" t="s">
        <v>1883</v>
      </c>
      <c r="ER14">
        <v>78.70999999999999</v>
      </c>
      <c r="ES14" t="s">
        <v>2774</v>
      </c>
      <c r="ET14">
        <v>73.56022448169615</v>
      </c>
      <c r="EU14">
        <v>11.96307566354238</v>
      </c>
      <c r="EV14">
        <v>369.5824935913086</v>
      </c>
      <c r="EW14">
        <v>357.3699969482422</v>
      </c>
      <c r="EX14" t="s">
        <v>2762</v>
      </c>
      <c r="EY14" t="s">
        <v>1883</v>
      </c>
      <c r="EZ14">
        <v>0</v>
      </c>
      <c r="FA14">
        <v>70.76355682009098</v>
      </c>
      <c r="FB14" t="s">
        <v>537</v>
      </c>
      <c r="FC14">
        <v>0</v>
      </c>
      <c r="FD14" t="s">
        <v>2800</v>
      </c>
      <c r="FE14" t="s">
        <v>2815</v>
      </c>
      <c r="FF14" t="s">
        <v>1883</v>
      </c>
      <c r="FG14">
        <v>1</v>
      </c>
      <c r="FH14">
        <v>1</v>
      </c>
      <c r="FI14">
        <v>0</v>
      </c>
      <c r="FJ14" t="s">
        <v>1889</v>
      </c>
      <c r="FK14">
        <v>1</v>
      </c>
      <c r="FL14" t="s">
        <v>608</v>
      </c>
      <c r="FM14" t="s">
        <v>3013</v>
      </c>
      <c r="FN14" t="s">
        <v>3013</v>
      </c>
      <c r="FO14" t="s">
        <v>1889</v>
      </c>
      <c r="FP14">
        <v>0.85</v>
      </c>
      <c r="FQ14">
        <v>372.8999938964844</v>
      </c>
      <c r="FR14" t="s">
        <v>1883</v>
      </c>
      <c r="FS14" t="s">
        <v>3032</v>
      </c>
      <c r="FT14" t="s">
        <v>3033</v>
      </c>
      <c r="FU14">
        <v>0.2055100154041231</v>
      </c>
      <c r="FV14">
        <v>0.2055100154041231</v>
      </c>
      <c r="FW14" t="s">
        <v>617</v>
      </c>
      <c r="FX14" t="s">
        <v>48</v>
      </c>
      <c r="FY14" t="s">
        <v>3034</v>
      </c>
      <c r="FZ14">
        <v>12.44750022888184</v>
      </c>
      <c r="GA14">
        <v>25633.69921875</v>
      </c>
      <c r="GB14" t="s">
        <v>1883</v>
      </c>
      <c r="GC14">
        <v>62.81828007569513</v>
      </c>
      <c r="GD14" t="s">
        <v>656</v>
      </c>
      <c r="GE14" t="s">
        <v>538</v>
      </c>
      <c r="GF14">
        <v>72</v>
      </c>
      <c r="GG14" t="s">
        <v>48</v>
      </c>
      <c r="GH14">
        <v>86.22498219314319</v>
      </c>
      <c r="GI14" t="s">
        <v>656</v>
      </c>
      <c r="GJ14">
        <v>50</v>
      </c>
      <c r="GK14" t="s">
        <v>617</v>
      </c>
      <c r="GL14">
        <v>0</v>
      </c>
      <c r="GM14">
        <v>0</v>
      </c>
      <c r="GN14">
        <v>0</v>
      </c>
      <c r="GO14">
        <v>71.00392708876088</v>
      </c>
      <c r="GP14" t="s">
        <v>608</v>
      </c>
      <c r="GQ14">
        <v>35</v>
      </c>
      <c r="GR14" t="s">
        <v>686</v>
      </c>
      <c r="GS14">
        <v>50</v>
      </c>
      <c r="GT14" t="s">
        <v>617</v>
      </c>
      <c r="GU14" t="s">
        <v>36</v>
      </c>
      <c r="GV14" t="s">
        <v>1883</v>
      </c>
      <c r="GW14">
        <v>369.1756169678235</v>
      </c>
      <c r="GX14" t="s">
        <v>3038</v>
      </c>
      <c r="GY14">
        <v>8.186991648285135</v>
      </c>
      <c r="GZ14" t="s">
        <v>617</v>
      </c>
      <c r="HA14">
        <v>347.2173161237306</v>
      </c>
      <c r="HB14">
        <v>391.1339178119165</v>
      </c>
      <c r="HC14">
        <v>0.3426817511047917</v>
      </c>
      <c r="HD14" t="s">
        <v>3036</v>
      </c>
      <c r="HE14" t="s">
        <v>655</v>
      </c>
      <c r="HF14">
        <v>50</v>
      </c>
      <c r="HG14">
        <v>4</v>
      </c>
      <c r="HH14">
        <v>46.89553136283129</v>
      </c>
      <c r="HI14" t="s">
        <v>48</v>
      </c>
      <c r="HJ14" t="s">
        <v>664</v>
      </c>
      <c r="HK14">
        <v>385.956</v>
      </c>
      <c r="HL14">
        <v>406.51</v>
      </c>
      <c r="HM14">
        <v>318.422</v>
      </c>
      <c r="HN14" t="s">
        <v>3042</v>
      </c>
      <c r="HO14" t="b">
        <v>1</v>
      </c>
      <c r="HP14">
        <v>385.956</v>
      </c>
      <c r="HQ14">
        <v>318.422</v>
      </c>
      <c r="HR14">
        <v>406.51</v>
      </c>
      <c r="HT14">
        <v>406.51</v>
      </c>
      <c r="HU14">
        <v>-1.749035965539744</v>
      </c>
      <c r="HV14">
        <v>70</v>
      </c>
      <c r="HW14" t="s">
        <v>3035</v>
      </c>
      <c r="HX14">
        <v>50</v>
      </c>
      <c r="HY14" t="s">
        <v>36</v>
      </c>
      <c r="HZ14" t="s">
        <v>1883</v>
      </c>
      <c r="IA14">
        <v>100</v>
      </c>
      <c r="IB14">
        <v>60</v>
      </c>
      <c r="IC14">
        <v>100</v>
      </c>
      <c r="ID14">
        <v>80</v>
      </c>
      <c r="IE14">
        <v>80</v>
      </c>
      <c r="IF14">
        <v>60.48622238406427</v>
      </c>
      <c r="IG14">
        <v>80</v>
      </c>
      <c r="IH14">
        <v>100</v>
      </c>
      <c r="II14">
        <v>75</v>
      </c>
      <c r="IJ14">
        <v>100</v>
      </c>
      <c r="IK14">
        <v>84.54862223840642</v>
      </c>
      <c r="IL14">
        <v>74.14586671521928</v>
      </c>
      <c r="IM14">
        <v>78.70999999999999</v>
      </c>
      <c r="IN14">
        <v>77.90000000000001</v>
      </c>
      <c r="IO14">
        <v>81.81944889536257</v>
      </c>
      <c r="IP14">
        <v>81.10658667152192</v>
      </c>
      <c r="IQ14">
        <v>80.96201778344225</v>
      </c>
      <c r="IR14">
        <v>79.685</v>
      </c>
      <c r="IS14">
        <v>81.06701778344225</v>
      </c>
      <c r="IT14">
        <v>80.04958667152192</v>
      </c>
      <c r="IU14">
        <v>84.54862223840642</v>
      </c>
      <c r="IV14">
        <v>80</v>
      </c>
      <c r="IW14">
        <v>73.51586671521929</v>
      </c>
      <c r="IX14">
        <v>27.44978431568642</v>
      </c>
      <c r="IY14">
        <v>2.06</v>
      </c>
      <c r="IZ14">
        <v>100</v>
      </c>
      <c r="JA14" t="s">
        <v>2800</v>
      </c>
      <c r="JB14" t="s">
        <v>2802</v>
      </c>
      <c r="JC14" t="s">
        <v>3046</v>
      </c>
      <c r="JE14">
        <v>90.96201778344225</v>
      </c>
      <c r="JF14">
        <v>10</v>
      </c>
      <c r="JG14">
        <v>0</v>
      </c>
      <c r="JH14">
        <v>93.96201778344225</v>
      </c>
      <c r="JI14">
        <v>3</v>
      </c>
      <c r="JJ14" t="s">
        <v>3047</v>
      </c>
      <c r="JK14" t="s">
        <v>3050</v>
      </c>
      <c r="JL14">
        <v>93.96201778344225</v>
      </c>
      <c r="JM14">
        <v>0</v>
      </c>
      <c r="JN14" t="s">
        <v>3053</v>
      </c>
      <c r="JO14" t="s">
        <v>3067</v>
      </c>
      <c r="JP14">
        <v>95.96201778344225</v>
      </c>
      <c r="JQ14">
        <v>2</v>
      </c>
      <c r="JR14" t="s">
        <v>3204</v>
      </c>
      <c r="JS14" t="s">
        <v>3035</v>
      </c>
      <c r="JT14">
        <v>50</v>
      </c>
      <c r="JU14">
        <v>39.92358950000001</v>
      </c>
      <c r="JV14">
        <v>13.2</v>
      </c>
      <c r="JW14">
        <v>100</v>
      </c>
      <c r="JX14">
        <v>53.1179475</v>
      </c>
      <c r="JY14">
        <v>40</v>
      </c>
      <c r="JZ14" t="s">
        <v>3239</v>
      </c>
      <c r="KA14">
        <v>1</v>
      </c>
      <c r="KB14">
        <v>79.27500000000001</v>
      </c>
      <c r="KC14">
        <v>80</v>
      </c>
      <c r="KD14">
        <v>95</v>
      </c>
      <c r="KE14">
        <v>35</v>
      </c>
      <c r="KF14">
        <v>80</v>
      </c>
      <c r="KG14">
        <v>71</v>
      </c>
      <c r="KH14">
        <v>100</v>
      </c>
      <c r="KI14">
        <v>60</v>
      </c>
      <c r="KJ14">
        <v>1</v>
      </c>
      <c r="KK14" t="s">
        <v>3032</v>
      </c>
      <c r="KL14" t="s">
        <v>3241</v>
      </c>
      <c r="KM14" t="s">
        <v>3242</v>
      </c>
      <c r="KN14">
        <v>0.8</v>
      </c>
      <c r="KO14" t="s">
        <v>3010</v>
      </c>
      <c r="KP14">
        <v>0</v>
      </c>
      <c r="KQ14">
        <v>55.23511798503267</v>
      </c>
      <c r="KR14">
        <v>79.27500000000001</v>
      </c>
      <c r="KS14">
        <v>71</v>
      </c>
      <c r="KT14">
        <v>71</v>
      </c>
      <c r="KU14">
        <v>76</v>
      </c>
      <c r="KV14" t="s">
        <v>3243</v>
      </c>
      <c r="KW14" t="s">
        <v>3245</v>
      </c>
      <c r="KX14" t="s">
        <v>3243</v>
      </c>
      <c r="KY14" t="s">
        <v>35</v>
      </c>
      <c r="KZ14" t="s">
        <v>35</v>
      </c>
      <c r="LA14">
        <v>-41.03842828344224</v>
      </c>
      <c r="LB14">
        <v>15.31152848503267</v>
      </c>
      <c r="LC14">
        <v>20.76488201496733</v>
      </c>
      <c r="LD14">
        <v>39.3514105</v>
      </c>
      <c r="LE14" t="b">
        <v>1</v>
      </c>
      <c r="LO14">
        <v>1</v>
      </c>
      <c r="LP14">
        <v>100</v>
      </c>
      <c r="LQ14">
        <v>6</v>
      </c>
      <c r="LR14" t="s">
        <v>3037</v>
      </c>
      <c r="LS14">
        <v>27.34</v>
      </c>
      <c r="LT14">
        <v>23.89</v>
      </c>
      <c r="LU14">
        <v>2.66</v>
      </c>
      <c r="LV14">
        <v>77.90000000000001</v>
      </c>
      <c r="LW14" t="s">
        <v>40</v>
      </c>
    </row>
    <row r="15" spans="1:335">
      <c r="A15" t="s">
        <v>96</v>
      </c>
      <c r="B15" t="s">
        <v>139</v>
      </c>
      <c r="C15" t="s">
        <v>1162</v>
      </c>
      <c r="D15" t="s">
        <v>1240</v>
      </c>
      <c r="E15" t="s">
        <v>1162</v>
      </c>
      <c r="F15" t="s">
        <v>37</v>
      </c>
      <c r="G15" t="s">
        <v>1241</v>
      </c>
      <c r="H15" s="14" t="s">
        <v>1318</v>
      </c>
      <c r="I15" t="s">
        <v>1525</v>
      </c>
      <c r="J15">
        <v>102746</v>
      </c>
      <c r="K15" t="s">
        <v>1719</v>
      </c>
      <c r="L15">
        <v>121.9</v>
      </c>
      <c r="M15">
        <v>1406942707712</v>
      </c>
      <c r="N15">
        <v>1021903241216</v>
      </c>
      <c r="O15">
        <v>11492943268</v>
      </c>
      <c r="P15">
        <v>3438419347</v>
      </c>
      <c r="Q15">
        <v>1.16</v>
      </c>
      <c r="R15">
        <v>124.48</v>
      </c>
      <c r="S15">
        <v>85.45999999999999</v>
      </c>
      <c r="T15">
        <v>15831917</v>
      </c>
      <c r="U15">
        <v>8.214286</v>
      </c>
      <c r="V15">
        <v>8.676157</v>
      </c>
      <c r="W15">
        <v>0.98478794</v>
      </c>
      <c r="X15">
        <v>2.7239075</v>
      </c>
      <c r="Y15">
        <v>0</v>
      </c>
      <c r="Z15">
        <v>0</v>
      </c>
      <c r="AA15">
        <v>1.978</v>
      </c>
      <c r="AB15">
        <v>50</v>
      </c>
      <c r="AC15">
        <v>12.666</v>
      </c>
      <c r="AD15">
        <v>0.9390000000000001</v>
      </c>
      <c r="AE15">
        <v>0</v>
      </c>
      <c r="AF15">
        <v>45.971</v>
      </c>
      <c r="AG15">
        <v>32.981</v>
      </c>
      <c r="AH15">
        <v>0</v>
      </c>
      <c r="AI15">
        <v>-5.600000000000001</v>
      </c>
      <c r="AJ15">
        <v>0</v>
      </c>
      <c r="AK15">
        <v>0</v>
      </c>
      <c r="AL15">
        <v>8.699999999999999</v>
      </c>
      <c r="AM15">
        <v>0</v>
      </c>
      <c r="AN15">
        <v>0</v>
      </c>
      <c r="AO15">
        <v>0</v>
      </c>
      <c r="AP15">
        <v>1482647142400</v>
      </c>
      <c r="AQ15">
        <v>1091620569088</v>
      </c>
      <c r="AR15">
        <v>-1217042186240</v>
      </c>
      <c r="AS15">
        <v>0</v>
      </c>
      <c r="AT15">
        <v>14.84</v>
      </c>
      <c r="AU15">
        <v>14.05</v>
      </c>
      <c r="AV15">
        <v>123.783</v>
      </c>
      <c r="AW15">
        <v>44.943</v>
      </c>
      <c r="AX15">
        <v>129.019</v>
      </c>
      <c r="AY15">
        <v>70.07900500000001</v>
      </c>
      <c r="AZ15">
        <v>17.66</v>
      </c>
      <c r="BA15">
        <v>6.649167341386359</v>
      </c>
      <c r="BB15">
        <v>17.59598419774778</v>
      </c>
      <c r="BC15">
        <v>26.18941336453303</v>
      </c>
      <c r="BD15">
        <v>19.30024786400602</v>
      </c>
      <c r="BE15">
        <v>28.03838357019887</v>
      </c>
      <c r="BF15">
        <v>85</v>
      </c>
      <c r="BG15" t="s">
        <v>1720</v>
      </c>
      <c r="BH15" t="s">
        <v>1737</v>
      </c>
      <c r="BI15">
        <v>100</v>
      </c>
      <c r="BJ15" t="s">
        <v>1883</v>
      </c>
      <c r="BK15" t="s">
        <v>96</v>
      </c>
      <c r="BL15">
        <v>90</v>
      </c>
      <c r="BM15" t="s">
        <v>1884</v>
      </c>
      <c r="BN15" t="s">
        <v>1886</v>
      </c>
      <c r="BO15">
        <v>121.9100036621094</v>
      </c>
      <c r="BP15">
        <v>-0.3840444532249521</v>
      </c>
      <c r="BQ15">
        <v>-1.303426995395252</v>
      </c>
      <c r="BR15">
        <v>1.90588185324585</v>
      </c>
      <c r="BS15">
        <v>3.98328717454115</v>
      </c>
      <c r="BT15">
        <v>9.434472165414576</v>
      </c>
      <c r="BU15">
        <v>14.30848749920326</v>
      </c>
      <c r="BV15">
        <v>3.069249994747528</v>
      </c>
      <c r="BW15">
        <v>4.142019142933551</v>
      </c>
      <c r="BX15">
        <v>6.822675817628522</v>
      </c>
      <c r="BY15">
        <v>2.076411007680076</v>
      </c>
      <c r="BZ15">
        <v>78.0903754532594</v>
      </c>
      <c r="CA15">
        <v>61.63716585253772</v>
      </c>
      <c r="CB15">
        <v>60.24780096192342</v>
      </c>
      <c r="CC15">
        <v>2.553748303230293</v>
      </c>
      <c r="CD15">
        <v>2.647284168853354</v>
      </c>
      <c r="CE15">
        <v>-0.09353586562306093</v>
      </c>
      <c r="CF15" t="s">
        <v>1890</v>
      </c>
      <c r="CG15">
        <v>122.25</v>
      </c>
      <c r="CH15">
        <v>121.9979988098144</v>
      </c>
      <c r="CI15">
        <v>119.448498916626</v>
      </c>
      <c r="CJ15">
        <v>121.9979094193903</v>
      </c>
      <c r="CK15">
        <v>121.4086421912293</v>
      </c>
      <c r="CL15">
        <v>119.5677563818074</v>
      </c>
      <c r="CM15">
        <v>71.29923403982434</v>
      </c>
      <c r="CN15">
        <v>77.04107331908482</v>
      </c>
      <c r="CO15" t="s">
        <v>1900</v>
      </c>
      <c r="CP15">
        <v>5</v>
      </c>
      <c r="CQ15" t="s">
        <v>1892</v>
      </c>
      <c r="CR15" t="s">
        <v>1892</v>
      </c>
      <c r="CS15">
        <v>4274083</v>
      </c>
      <c r="CT15">
        <v>18988874</v>
      </c>
      <c r="CU15">
        <v>0.2250835410251287</v>
      </c>
      <c r="CV15" t="s">
        <v>2003</v>
      </c>
      <c r="CX15" t="s">
        <v>2018</v>
      </c>
      <c r="CY15" t="s">
        <v>2213</v>
      </c>
      <c r="CZ15" t="s">
        <v>2412</v>
      </c>
      <c r="DA15" t="s">
        <v>1892</v>
      </c>
      <c r="DB15">
        <v>-1.087218124049194</v>
      </c>
      <c r="DC15">
        <v>0.6439415721768205</v>
      </c>
      <c r="DD15">
        <v>4.241134538945146</v>
      </c>
      <c r="DE15" t="s">
        <v>2761</v>
      </c>
      <c r="DF15" t="s">
        <v>1892</v>
      </c>
      <c r="DG15" t="s">
        <v>1892</v>
      </c>
      <c r="DH15">
        <v>0</v>
      </c>
      <c r="DI15">
        <v>46.41292995512519</v>
      </c>
      <c r="DJ15" t="s">
        <v>671</v>
      </c>
      <c r="DK15" t="s">
        <v>1883</v>
      </c>
      <c r="DL15">
        <v>61.6</v>
      </c>
      <c r="DM15" t="s">
        <v>613</v>
      </c>
      <c r="DN15" t="s">
        <v>609</v>
      </c>
      <c r="DO15" t="s">
        <v>36</v>
      </c>
      <c r="DP15" t="s">
        <v>617</v>
      </c>
      <c r="DQ15">
        <v>58</v>
      </c>
      <c r="DR15">
        <v>114.23</v>
      </c>
      <c r="DS15">
        <v>124.48</v>
      </c>
      <c r="DT15" t="s">
        <v>538</v>
      </c>
      <c r="DU15" t="s">
        <v>1883</v>
      </c>
      <c r="DV15" t="s">
        <v>608</v>
      </c>
      <c r="DW15" t="s">
        <v>617</v>
      </c>
      <c r="DX15" t="s">
        <v>36</v>
      </c>
      <c r="DY15">
        <v>80.24373922513108</v>
      </c>
      <c r="DZ15">
        <v>67.64111033825715</v>
      </c>
      <c r="EA15" t="s">
        <v>634</v>
      </c>
      <c r="EB15">
        <v>75</v>
      </c>
      <c r="EC15">
        <v>89.32312176753932</v>
      </c>
      <c r="ED15" t="s">
        <v>608</v>
      </c>
      <c r="EE15" t="s">
        <v>608</v>
      </c>
      <c r="EF15" t="s">
        <v>608</v>
      </c>
      <c r="EG15" t="s">
        <v>1883</v>
      </c>
      <c r="EH15" t="s">
        <v>617</v>
      </c>
      <c r="EI15" t="s">
        <v>655</v>
      </c>
      <c r="EJ15" t="s">
        <v>617</v>
      </c>
      <c r="EK15" t="s">
        <v>617</v>
      </c>
      <c r="EL15" t="s">
        <v>617</v>
      </c>
      <c r="EM15">
        <v>55</v>
      </c>
      <c r="EN15" t="s">
        <v>665</v>
      </c>
      <c r="EO15">
        <v>0</v>
      </c>
      <c r="EP15" t="s">
        <v>617</v>
      </c>
      <c r="EQ15" t="s">
        <v>1883</v>
      </c>
      <c r="ER15">
        <v>88.51000000000001</v>
      </c>
      <c r="ES15" t="s">
        <v>2779</v>
      </c>
      <c r="ET15">
        <v>61.59952826277924</v>
      </c>
      <c r="EU15">
        <v>2.566709599172697</v>
      </c>
      <c r="EV15">
        <v>119.4479988098145</v>
      </c>
      <c r="EW15">
        <v>113.3936000061035</v>
      </c>
      <c r="EX15" t="s">
        <v>2762</v>
      </c>
      <c r="EY15" t="s">
        <v>1883</v>
      </c>
      <c r="EZ15">
        <v>0</v>
      </c>
      <c r="FA15">
        <v>92.91826593095104</v>
      </c>
      <c r="FB15" t="s">
        <v>537</v>
      </c>
      <c r="FC15">
        <v>0</v>
      </c>
      <c r="FD15" t="s">
        <v>2800</v>
      </c>
      <c r="FE15" t="s">
        <v>2816</v>
      </c>
      <c r="FF15" t="s">
        <v>1883</v>
      </c>
      <c r="FG15">
        <v>1</v>
      </c>
      <c r="FH15">
        <v>1</v>
      </c>
      <c r="FI15">
        <v>0</v>
      </c>
      <c r="FJ15" t="s">
        <v>1889</v>
      </c>
      <c r="FK15">
        <v>1</v>
      </c>
      <c r="FL15" t="s">
        <v>608</v>
      </c>
      <c r="FM15" t="s">
        <v>3016</v>
      </c>
      <c r="FN15" t="s">
        <v>3016</v>
      </c>
      <c r="FO15" t="s">
        <v>1889</v>
      </c>
      <c r="FP15">
        <v>0.7</v>
      </c>
      <c r="FQ15">
        <v>131.0699996948242</v>
      </c>
      <c r="FR15" t="s">
        <v>1883</v>
      </c>
      <c r="FS15" t="s">
        <v>3032</v>
      </c>
      <c r="FT15" t="s">
        <v>3033</v>
      </c>
      <c r="FU15">
        <v>0.2055100154041231</v>
      </c>
      <c r="FV15">
        <v>0.2055100154041231</v>
      </c>
      <c r="FW15" t="s">
        <v>617</v>
      </c>
      <c r="FX15" t="s">
        <v>48</v>
      </c>
      <c r="FY15" t="s">
        <v>3034</v>
      </c>
      <c r="FZ15">
        <v>12.44750022888184</v>
      </c>
      <c r="GA15">
        <v>25633.69921875</v>
      </c>
      <c r="GB15" t="s">
        <v>1883</v>
      </c>
      <c r="GC15">
        <v>54.63455272673534</v>
      </c>
      <c r="GD15" t="s">
        <v>617</v>
      </c>
      <c r="GE15" t="s">
        <v>537</v>
      </c>
      <c r="GF15">
        <v>80</v>
      </c>
      <c r="GG15" t="s">
        <v>48</v>
      </c>
      <c r="GH15">
        <v>69.11096518371949</v>
      </c>
      <c r="GI15" t="s">
        <v>656</v>
      </c>
      <c r="GJ15">
        <v>50</v>
      </c>
      <c r="GK15" t="s">
        <v>617</v>
      </c>
      <c r="GL15">
        <v>0</v>
      </c>
      <c r="GM15">
        <v>0</v>
      </c>
      <c r="GN15">
        <v>0</v>
      </c>
      <c r="GO15">
        <v>55.75631585809748</v>
      </c>
      <c r="GP15" t="s">
        <v>617</v>
      </c>
      <c r="GQ15">
        <v>35</v>
      </c>
      <c r="GR15" t="s">
        <v>686</v>
      </c>
      <c r="GS15">
        <v>50</v>
      </c>
      <c r="GT15" t="s">
        <v>617</v>
      </c>
      <c r="GU15" t="s">
        <v>36</v>
      </c>
      <c r="GV15" t="s">
        <v>1883</v>
      </c>
      <c r="GW15">
        <v>108.6142248857505</v>
      </c>
      <c r="GX15" t="s">
        <v>3038</v>
      </c>
      <c r="GY15">
        <v>12.24128680229914</v>
      </c>
      <c r="GZ15" t="s">
        <v>617</v>
      </c>
      <c r="HA15">
        <v>104.0498014346764</v>
      </c>
      <c r="HB15">
        <v>113.1786483368246</v>
      </c>
      <c r="HC15">
        <v>0.1620030253947833</v>
      </c>
      <c r="HD15" t="s">
        <v>48</v>
      </c>
      <c r="HE15" t="s">
        <v>655</v>
      </c>
      <c r="HF15">
        <v>40</v>
      </c>
      <c r="HG15">
        <v>1</v>
      </c>
      <c r="HH15">
        <v>10.83514826986825</v>
      </c>
      <c r="HI15" t="s">
        <v>36</v>
      </c>
      <c r="HJ15" t="s">
        <v>538</v>
      </c>
      <c r="HK15">
        <v>105.739</v>
      </c>
      <c r="HL15">
        <v>114.702</v>
      </c>
      <c r="HM15">
        <v>96.776</v>
      </c>
      <c r="HN15" t="s">
        <v>3042</v>
      </c>
      <c r="HO15" t="b">
        <v>0</v>
      </c>
      <c r="HP15">
        <v>105.739</v>
      </c>
      <c r="HQ15">
        <v>96.776</v>
      </c>
      <c r="HT15">
        <v>105.739</v>
      </c>
      <c r="HU15">
        <v>15.29332002582715</v>
      </c>
      <c r="HV15">
        <v>58</v>
      </c>
      <c r="HW15" t="s">
        <v>538</v>
      </c>
      <c r="HX15">
        <v>100</v>
      </c>
      <c r="HY15" t="s">
        <v>48</v>
      </c>
      <c r="HZ15" t="s">
        <v>1883</v>
      </c>
      <c r="IA15">
        <v>100</v>
      </c>
      <c r="IB15">
        <v>100</v>
      </c>
      <c r="IC15">
        <v>20</v>
      </c>
      <c r="ID15">
        <v>20</v>
      </c>
      <c r="IE15">
        <v>85</v>
      </c>
      <c r="IF15">
        <v>46.41292995512519</v>
      </c>
      <c r="IG15">
        <v>58</v>
      </c>
      <c r="IH15">
        <v>89.32312176753932</v>
      </c>
      <c r="II15">
        <v>55</v>
      </c>
      <c r="IJ15">
        <v>100</v>
      </c>
      <c r="IK15">
        <v>69.49237978437117</v>
      </c>
      <c r="IL15">
        <v>54.52387898653755</v>
      </c>
      <c r="IM15">
        <v>88.51000000000001</v>
      </c>
      <c r="IN15">
        <v>95.09999999999999</v>
      </c>
      <c r="IO15">
        <v>78.79695191374847</v>
      </c>
      <c r="IP15">
        <v>81.04971393531135</v>
      </c>
      <c r="IQ15">
        <v>82.6023329245299</v>
      </c>
      <c r="IR15">
        <v>77.065</v>
      </c>
      <c r="IS15">
        <v>82.09733292452989</v>
      </c>
      <c r="IT15">
        <v>75.86271393531135</v>
      </c>
      <c r="IU15">
        <v>69.49237978437117</v>
      </c>
      <c r="IV15">
        <v>85</v>
      </c>
      <c r="IW15">
        <v>76.45387898653756</v>
      </c>
      <c r="IX15">
        <v>31.97570901941397</v>
      </c>
      <c r="IY15">
        <v>3.03</v>
      </c>
      <c r="IZ15">
        <v>100</v>
      </c>
      <c r="JA15" t="s">
        <v>2800</v>
      </c>
      <c r="JB15" t="s">
        <v>2802</v>
      </c>
      <c r="JC15" t="s">
        <v>3046</v>
      </c>
      <c r="JE15">
        <v>92.6023329245299</v>
      </c>
      <c r="JF15">
        <v>10</v>
      </c>
      <c r="JG15">
        <v>0</v>
      </c>
      <c r="JH15">
        <v>92.6023329245299</v>
      </c>
      <c r="JI15">
        <v>0</v>
      </c>
      <c r="JK15" t="s">
        <v>3050</v>
      </c>
      <c r="JL15">
        <v>92.6023329245299</v>
      </c>
      <c r="JM15">
        <v>0</v>
      </c>
      <c r="JN15" t="s">
        <v>3053</v>
      </c>
      <c r="JO15" t="s">
        <v>3068</v>
      </c>
      <c r="JP15">
        <v>94.2023329245299</v>
      </c>
      <c r="JQ15">
        <v>1.6</v>
      </c>
      <c r="JR15" t="s">
        <v>3205</v>
      </c>
      <c r="JS15" t="s">
        <v>538</v>
      </c>
      <c r="JT15">
        <v>100</v>
      </c>
      <c r="JU15">
        <v>39.12855008606448</v>
      </c>
      <c r="JV15">
        <v>23.11028098618575</v>
      </c>
      <c r="JW15">
        <v>100</v>
      </c>
      <c r="JX15">
        <v>71.28009045</v>
      </c>
      <c r="JY15">
        <v>40</v>
      </c>
      <c r="JZ15" t="s">
        <v>3238</v>
      </c>
      <c r="KA15">
        <v>1</v>
      </c>
      <c r="KB15">
        <v>77.91000000000001</v>
      </c>
      <c r="KC15">
        <v>93</v>
      </c>
      <c r="KD15">
        <v>68</v>
      </c>
      <c r="KE15">
        <v>43</v>
      </c>
      <c r="KF15">
        <v>80</v>
      </c>
      <c r="KG15">
        <v>73.2</v>
      </c>
      <c r="KH15">
        <v>100</v>
      </c>
      <c r="KI15">
        <v>55</v>
      </c>
      <c r="KJ15">
        <v>1</v>
      </c>
      <c r="KK15" t="s">
        <v>3032</v>
      </c>
      <c r="KL15" t="s">
        <v>3241</v>
      </c>
      <c r="KM15" t="s">
        <v>3242</v>
      </c>
      <c r="KN15">
        <v>0.8</v>
      </c>
      <c r="KO15" t="s">
        <v>3010</v>
      </c>
      <c r="KP15">
        <v>0</v>
      </c>
      <c r="KQ15">
        <v>55.17068493760411</v>
      </c>
      <c r="KR15">
        <v>77.91000000000001</v>
      </c>
      <c r="KS15">
        <v>73.2</v>
      </c>
      <c r="KT15">
        <v>73.2</v>
      </c>
      <c r="KU15">
        <v>78.2</v>
      </c>
      <c r="KV15" t="s">
        <v>3243</v>
      </c>
      <c r="KW15" t="s">
        <v>3245</v>
      </c>
      <c r="KX15" t="s">
        <v>3243</v>
      </c>
      <c r="KY15" t="s">
        <v>35</v>
      </c>
      <c r="KZ15" t="s">
        <v>35</v>
      </c>
      <c r="LA15">
        <v>-43.47378283846543</v>
      </c>
      <c r="LB15">
        <v>16.04213485153963</v>
      </c>
      <c r="LC15">
        <v>23.0293150623959</v>
      </c>
      <c r="LD15">
        <v>38.78144991393553</v>
      </c>
      <c r="LE15" t="b">
        <v>1</v>
      </c>
      <c r="LO15">
        <v>15</v>
      </c>
      <c r="LP15">
        <v>73.59999999999999</v>
      </c>
      <c r="LQ15">
        <v>53</v>
      </c>
      <c r="LR15" t="s">
        <v>3036</v>
      </c>
      <c r="LS15">
        <v>23.21</v>
      </c>
      <c r="LT15">
        <v>12.26</v>
      </c>
      <c r="LU15">
        <v>3.07</v>
      </c>
      <c r="LV15">
        <v>76.7</v>
      </c>
      <c r="LW15" t="s">
        <v>48</v>
      </c>
    </row>
    <row r="16" spans="1:335">
      <c r="A16" t="s">
        <v>97</v>
      </c>
      <c r="B16" t="s">
        <v>140</v>
      </c>
      <c r="C16" t="s">
        <v>1155</v>
      </c>
      <c r="D16" t="s">
        <v>1240</v>
      </c>
      <c r="E16" t="s">
        <v>1155</v>
      </c>
      <c r="F16" t="s">
        <v>37</v>
      </c>
      <c r="G16" t="s">
        <v>1241</v>
      </c>
      <c r="H16" s="14" t="s">
        <v>1319</v>
      </c>
      <c r="I16" t="s">
        <v>1526</v>
      </c>
      <c r="J16">
        <v>50564</v>
      </c>
      <c r="K16" t="s">
        <v>1719</v>
      </c>
      <c r="L16">
        <v>146.05</v>
      </c>
      <c r="M16">
        <v>664917114880</v>
      </c>
      <c r="N16">
        <v>963525476352</v>
      </c>
      <c r="O16">
        <v>4552667866</v>
      </c>
      <c r="P16">
        <v>776193719</v>
      </c>
      <c r="Q16">
        <v>1.24</v>
      </c>
      <c r="R16">
        <v>146.7</v>
      </c>
      <c r="S16">
        <v>90.05</v>
      </c>
      <c r="T16">
        <v>8896154</v>
      </c>
      <c r="U16">
        <v>6.895656</v>
      </c>
      <c r="V16">
        <v>14.262696</v>
      </c>
      <c r="W16">
        <v>0.79593015</v>
      </c>
      <c r="X16">
        <v>2.1579075</v>
      </c>
      <c r="Y16">
        <v>0</v>
      </c>
      <c r="Z16">
        <v>0</v>
      </c>
      <c r="AA16">
        <v>3.127</v>
      </c>
      <c r="AB16">
        <v>50</v>
      </c>
      <c r="AC16">
        <v>12.234</v>
      </c>
      <c r="AD16">
        <v>0.922</v>
      </c>
      <c r="AE16">
        <v>0</v>
      </c>
      <c r="AF16">
        <v>43.543</v>
      </c>
      <c r="AG16">
        <v>31.301</v>
      </c>
      <c r="AH16">
        <v>0</v>
      </c>
      <c r="AI16">
        <v>2.5</v>
      </c>
      <c r="AJ16">
        <v>0</v>
      </c>
      <c r="AK16">
        <v>0</v>
      </c>
      <c r="AL16">
        <v>6.4</v>
      </c>
      <c r="AM16">
        <v>0</v>
      </c>
      <c r="AN16">
        <v>0</v>
      </c>
      <c r="AO16">
        <v>0</v>
      </c>
      <c r="AP16">
        <v>875999330304</v>
      </c>
      <c r="AQ16">
        <v>1179661500416</v>
      </c>
      <c r="AR16">
        <v>-691845201920</v>
      </c>
      <c r="AS16">
        <v>0</v>
      </c>
      <c r="AT16">
        <v>21.18</v>
      </c>
      <c r="AU16">
        <v>10.24</v>
      </c>
      <c r="AV16">
        <v>183.496</v>
      </c>
      <c r="AW16">
        <v>67.672</v>
      </c>
      <c r="AX16">
        <v>192.423</v>
      </c>
      <c r="AY16">
        <v>73.383003</v>
      </c>
      <c r="AZ16">
        <v>15.311</v>
      </c>
      <c r="BA16">
        <v>16.10621034165968</v>
      </c>
      <c r="BB16">
        <v>31.90932211121441</v>
      </c>
      <c r="BC16">
        <v>30.0694217580395</v>
      </c>
      <c r="BD16">
        <v>34.89197158420889</v>
      </c>
      <c r="BE16">
        <v>32.63743803783859</v>
      </c>
      <c r="BF16">
        <v>95</v>
      </c>
      <c r="BG16" t="s">
        <v>1720</v>
      </c>
      <c r="BH16" t="s">
        <v>1735</v>
      </c>
      <c r="BI16">
        <v>100</v>
      </c>
      <c r="BJ16" t="s">
        <v>1883</v>
      </c>
      <c r="BK16" t="s">
        <v>97</v>
      </c>
      <c r="BL16">
        <v>90</v>
      </c>
      <c r="BM16" t="s">
        <v>1884</v>
      </c>
      <c r="BN16" t="s">
        <v>1886</v>
      </c>
      <c r="BO16">
        <v>146.0500030517578</v>
      </c>
      <c r="BP16">
        <v>1.016738969488218</v>
      </c>
      <c r="BQ16">
        <v>2.758037032488247</v>
      </c>
      <c r="BR16">
        <v>4.537968673121062</v>
      </c>
      <c r="BS16">
        <v>15.20865103670879</v>
      </c>
      <c r="BT16">
        <v>21.95223818184449</v>
      </c>
      <c r="BU16">
        <v>28.66707805755659</v>
      </c>
      <c r="BV16">
        <v>3.765278663117568</v>
      </c>
      <c r="BW16">
        <v>4.332545481513653</v>
      </c>
      <c r="BX16">
        <v>9.458842668564719</v>
      </c>
      <c r="BY16">
        <v>2.550520220593738</v>
      </c>
      <c r="BZ16">
        <v>97.34696368781887</v>
      </c>
      <c r="CA16">
        <v>79.05065565914438</v>
      </c>
      <c r="CB16">
        <v>82.21624356206935</v>
      </c>
      <c r="CC16">
        <v>5.508246026785429</v>
      </c>
      <c r="CD16">
        <v>5.092198520652132</v>
      </c>
      <c r="CE16">
        <v>0.4160475061332969</v>
      </c>
      <c r="CF16" t="s">
        <v>1888</v>
      </c>
      <c r="CG16">
        <v>143.0240020751953</v>
      </c>
      <c r="CH16">
        <v>141.7830017089844</v>
      </c>
      <c r="CI16">
        <v>135.6515007019043</v>
      </c>
      <c r="CJ16">
        <v>143.4022751957704</v>
      </c>
      <c r="CK16">
        <v>141.1393221824793</v>
      </c>
      <c r="CL16">
        <v>136.8483436950857</v>
      </c>
      <c r="CM16">
        <v>93.24093952608405</v>
      </c>
      <c r="CN16">
        <v>92.41903774567662</v>
      </c>
      <c r="CO16" t="s">
        <v>1901</v>
      </c>
      <c r="CP16">
        <v>35</v>
      </c>
      <c r="CQ16" t="s">
        <v>1892</v>
      </c>
      <c r="CR16" t="s">
        <v>1892</v>
      </c>
      <c r="CS16">
        <v>7127382</v>
      </c>
      <c r="CT16">
        <v>13572307.8</v>
      </c>
      <c r="CU16">
        <v>0.5251414943595665</v>
      </c>
      <c r="CV16" t="s">
        <v>2003</v>
      </c>
      <c r="CX16" t="s">
        <v>2019</v>
      </c>
      <c r="CY16" t="s">
        <v>2214</v>
      </c>
      <c r="CZ16" t="s">
        <v>1892</v>
      </c>
      <c r="DA16" t="s">
        <v>1892</v>
      </c>
      <c r="DB16">
        <v>2.73635290478349</v>
      </c>
      <c r="DC16">
        <v>3.515491418674843</v>
      </c>
      <c r="DD16">
        <v>15.12691340775572</v>
      </c>
      <c r="DE16" t="s">
        <v>2762</v>
      </c>
      <c r="DF16" t="s">
        <v>1892</v>
      </c>
      <c r="DG16" t="s">
        <v>1892</v>
      </c>
      <c r="DH16">
        <v>0</v>
      </c>
      <c r="DI16">
        <v>63.21741753050559</v>
      </c>
      <c r="DJ16" t="s">
        <v>2769</v>
      </c>
      <c r="DK16" t="s">
        <v>1883</v>
      </c>
      <c r="DL16">
        <v>79.09999999999999</v>
      </c>
      <c r="DM16" t="s">
        <v>608</v>
      </c>
      <c r="DN16" t="s">
        <v>609</v>
      </c>
      <c r="DO16" t="s">
        <v>36</v>
      </c>
      <c r="DP16" t="s">
        <v>608</v>
      </c>
      <c r="DQ16">
        <v>80</v>
      </c>
      <c r="DR16">
        <v>130.31</v>
      </c>
      <c r="DS16">
        <v>153.35</v>
      </c>
      <c r="DT16" t="s">
        <v>538</v>
      </c>
      <c r="DU16" t="s">
        <v>1883</v>
      </c>
      <c r="DV16" t="s">
        <v>608</v>
      </c>
      <c r="DW16" t="s">
        <v>610</v>
      </c>
      <c r="DX16" t="s">
        <v>36</v>
      </c>
      <c r="DY16">
        <v>100</v>
      </c>
      <c r="DZ16">
        <v>90.36630570675825</v>
      </c>
      <c r="EA16" t="s">
        <v>40</v>
      </c>
      <c r="EB16">
        <v>100</v>
      </c>
      <c r="EC16">
        <v>100</v>
      </c>
      <c r="ED16" t="s">
        <v>608</v>
      </c>
      <c r="EE16" t="s">
        <v>608</v>
      </c>
      <c r="EF16" t="s">
        <v>608</v>
      </c>
      <c r="EG16" t="s">
        <v>1883</v>
      </c>
      <c r="EH16" t="s">
        <v>617</v>
      </c>
      <c r="EI16" t="s">
        <v>655</v>
      </c>
      <c r="EJ16" t="s">
        <v>617</v>
      </c>
      <c r="EK16" t="s">
        <v>617</v>
      </c>
      <c r="EL16" t="s">
        <v>617</v>
      </c>
      <c r="EM16">
        <v>55</v>
      </c>
      <c r="EN16" t="s">
        <v>665</v>
      </c>
      <c r="EO16">
        <v>0</v>
      </c>
      <c r="EP16" t="s">
        <v>617</v>
      </c>
      <c r="EQ16" t="s">
        <v>1883</v>
      </c>
      <c r="ER16">
        <v>84.98</v>
      </c>
      <c r="ES16" t="s">
        <v>2774</v>
      </c>
      <c r="ET16">
        <v>79.05065565914438</v>
      </c>
      <c r="EU16">
        <v>5.526315859051039</v>
      </c>
      <c r="EV16">
        <v>135.6515007019043</v>
      </c>
      <c r="EW16">
        <v>125.6199998474121</v>
      </c>
      <c r="EX16" t="s">
        <v>2762</v>
      </c>
      <c r="EY16" t="s">
        <v>1883</v>
      </c>
      <c r="EZ16">
        <v>0</v>
      </c>
      <c r="FA16">
        <v>86.55413952453969</v>
      </c>
      <c r="FB16" t="s">
        <v>537</v>
      </c>
      <c r="FC16">
        <v>0</v>
      </c>
      <c r="FD16" t="s">
        <v>2800</v>
      </c>
      <c r="FE16" t="s">
        <v>2817</v>
      </c>
      <c r="FF16" t="s">
        <v>1883</v>
      </c>
      <c r="FG16">
        <v>1</v>
      </c>
      <c r="FH16">
        <v>1</v>
      </c>
      <c r="FI16">
        <v>0</v>
      </c>
      <c r="FJ16" t="s">
        <v>1889</v>
      </c>
      <c r="FK16">
        <v>1</v>
      </c>
      <c r="FL16" t="s">
        <v>608</v>
      </c>
      <c r="FM16" t="s">
        <v>3013</v>
      </c>
      <c r="FN16" t="s">
        <v>3013</v>
      </c>
      <c r="FO16" t="s">
        <v>1889</v>
      </c>
      <c r="FP16">
        <v>0.85</v>
      </c>
      <c r="FQ16">
        <v>123.6899948120117</v>
      </c>
      <c r="FR16" t="s">
        <v>1883</v>
      </c>
      <c r="FS16" t="s">
        <v>3032</v>
      </c>
      <c r="FT16" t="s">
        <v>3033</v>
      </c>
      <c r="FU16">
        <v>0.2055100154041231</v>
      </c>
      <c r="FV16">
        <v>0.2055100154041231</v>
      </c>
      <c r="FW16" t="s">
        <v>617</v>
      </c>
      <c r="FX16" t="s">
        <v>48</v>
      </c>
      <c r="FY16" t="s">
        <v>3034</v>
      </c>
      <c r="FZ16">
        <v>12.44750022888184</v>
      </c>
      <c r="GA16">
        <v>25633.69921875</v>
      </c>
      <c r="GB16" t="s">
        <v>1883</v>
      </c>
      <c r="GC16">
        <v>61.59806689309748</v>
      </c>
      <c r="GD16" t="s">
        <v>656</v>
      </c>
      <c r="GE16" t="s">
        <v>538</v>
      </c>
      <c r="GF16">
        <v>72</v>
      </c>
      <c r="GG16" t="s">
        <v>48</v>
      </c>
      <c r="GH16">
        <v>84.34511458168157</v>
      </c>
      <c r="GI16" t="s">
        <v>656</v>
      </c>
      <c r="GJ16">
        <v>50</v>
      </c>
      <c r="GK16" t="s">
        <v>617</v>
      </c>
      <c r="GL16">
        <v>0</v>
      </c>
      <c r="GM16">
        <v>0</v>
      </c>
      <c r="GN16">
        <v>0</v>
      </c>
      <c r="GO16">
        <v>67.72266259296508</v>
      </c>
      <c r="GP16" t="s">
        <v>608</v>
      </c>
      <c r="GQ16">
        <v>35</v>
      </c>
      <c r="GR16" t="s">
        <v>686</v>
      </c>
      <c r="GS16">
        <v>50</v>
      </c>
      <c r="GT16" t="s">
        <v>617</v>
      </c>
      <c r="GU16" t="s">
        <v>36</v>
      </c>
      <c r="GV16" t="s">
        <v>1883</v>
      </c>
      <c r="GW16">
        <v>120.8453299245127</v>
      </c>
      <c r="GX16" t="s">
        <v>3038</v>
      </c>
      <c r="GY16">
        <v>20.85696910504485</v>
      </c>
      <c r="GZ16" t="s">
        <v>608</v>
      </c>
      <c r="HA16">
        <v>113.823081898451</v>
      </c>
      <c r="HB16">
        <v>127.8675779505744</v>
      </c>
      <c r="HC16">
        <v>0.5024130690337683</v>
      </c>
      <c r="HD16" t="s">
        <v>3036</v>
      </c>
      <c r="HE16" t="s">
        <v>655</v>
      </c>
      <c r="HF16">
        <v>60</v>
      </c>
      <c r="HG16">
        <v>3</v>
      </c>
      <c r="HH16">
        <v>31.75375107749921</v>
      </c>
      <c r="HI16" t="s">
        <v>48</v>
      </c>
      <c r="HJ16" t="s">
        <v>538</v>
      </c>
      <c r="HK16">
        <v>112.306</v>
      </c>
      <c r="HL16">
        <v>142.531</v>
      </c>
      <c r="HM16">
        <v>111.264</v>
      </c>
      <c r="HN16" t="s">
        <v>3042</v>
      </c>
      <c r="HO16" t="b">
        <v>0</v>
      </c>
      <c r="HP16">
        <v>112.306</v>
      </c>
      <c r="HQ16">
        <v>111.264</v>
      </c>
      <c r="HT16">
        <v>112.306</v>
      </c>
      <c r="HU16">
        <v>30.0464828698002</v>
      </c>
      <c r="HV16">
        <v>85</v>
      </c>
      <c r="HW16" t="s">
        <v>3035</v>
      </c>
      <c r="HX16">
        <v>100</v>
      </c>
      <c r="HY16" t="s">
        <v>48</v>
      </c>
      <c r="HZ16" t="s">
        <v>1883</v>
      </c>
      <c r="IA16">
        <v>100</v>
      </c>
      <c r="IB16">
        <v>100</v>
      </c>
      <c r="IC16">
        <v>20</v>
      </c>
      <c r="ID16">
        <v>20</v>
      </c>
      <c r="IE16">
        <v>95</v>
      </c>
      <c r="IF16">
        <v>63.21741753050559</v>
      </c>
      <c r="IG16">
        <v>80</v>
      </c>
      <c r="IH16">
        <v>100</v>
      </c>
      <c r="II16">
        <v>55</v>
      </c>
      <c r="IJ16">
        <v>100</v>
      </c>
      <c r="IK16">
        <v>81.22174175305057</v>
      </c>
      <c r="IL16">
        <v>74.96522525915168</v>
      </c>
      <c r="IM16">
        <v>84.98</v>
      </c>
      <c r="IN16">
        <v>95.09999999999999</v>
      </c>
      <c r="IO16">
        <v>89.48869670122022</v>
      </c>
      <c r="IP16">
        <v>88.86252252591518</v>
      </c>
      <c r="IQ16">
        <v>90.2076096135677</v>
      </c>
      <c r="IR16">
        <v>89.765</v>
      </c>
      <c r="IS16">
        <v>90.20260961356769</v>
      </c>
      <c r="IT16">
        <v>82.88152252591517</v>
      </c>
      <c r="IU16">
        <v>81.22174175305057</v>
      </c>
      <c r="IV16">
        <v>95</v>
      </c>
      <c r="IW16">
        <v>85.49522525915168</v>
      </c>
      <c r="IX16">
        <v>31.87424945715544</v>
      </c>
      <c r="IY16">
        <v>1.94</v>
      </c>
      <c r="IZ16">
        <v>100</v>
      </c>
      <c r="JA16" t="s">
        <v>2800</v>
      </c>
      <c r="JB16" t="s">
        <v>2802</v>
      </c>
      <c r="JC16" t="s">
        <v>3046</v>
      </c>
      <c r="JE16">
        <v>100</v>
      </c>
      <c r="JF16">
        <v>10</v>
      </c>
      <c r="JG16">
        <v>0</v>
      </c>
      <c r="JH16">
        <v>100</v>
      </c>
      <c r="JI16">
        <v>0</v>
      </c>
      <c r="JK16" t="s">
        <v>3050</v>
      </c>
      <c r="JL16">
        <v>100</v>
      </c>
      <c r="JM16">
        <v>0</v>
      </c>
      <c r="JN16" t="s">
        <v>3053</v>
      </c>
      <c r="JO16" t="s">
        <v>3069</v>
      </c>
      <c r="JP16">
        <v>107</v>
      </c>
      <c r="JQ16">
        <v>7</v>
      </c>
      <c r="JR16" t="s">
        <v>3197</v>
      </c>
      <c r="JS16" t="s">
        <v>3035</v>
      </c>
      <c r="JT16">
        <v>100</v>
      </c>
      <c r="JU16">
        <v>36.60559405875</v>
      </c>
      <c r="JV16">
        <v>10.45</v>
      </c>
      <c r="JW16">
        <v>100</v>
      </c>
      <c r="JX16">
        <v>72.26452387500001</v>
      </c>
      <c r="JY16">
        <v>40.00000000000001</v>
      </c>
      <c r="JZ16" t="s">
        <v>3238</v>
      </c>
      <c r="KA16">
        <v>1</v>
      </c>
      <c r="KB16">
        <v>77.38500000000001</v>
      </c>
      <c r="KC16">
        <v>83</v>
      </c>
      <c r="KD16">
        <v>95</v>
      </c>
      <c r="KE16">
        <v>25</v>
      </c>
      <c r="KF16">
        <v>70</v>
      </c>
      <c r="KG16">
        <v>88.2</v>
      </c>
      <c r="KH16">
        <v>95</v>
      </c>
      <c r="KI16">
        <v>65</v>
      </c>
      <c r="KJ16">
        <v>1.2</v>
      </c>
      <c r="KK16" t="s">
        <v>3032</v>
      </c>
      <c r="KL16" t="s">
        <v>3241</v>
      </c>
      <c r="KM16" t="s">
        <v>3242</v>
      </c>
      <c r="KN16">
        <v>0.8</v>
      </c>
      <c r="KO16" t="s">
        <v>3010</v>
      </c>
      <c r="KP16">
        <v>0</v>
      </c>
      <c r="KQ16">
        <v>55.623915841125</v>
      </c>
      <c r="KR16">
        <v>77.38500000000001</v>
      </c>
      <c r="KS16">
        <v>88.2</v>
      </c>
      <c r="KT16">
        <v>88.2</v>
      </c>
      <c r="KU16">
        <v>93.2</v>
      </c>
      <c r="KV16" t="s">
        <v>3243</v>
      </c>
      <c r="KW16" t="s">
        <v>3245</v>
      </c>
      <c r="KX16" t="s">
        <v>3243</v>
      </c>
      <c r="KY16" t="s">
        <v>35</v>
      </c>
      <c r="KZ16" t="s">
        <v>35</v>
      </c>
      <c r="LA16">
        <v>-53.6020155548177</v>
      </c>
      <c r="LB16">
        <v>19.018321782375</v>
      </c>
      <c r="LC16">
        <v>37.57608415887501</v>
      </c>
      <c r="LD16">
        <v>40.77940594125</v>
      </c>
      <c r="LE16" t="b">
        <v>1</v>
      </c>
      <c r="LO16">
        <v>4</v>
      </c>
      <c r="LP16">
        <v>94.3</v>
      </c>
      <c r="LQ16">
        <v>53</v>
      </c>
      <c r="LR16" t="s">
        <v>3036</v>
      </c>
      <c r="LS16">
        <v>24.89</v>
      </c>
      <c r="LT16">
        <v>12.42</v>
      </c>
      <c r="LU16">
        <v>2.84</v>
      </c>
      <c r="LV16">
        <v>76.09999999999999</v>
      </c>
      <c r="LW16" t="s">
        <v>48</v>
      </c>
    </row>
    <row r="17" spans="1:335">
      <c r="A17" t="s">
        <v>98</v>
      </c>
      <c r="B17" t="s">
        <v>141</v>
      </c>
      <c r="C17" t="s">
        <v>1163</v>
      </c>
      <c r="D17" t="s">
        <v>1240</v>
      </c>
      <c r="E17" t="s">
        <v>1163</v>
      </c>
      <c r="F17" t="s">
        <v>37</v>
      </c>
      <c r="G17" t="s">
        <v>1245</v>
      </c>
      <c r="H17" s="14" t="s">
        <v>1320</v>
      </c>
      <c r="I17" t="s">
        <v>1527</v>
      </c>
      <c r="J17">
        <v>15123</v>
      </c>
      <c r="K17" t="s">
        <v>1719</v>
      </c>
      <c r="L17">
        <v>2022.9</v>
      </c>
      <c r="M17">
        <v>1006877671424</v>
      </c>
      <c r="N17">
        <v>1000501477376</v>
      </c>
      <c r="O17">
        <v>497739727</v>
      </c>
      <c r="P17">
        <v>224073865</v>
      </c>
      <c r="Q17">
        <v>1.22</v>
      </c>
      <c r="R17">
        <v>2068.7</v>
      </c>
      <c r="S17">
        <v>1613.7</v>
      </c>
      <c r="T17">
        <v>653961</v>
      </c>
      <c r="U17">
        <v>36.149036</v>
      </c>
      <c r="V17">
        <v>34.704067</v>
      </c>
      <c r="W17">
        <v>6.054122</v>
      </c>
      <c r="X17">
        <v>3.9302893</v>
      </c>
      <c r="Y17">
        <v>0</v>
      </c>
      <c r="Z17">
        <v>26.05</v>
      </c>
      <c r="AA17">
        <v>3.905</v>
      </c>
      <c r="AB17">
        <v>50</v>
      </c>
      <c r="AC17">
        <v>17.802</v>
      </c>
      <c r="AD17">
        <v>3.373</v>
      </c>
      <c r="AE17">
        <v>23.937</v>
      </c>
      <c r="AF17">
        <v>15.538</v>
      </c>
      <c r="AG17">
        <v>10.932</v>
      </c>
      <c r="AH17">
        <v>14.992</v>
      </c>
      <c r="AI17">
        <v>12.6</v>
      </c>
      <c r="AJ17">
        <v>0</v>
      </c>
      <c r="AK17">
        <v>0</v>
      </c>
      <c r="AL17">
        <v>18.1</v>
      </c>
      <c r="AM17">
        <v>0</v>
      </c>
      <c r="AN17">
        <v>0.291</v>
      </c>
      <c r="AO17">
        <v>0.006</v>
      </c>
      <c r="AP17">
        <v>3521999872</v>
      </c>
      <c r="AQ17">
        <v>0</v>
      </c>
      <c r="AR17">
        <v>17740099584</v>
      </c>
      <c r="AS17">
        <v>52699750400</v>
      </c>
      <c r="AT17">
        <v>55.96</v>
      </c>
      <c r="AU17">
        <v>58.29</v>
      </c>
      <c r="AV17">
        <v>334.136</v>
      </c>
      <c r="AW17">
        <v>516.603</v>
      </c>
      <c r="AX17">
        <v>7.087</v>
      </c>
      <c r="AY17">
        <v>1.17</v>
      </c>
      <c r="AZ17">
        <v>80.343</v>
      </c>
      <c r="BA17">
        <v>8.059891101515843</v>
      </c>
      <c r="BB17">
        <v>7.062297274755077</v>
      </c>
      <c r="BC17">
        <v>9.909775887243571</v>
      </c>
      <c r="BD17">
        <v>6.036531663667387</v>
      </c>
      <c r="BE17">
        <v>25.44297484753258</v>
      </c>
      <c r="BF17">
        <v>72</v>
      </c>
      <c r="BG17" t="s">
        <v>1722</v>
      </c>
      <c r="BH17" t="s">
        <v>1738</v>
      </c>
      <c r="BI17">
        <v>100</v>
      </c>
      <c r="BJ17" t="s">
        <v>1883</v>
      </c>
      <c r="BK17" t="s">
        <v>98</v>
      </c>
      <c r="BL17">
        <v>90</v>
      </c>
      <c r="BM17" t="s">
        <v>1885</v>
      </c>
      <c r="BN17" t="s">
        <v>1886</v>
      </c>
      <c r="BO17">
        <v>2022.900024414062</v>
      </c>
      <c r="BP17">
        <v>0.1336537623724432</v>
      </c>
      <c r="BQ17">
        <v>1.4646172421795</v>
      </c>
      <c r="BR17">
        <v>1.454436012082505</v>
      </c>
      <c r="BS17">
        <v>7.795869519853094</v>
      </c>
      <c r="BT17">
        <v>8.042630282649977</v>
      </c>
      <c r="BU17">
        <v>6.718873806435122</v>
      </c>
      <c r="BV17">
        <v>3.008019054083199</v>
      </c>
      <c r="BW17">
        <v>3.684092788962698</v>
      </c>
      <c r="BX17">
        <v>10.06738880575864</v>
      </c>
      <c r="BY17">
        <v>2.02918673862479</v>
      </c>
      <c r="BZ17">
        <v>84.78841644080516</v>
      </c>
      <c r="CA17">
        <v>55.80252053022181</v>
      </c>
      <c r="CB17">
        <v>47.55927724914747</v>
      </c>
      <c r="CC17">
        <v>30.67219522743244</v>
      </c>
      <c r="CD17">
        <v>30.87787821976136</v>
      </c>
      <c r="CE17">
        <v>-0.2056829923289243</v>
      </c>
      <c r="CF17" t="s">
        <v>1890</v>
      </c>
      <c r="CG17">
        <v>2018.339990234375</v>
      </c>
      <c r="CH17">
        <v>2013.479992675781</v>
      </c>
      <c r="CI17">
        <v>1982.893762207031</v>
      </c>
      <c r="CJ17">
        <v>2017.321528382697</v>
      </c>
      <c r="CK17">
        <v>2009.090809562166</v>
      </c>
      <c r="CL17">
        <v>1985.946849445374</v>
      </c>
      <c r="CM17">
        <v>52.9723661351033</v>
      </c>
      <c r="CN17">
        <v>62.12899316949398</v>
      </c>
      <c r="CO17" t="s">
        <v>1902</v>
      </c>
      <c r="CP17">
        <v>5</v>
      </c>
      <c r="CQ17" t="s">
        <v>1892</v>
      </c>
      <c r="CR17" t="s">
        <v>1892</v>
      </c>
      <c r="CS17">
        <v>234078</v>
      </c>
      <c r="CT17">
        <v>471935.9</v>
      </c>
      <c r="CU17">
        <v>0.4959953247888114</v>
      </c>
      <c r="CV17" t="s">
        <v>2003</v>
      </c>
      <c r="CW17">
        <v>0.4893305246070719</v>
      </c>
      <c r="CX17" t="s">
        <v>2020</v>
      </c>
      <c r="CY17" t="s">
        <v>2215</v>
      </c>
      <c r="CZ17" t="s">
        <v>2413</v>
      </c>
      <c r="DA17" t="s">
        <v>2605</v>
      </c>
      <c r="DB17">
        <v>0.7621064462137062</v>
      </c>
      <c r="DC17">
        <v>1.837494943183282</v>
      </c>
      <c r="DD17">
        <v>8.947429943100339</v>
      </c>
      <c r="DE17" t="s">
        <v>2762</v>
      </c>
      <c r="DF17" t="s">
        <v>1892</v>
      </c>
      <c r="DG17" t="s">
        <v>1892</v>
      </c>
      <c r="DH17">
        <v>0</v>
      </c>
      <c r="DI17">
        <v>59.21753120126363</v>
      </c>
      <c r="DJ17" t="s">
        <v>2770</v>
      </c>
      <c r="DK17" t="s">
        <v>1883</v>
      </c>
      <c r="DL17">
        <v>55.8</v>
      </c>
      <c r="DM17" t="s">
        <v>613</v>
      </c>
      <c r="DN17" t="s">
        <v>609</v>
      </c>
      <c r="DO17" t="s">
        <v>36</v>
      </c>
      <c r="DP17" t="s">
        <v>617</v>
      </c>
      <c r="DQ17">
        <v>58</v>
      </c>
      <c r="DR17">
        <v>1899.43</v>
      </c>
      <c r="DS17">
        <v>2124.05</v>
      </c>
      <c r="DT17" t="s">
        <v>538</v>
      </c>
      <c r="DU17" t="s">
        <v>1883</v>
      </c>
      <c r="DV17" t="s">
        <v>608</v>
      </c>
      <c r="DW17" t="s">
        <v>608</v>
      </c>
      <c r="DX17" t="s">
        <v>36</v>
      </c>
      <c r="DY17">
        <v>42.84470190094936</v>
      </c>
      <c r="DZ17">
        <v>67.21626924650108</v>
      </c>
      <c r="EA17" t="s">
        <v>634</v>
      </c>
      <c r="EB17">
        <v>75</v>
      </c>
      <c r="EC17">
        <v>93.54666441958503</v>
      </c>
      <c r="ED17" t="s">
        <v>608</v>
      </c>
      <c r="EE17" t="s">
        <v>608</v>
      </c>
      <c r="EF17" t="s">
        <v>608</v>
      </c>
      <c r="EG17" t="s">
        <v>1883</v>
      </c>
      <c r="EH17" t="s">
        <v>617</v>
      </c>
      <c r="EI17" t="s">
        <v>655</v>
      </c>
      <c r="EJ17" t="s">
        <v>617</v>
      </c>
      <c r="EK17" t="s">
        <v>617</v>
      </c>
      <c r="EL17" t="s">
        <v>617</v>
      </c>
      <c r="EM17">
        <v>55</v>
      </c>
      <c r="EN17" t="s">
        <v>665</v>
      </c>
      <c r="EO17">
        <v>0</v>
      </c>
      <c r="EP17" t="s">
        <v>617</v>
      </c>
      <c r="EQ17" t="s">
        <v>1883</v>
      </c>
      <c r="ER17">
        <v>82.14</v>
      </c>
      <c r="ES17" t="s">
        <v>2779</v>
      </c>
      <c r="ET17">
        <v>55.80252053022181</v>
      </c>
      <c r="EU17">
        <v>30.70802936511041</v>
      </c>
      <c r="EV17">
        <v>1982.893762207031</v>
      </c>
      <c r="EW17">
        <v>1914.655532226562</v>
      </c>
      <c r="EX17" t="s">
        <v>2762</v>
      </c>
      <c r="EY17" t="s">
        <v>1883</v>
      </c>
      <c r="EZ17">
        <v>1</v>
      </c>
      <c r="FA17">
        <v>43.97522621251151</v>
      </c>
      <c r="FB17" t="s">
        <v>538</v>
      </c>
      <c r="FC17">
        <v>8.795045242502303</v>
      </c>
      <c r="FD17" t="s">
        <v>2802</v>
      </c>
      <c r="FE17" t="s">
        <v>2818</v>
      </c>
      <c r="FF17" t="s">
        <v>1883</v>
      </c>
      <c r="FG17">
        <v>2</v>
      </c>
      <c r="FH17">
        <v>1</v>
      </c>
      <c r="FI17">
        <v>0</v>
      </c>
      <c r="FJ17" t="s">
        <v>1889</v>
      </c>
      <c r="FK17">
        <v>1</v>
      </c>
      <c r="FL17" t="s">
        <v>608</v>
      </c>
      <c r="FM17" t="s">
        <v>3011</v>
      </c>
      <c r="FN17" t="s">
        <v>3012</v>
      </c>
      <c r="FO17" t="s">
        <v>1889</v>
      </c>
      <c r="FP17">
        <v>0.7414931180567897</v>
      </c>
      <c r="FQ17">
        <v>2108.150146484375</v>
      </c>
      <c r="FR17" t="s">
        <v>1883</v>
      </c>
      <c r="FS17" t="s">
        <v>3032</v>
      </c>
      <c r="FT17" t="s">
        <v>3033</v>
      </c>
      <c r="FU17">
        <v>0.2055100154041231</v>
      </c>
      <c r="FV17">
        <v>0.2055100154041231</v>
      </c>
      <c r="FW17" t="s">
        <v>617</v>
      </c>
      <c r="FX17" t="s">
        <v>48</v>
      </c>
      <c r="FY17" t="s">
        <v>3034</v>
      </c>
      <c r="FZ17">
        <v>12.44750022888184</v>
      </c>
      <c r="GA17">
        <v>25633.69921875</v>
      </c>
      <c r="GB17" t="s">
        <v>1883</v>
      </c>
      <c r="GC17">
        <v>50.44201452176213</v>
      </c>
      <c r="GD17" t="s">
        <v>617</v>
      </c>
      <c r="GE17" t="s">
        <v>537</v>
      </c>
      <c r="GF17">
        <v>92</v>
      </c>
      <c r="GG17" t="s">
        <v>48</v>
      </c>
      <c r="GH17">
        <v>60.39686516726093</v>
      </c>
      <c r="GI17" t="s">
        <v>617</v>
      </c>
      <c r="GJ17">
        <v>50</v>
      </c>
      <c r="GK17" t="s">
        <v>617</v>
      </c>
      <c r="GL17">
        <v>0</v>
      </c>
      <c r="GM17">
        <v>0</v>
      </c>
      <c r="GN17">
        <v>0</v>
      </c>
      <c r="GO17">
        <v>47.86477485791922</v>
      </c>
      <c r="GP17" t="s">
        <v>617</v>
      </c>
      <c r="GQ17">
        <v>35</v>
      </c>
      <c r="GR17" t="s">
        <v>686</v>
      </c>
      <c r="GS17">
        <v>50</v>
      </c>
      <c r="GT17" t="s">
        <v>617</v>
      </c>
      <c r="GU17" t="s">
        <v>36</v>
      </c>
      <c r="GV17" t="s">
        <v>1883</v>
      </c>
      <c r="GW17">
        <v>1926.767728336935</v>
      </c>
      <c r="GX17" t="s">
        <v>3038</v>
      </c>
      <c r="GY17">
        <v>4.98930383062327</v>
      </c>
      <c r="GZ17" t="s">
        <v>617</v>
      </c>
      <c r="HA17">
        <v>1865.838947413954</v>
      </c>
      <c r="HB17">
        <v>1987.696509259915</v>
      </c>
      <c r="HC17">
        <v>0.5108973340001723</v>
      </c>
      <c r="HD17" t="s">
        <v>3036</v>
      </c>
      <c r="HE17" t="s">
        <v>655</v>
      </c>
      <c r="HF17">
        <v>50</v>
      </c>
      <c r="HG17">
        <v>1</v>
      </c>
      <c r="HH17">
        <v>45.11138806214947</v>
      </c>
      <c r="HI17" t="s">
        <v>36</v>
      </c>
      <c r="HJ17" t="s">
        <v>664</v>
      </c>
      <c r="HK17">
        <v>2013.803</v>
      </c>
      <c r="HL17">
        <v>2020.688</v>
      </c>
      <c r="HM17">
        <v>1827.899</v>
      </c>
      <c r="HN17" t="s">
        <v>3042</v>
      </c>
      <c r="HO17" t="b">
        <v>0</v>
      </c>
      <c r="HP17">
        <v>2013.803</v>
      </c>
      <c r="HQ17">
        <v>1827.899</v>
      </c>
      <c r="HT17">
        <v>2013.803</v>
      </c>
      <c r="HU17">
        <v>0.4517335813911598</v>
      </c>
      <c r="HV17">
        <v>65</v>
      </c>
      <c r="HW17" t="s">
        <v>3035</v>
      </c>
      <c r="HX17">
        <v>100</v>
      </c>
      <c r="HY17" t="s">
        <v>48</v>
      </c>
      <c r="HZ17" t="s">
        <v>1883</v>
      </c>
      <c r="IA17">
        <v>60</v>
      </c>
      <c r="IB17">
        <v>60</v>
      </c>
      <c r="IC17">
        <v>40</v>
      </c>
      <c r="ID17">
        <v>60</v>
      </c>
      <c r="IE17">
        <v>72</v>
      </c>
      <c r="IF17">
        <v>59.21753120126363</v>
      </c>
      <c r="IG17">
        <v>58</v>
      </c>
      <c r="IH17">
        <v>93.54666441958503</v>
      </c>
      <c r="II17">
        <v>55</v>
      </c>
      <c r="IJ17">
        <v>100</v>
      </c>
      <c r="IK17">
        <v>71.70201929243507</v>
      </c>
      <c r="IL17">
        <v>58.36525936037908</v>
      </c>
      <c r="IM17">
        <v>82.14</v>
      </c>
      <c r="IN17">
        <v>55.5</v>
      </c>
      <c r="IO17">
        <v>71.88080771697403</v>
      </c>
      <c r="IP17">
        <v>73.93860578773052</v>
      </c>
      <c r="IQ17">
        <v>66.94570675235227</v>
      </c>
      <c r="IR17">
        <v>64.625</v>
      </c>
      <c r="IS17">
        <v>67.77070675235227</v>
      </c>
      <c r="IT17">
        <v>66.03560578773052</v>
      </c>
      <c r="IU17">
        <v>71.70201929243507</v>
      </c>
      <c r="IV17">
        <v>72</v>
      </c>
      <c r="IW17">
        <v>63.21525936037909</v>
      </c>
      <c r="IX17">
        <v>15.61324571115965</v>
      </c>
      <c r="IY17">
        <v>1.47</v>
      </c>
      <c r="IZ17">
        <v>100</v>
      </c>
      <c r="JA17" t="s">
        <v>2800</v>
      </c>
      <c r="JB17" t="s">
        <v>2802</v>
      </c>
      <c r="JC17" t="s">
        <v>3046</v>
      </c>
      <c r="JE17">
        <v>76.94570675235227</v>
      </c>
      <c r="JF17">
        <v>10</v>
      </c>
      <c r="JG17">
        <v>0</v>
      </c>
      <c r="JH17">
        <v>81.94570675235227</v>
      </c>
      <c r="JI17">
        <v>5</v>
      </c>
      <c r="JJ17" t="s">
        <v>3048</v>
      </c>
      <c r="JK17" t="s">
        <v>3050</v>
      </c>
      <c r="JL17">
        <v>81.94570675235227</v>
      </c>
      <c r="JM17">
        <v>0</v>
      </c>
      <c r="JN17" t="s">
        <v>3053</v>
      </c>
      <c r="JO17" t="s">
        <v>3070</v>
      </c>
      <c r="JP17">
        <v>84.94570675235227</v>
      </c>
      <c r="JQ17">
        <v>3</v>
      </c>
      <c r="JR17" t="s">
        <v>3206</v>
      </c>
      <c r="JS17" t="s">
        <v>3035</v>
      </c>
      <c r="JT17">
        <v>100</v>
      </c>
      <c r="JU17">
        <v>43.74751568</v>
      </c>
      <c r="JV17">
        <v>22.1</v>
      </c>
      <c r="JW17">
        <v>100</v>
      </c>
      <c r="JX17">
        <v>61.1125784</v>
      </c>
      <c r="JY17">
        <v>40</v>
      </c>
      <c r="JZ17" t="s">
        <v>3239</v>
      </c>
      <c r="KA17">
        <v>1</v>
      </c>
      <c r="KB17">
        <v>76.67625</v>
      </c>
      <c r="KC17">
        <v>70</v>
      </c>
      <c r="KD17">
        <v>65</v>
      </c>
      <c r="KE17">
        <v>35</v>
      </c>
      <c r="KF17">
        <v>90</v>
      </c>
      <c r="KG17">
        <v>75.59999999999999</v>
      </c>
      <c r="KH17">
        <v>85</v>
      </c>
      <c r="KI17">
        <v>55</v>
      </c>
      <c r="KJ17">
        <v>1.2</v>
      </c>
      <c r="KK17" t="s">
        <v>3032</v>
      </c>
      <c r="KL17" t="s">
        <v>3241</v>
      </c>
      <c r="KM17" t="s">
        <v>3242</v>
      </c>
      <c r="KN17">
        <v>0.8</v>
      </c>
      <c r="KO17" t="s">
        <v>3010</v>
      </c>
      <c r="KP17">
        <v>0</v>
      </c>
      <c r="KQ17">
        <v>53.70697300170568</v>
      </c>
      <c r="KR17">
        <v>76.67625</v>
      </c>
      <c r="KS17">
        <v>75.59999999999999</v>
      </c>
      <c r="KT17">
        <v>75.59999999999999</v>
      </c>
      <c r="KU17">
        <v>80.59999999999999</v>
      </c>
      <c r="KV17" t="s">
        <v>2769</v>
      </c>
      <c r="KW17" t="s">
        <v>3246</v>
      </c>
      <c r="KX17" t="s">
        <v>2769</v>
      </c>
      <c r="KY17" t="s">
        <v>177</v>
      </c>
      <c r="KZ17" t="s">
        <v>177</v>
      </c>
      <c r="LA17">
        <v>-23.19819107235227</v>
      </c>
      <c r="LB17">
        <v>9.959457321705678</v>
      </c>
      <c r="LC17">
        <v>26.89302699829432</v>
      </c>
      <c r="LD17">
        <v>32.92873432</v>
      </c>
      <c r="LE17" t="b">
        <v>1</v>
      </c>
      <c r="LF17" t="s">
        <v>3013</v>
      </c>
      <c r="LG17" t="s">
        <v>1889</v>
      </c>
      <c r="LH17">
        <v>0.85</v>
      </c>
      <c r="LI17">
        <v>1979.169311523438</v>
      </c>
      <c r="LO17">
        <v>35</v>
      </c>
      <c r="LP17">
        <v>35.8</v>
      </c>
      <c r="LQ17">
        <v>53</v>
      </c>
      <c r="LR17" t="s">
        <v>3036</v>
      </c>
      <c r="LS17">
        <v>24.42</v>
      </c>
      <c r="LT17">
        <v>11.71</v>
      </c>
      <c r="LU17">
        <v>2.87</v>
      </c>
      <c r="LV17">
        <v>75.5</v>
      </c>
      <c r="LW17" t="s">
        <v>48</v>
      </c>
    </row>
    <row r="18" spans="1:335">
      <c r="A18" t="s">
        <v>99</v>
      </c>
      <c r="B18" t="s">
        <v>142</v>
      </c>
      <c r="C18" t="s">
        <v>1164</v>
      </c>
      <c r="D18" t="s">
        <v>1240</v>
      </c>
      <c r="E18" t="s">
        <v>1164</v>
      </c>
      <c r="F18" t="s">
        <v>37</v>
      </c>
      <c r="G18" t="s">
        <v>1246</v>
      </c>
      <c r="H18" s="14" t="s">
        <v>1321</v>
      </c>
      <c r="I18" t="s">
        <v>1528</v>
      </c>
      <c r="J18">
        <v>78833</v>
      </c>
      <c r="K18" t="s">
        <v>1719</v>
      </c>
      <c r="L18">
        <v>825.7</v>
      </c>
      <c r="M18">
        <v>1553231118336</v>
      </c>
      <c r="N18">
        <v>3107121266688</v>
      </c>
      <c r="O18">
        <v>1881108190</v>
      </c>
      <c r="P18">
        <v>1280121356</v>
      </c>
      <c r="Q18">
        <v>1.45</v>
      </c>
      <c r="R18">
        <v>829.45</v>
      </c>
      <c r="S18">
        <v>493.35</v>
      </c>
      <c r="T18">
        <v>6562751</v>
      </c>
      <c r="U18">
        <v>15.778711</v>
      </c>
      <c r="V18">
        <v>13.611052</v>
      </c>
      <c r="W18">
        <v>2.562829</v>
      </c>
      <c r="X18">
        <v>8.201404999999999</v>
      </c>
      <c r="Y18">
        <v>0</v>
      </c>
      <c r="Z18">
        <v>0</v>
      </c>
      <c r="AA18">
        <v>16.406</v>
      </c>
      <c r="AB18">
        <v>50</v>
      </c>
      <c r="AC18">
        <v>17.323999</v>
      </c>
      <c r="AD18">
        <v>3.431</v>
      </c>
      <c r="AE18">
        <v>95.929</v>
      </c>
      <c r="AF18">
        <v>63.38700000000001</v>
      </c>
      <c r="AG18">
        <v>52.085</v>
      </c>
      <c r="AH18">
        <v>0</v>
      </c>
      <c r="AI18">
        <v>11.3</v>
      </c>
      <c r="AJ18">
        <v>0</v>
      </c>
      <c r="AK18">
        <v>0</v>
      </c>
      <c r="AL18">
        <v>8.1</v>
      </c>
      <c r="AM18">
        <v>10</v>
      </c>
      <c r="AN18">
        <v>4.117</v>
      </c>
      <c r="AO18">
        <v>4.117</v>
      </c>
      <c r="AP18">
        <v>119792803840</v>
      </c>
      <c r="AQ18">
        <v>1691345485824</v>
      </c>
      <c r="AR18">
        <v>-326179913728</v>
      </c>
      <c r="AS18">
        <v>0</v>
      </c>
      <c r="AT18">
        <v>52.33</v>
      </c>
      <c r="AU18">
        <v>0</v>
      </c>
      <c r="AV18">
        <v>322.183</v>
      </c>
      <c r="AW18">
        <v>100.719</v>
      </c>
      <c r="AX18">
        <v>63.685</v>
      </c>
      <c r="AY18">
        <v>34.26000000000001</v>
      </c>
      <c r="AZ18">
        <v>45.409</v>
      </c>
      <c r="BA18">
        <v>24.16584842559036</v>
      </c>
      <c r="BB18">
        <v>31.84123816030164</v>
      </c>
      <c r="BC18">
        <v>32.69591581706219</v>
      </c>
      <c r="BD18">
        <v>39.75091815601876</v>
      </c>
      <c r="BE18">
        <v>35.18720705434254</v>
      </c>
      <c r="BF18">
        <v>93</v>
      </c>
      <c r="BG18" t="s">
        <v>1720</v>
      </c>
      <c r="BH18" t="s">
        <v>1739</v>
      </c>
      <c r="BI18">
        <v>100</v>
      </c>
      <c r="BJ18" t="s">
        <v>1883</v>
      </c>
      <c r="BK18" t="s">
        <v>99</v>
      </c>
      <c r="BL18">
        <v>90</v>
      </c>
      <c r="BM18" t="s">
        <v>1884</v>
      </c>
      <c r="BN18" t="s">
        <v>1886</v>
      </c>
      <c r="BO18">
        <v>825.7000122070312</v>
      </c>
      <c r="BP18">
        <v>1.145346591623619</v>
      </c>
      <c r="BQ18">
        <v>4.304293862098096</v>
      </c>
      <c r="BR18">
        <v>15.44352412510901</v>
      </c>
      <c r="BS18">
        <v>24.91265383050314</v>
      </c>
      <c r="BT18">
        <v>35.58537078173314</v>
      </c>
      <c r="BU18">
        <v>35.76263807813383</v>
      </c>
      <c r="BV18">
        <v>3.727946229516354</v>
      </c>
      <c r="BW18">
        <v>6.681460745692667</v>
      </c>
      <c r="BX18">
        <v>7.324812351758839</v>
      </c>
      <c r="BY18">
        <v>2.528974281350683</v>
      </c>
      <c r="BZ18">
        <v>97.85333893111233</v>
      </c>
      <c r="CA18">
        <v>97.10707167775969</v>
      </c>
      <c r="CB18">
        <v>96.01917474526667</v>
      </c>
      <c r="CC18">
        <v>42.98025023346941</v>
      </c>
      <c r="CD18">
        <v>34.66645580705255</v>
      </c>
      <c r="CE18">
        <v>8.313794426416855</v>
      </c>
      <c r="CF18" t="s">
        <v>1888</v>
      </c>
      <c r="CG18">
        <v>802.6203125</v>
      </c>
      <c r="CH18">
        <v>773.6164367675781</v>
      </c>
      <c r="CI18">
        <v>729.9994171142578</v>
      </c>
      <c r="CJ18">
        <v>802.4742575738301</v>
      </c>
      <c r="CK18">
        <v>777.886994095085</v>
      </c>
      <c r="CL18">
        <v>741.8527480622191</v>
      </c>
      <c r="CM18">
        <v>93.28475803223341</v>
      </c>
      <c r="CN18">
        <v>90.27076186228737</v>
      </c>
      <c r="CO18" t="s">
        <v>1903</v>
      </c>
      <c r="CP18">
        <v>40</v>
      </c>
      <c r="CQ18" t="s">
        <v>1892</v>
      </c>
      <c r="CR18" t="s">
        <v>1892</v>
      </c>
      <c r="CS18">
        <v>4128029</v>
      </c>
      <c r="CT18">
        <v>10162896.5</v>
      </c>
      <c r="CU18">
        <v>0.4061862678617262</v>
      </c>
      <c r="CV18" t="s">
        <v>2003</v>
      </c>
      <c r="CX18" t="s">
        <v>2021</v>
      </c>
      <c r="CY18" t="s">
        <v>2216</v>
      </c>
      <c r="CZ18" t="s">
        <v>1892</v>
      </c>
      <c r="DA18" t="s">
        <v>2606</v>
      </c>
      <c r="DB18">
        <v>4.297748113919742</v>
      </c>
      <c r="DC18">
        <v>14.78949384762438</v>
      </c>
      <c r="DD18">
        <v>23.5931734949441</v>
      </c>
      <c r="DE18" t="s">
        <v>2762</v>
      </c>
      <c r="DF18" t="s">
        <v>1892</v>
      </c>
      <c r="DG18" t="s">
        <v>1892</v>
      </c>
      <c r="DH18">
        <v>0</v>
      </c>
      <c r="DI18">
        <v>66.58257631725886</v>
      </c>
      <c r="DJ18" t="s">
        <v>2769</v>
      </c>
      <c r="DK18" t="s">
        <v>1883</v>
      </c>
      <c r="DL18">
        <v>97.09999999999999</v>
      </c>
      <c r="DM18" t="s">
        <v>608</v>
      </c>
      <c r="DN18" t="s">
        <v>612</v>
      </c>
      <c r="DO18" t="s">
        <v>36</v>
      </c>
      <c r="DP18" t="s">
        <v>610</v>
      </c>
      <c r="DQ18">
        <v>75</v>
      </c>
      <c r="DR18">
        <v>688.09</v>
      </c>
      <c r="DS18">
        <v>866.99</v>
      </c>
      <c r="DT18" t="s">
        <v>538</v>
      </c>
      <c r="DU18" t="s">
        <v>1883</v>
      </c>
      <c r="DV18" t="s">
        <v>608</v>
      </c>
      <c r="DW18" t="s">
        <v>610</v>
      </c>
      <c r="DX18" t="s">
        <v>36</v>
      </c>
      <c r="DY18">
        <v>100</v>
      </c>
      <c r="DZ18">
        <v>94.88157929623296</v>
      </c>
      <c r="EA18" t="s">
        <v>40</v>
      </c>
      <c r="EB18">
        <v>100</v>
      </c>
      <c r="EC18">
        <v>100</v>
      </c>
      <c r="ED18" t="s">
        <v>608</v>
      </c>
      <c r="EE18" t="s">
        <v>608</v>
      </c>
      <c r="EF18" t="s">
        <v>608</v>
      </c>
      <c r="EG18" t="s">
        <v>1883</v>
      </c>
      <c r="EH18" t="s">
        <v>654</v>
      </c>
      <c r="EI18" t="s">
        <v>655</v>
      </c>
      <c r="EJ18" t="s">
        <v>617</v>
      </c>
      <c r="EK18" t="s">
        <v>656</v>
      </c>
      <c r="EL18" t="s">
        <v>617</v>
      </c>
      <c r="EM18">
        <v>75</v>
      </c>
      <c r="EN18" t="s">
        <v>665</v>
      </c>
      <c r="EO18">
        <v>0</v>
      </c>
      <c r="EP18" t="s">
        <v>657</v>
      </c>
      <c r="EQ18" t="s">
        <v>1883</v>
      </c>
      <c r="ER18">
        <v>84.70999999999999</v>
      </c>
      <c r="ES18" t="s">
        <v>2774</v>
      </c>
      <c r="ET18">
        <v>97.10707167775969</v>
      </c>
      <c r="EU18">
        <v>43.03842520842852</v>
      </c>
      <c r="EV18">
        <v>729.9994171142578</v>
      </c>
      <c r="EW18">
        <v>662.8360046386719</v>
      </c>
      <c r="EX18" t="s">
        <v>2762</v>
      </c>
      <c r="EY18" t="s">
        <v>1883</v>
      </c>
      <c r="EZ18">
        <v>0</v>
      </c>
      <c r="FA18">
        <v>83.51673570720185</v>
      </c>
      <c r="FB18" t="s">
        <v>537</v>
      </c>
      <c r="FC18">
        <v>0</v>
      </c>
      <c r="FD18" t="s">
        <v>2800</v>
      </c>
      <c r="FE18" t="s">
        <v>2819</v>
      </c>
      <c r="FF18" t="s">
        <v>1883</v>
      </c>
      <c r="FG18">
        <v>1</v>
      </c>
      <c r="FH18">
        <v>1</v>
      </c>
      <c r="FI18">
        <v>0</v>
      </c>
      <c r="FJ18" t="s">
        <v>1889</v>
      </c>
      <c r="FK18">
        <v>1</v>
      </c>
      <c r="FL18" t="s">
        <v>608</v>
      </c>
      <c r="FM18" t="s">
        <v>3012</v>
      </c>
      <c r="FN18" t="s">
        <v>3012</v>
      </c>
      <c r="FO18" t="s">
        <v>1889</v>
      </c>
      <c r="FP18">
        <v>0.9</v>
      </c>
      <c r="FQ18">
        <v>677.8195190429688</v>
      </c>
      <c r="FR18" t="s">
        <v>1883</v>
      </c>
      <c r="FS18" t="s">
        <v>3032</v>
      </c>
      <c r="FT18" t="s">
        <v>3033</v>
      </c>
      <c r="FU18">
        <v>0.2055100154041231</v>
      </c>
      <c r="FV18">
        <v>0.2055100154041231</v>
      </c>
      <c r="FW18" t="s">
        <v>617</v>
      </c>
      <c r="FX18" t="s">
        <v>48</v>
      </c>
      <c r="FY18" t="s">
        <v>3034</v>
      </c>
      <c r="FZ18">
        <v>12.44750022888184</v>
      </c>
      <c r="GA18">
        <v>25633.69921875</v>
      </c>
      <c r="GB18" t="s">
        <v>1883</v>
      </c>
      <c r="GC18">
        <v>69.44220547934906</v>
      </c>
      <c r="GD18" t="s">
        <v>656</v>
      </c>
      <c r="GE18" t="s">
        <v>538</v>
      </c>
      <c r="GF18">
        <v>72</v>
      </c>
      <c r="GG18" t="s">
        <v>3036</v>
      </c>
      <c r="GH18">
        <v>100</v>
      </c>
      <c r="GI18" t="s">
        <v>656</v>
      </c>
      <c r="GJ18">
        <v>50</v>
      </c>
      <c r="GK18" t="s">
        <v>617</v>
      </c>
      <c r="GL18">
        <v>0</v>
      </c>
      <c r="GM18">
        <v>0</v>
      </c>
      <c r="GN18">
        <v>0</v>
      </c>
      <c r="GO18">
        <v>83.46102739674527</v>
      </c>
      <c r="GP18" t="s">
        <v>608</v>
      </c>
      <c r="GQ18">
        <v>35</v>
      </c>
      <c r="GR18" t="s">
        <v>686</v>
      </c>
      <c r="GS18">
        <v>50</v>
      </c>
      <c r="GT18" t="s">
        <v>617</v>
      </c>
      <c r="GU18" t="s">
        <v>36</v>
      </c>
      <c r="GV18" t="s">
        <v>1883</v>
      </c>
      <c r="GW18">
        <v>657.545562375804</v>
      </c>
      <c r="GX18" t="s">
        <v>3038</v>
      </c>
      <c r="GY18">
        <v>25.57304914714377</v>
      </c>
      <c r="GZ18" t="s">
        <v>608</v>
      </c>
      <c r="HA18">
        <v>612.1575764216602</v>
      </c>
      <c r="HB18">
        <v>702.9335483299478</v>
      </c>
      <c r="HC18">
        <v>0.7031837288870588</v>
      </c>
      <c r="HD18" t="s">
        <v>3036</v>
      </c>
      <c r="HE18" t="s">
        <v>655</v>
      </c>
      <c r="HF18">
        <v>80</v>
      </c>
      <c r="HG18">
        <v>2</v>
      </c>
      <c r="HH18">
        <v>29.28052178806934</v>
      </c>
      <c r="HI18" t="s">
        <v>48</v>
      </c>
      <c r="HJ18" t="s">
        <v>664</v>
      </c>
      <c r="HK18">
        <v>662.9615</v>
      </c>
      <c r="HL18">
        <v>696.259</v>
      </c>
      <c r="HM18">
        <v>603.026</v>
      </c>
      <c r="HN18" t="s">
        <v>3042</v>
      </c>
      <c r="HO18" t="b">
        <v>0</v>
      </c>
      <c r="HP18">
        <v>662.9615</v>
      </c>
      <c r="HQ18">
        <v>603.026</v>
      </c>
      <c r="HT18">
        <v>662.9615</v>
      </c>
      <c r="HU18">
        <v>24.54720405438796</v>
      </c>
      <c r="HV18">
        <v>80</v>
      </c>
      <c r="HW18" t="s">
        <v>3035</v>
      </c>
      <c r="HX18">
        <v>100</v>
      </c>
      <c r="HY18" t="s">
        <v>48</v>
      </c>
      <c r="HZ18" t="s">
        <v>1883</v>
      </c>
      <c r="IA18">
        <v>100</v>
      </c>
      <c r="IB18">
        <v>100</v>
      </c>
      <c r="IC18">
        <v>40</v>
      </c>
      <c r="ID18">
        <v>40</v>
      </c>
      <c r="IE18">
        <v>93</v>
      </c>
      <c r="IF18">
        <v>66.58257631725886</v>
      </c>
      <c r="IG18">
        <v>75</v>
      </c>
      <c r="IH18">
        <v>100</v>
      </c>
      <c r="II18">
        <v>75</v>
      </c>
      <c r="IJ18">
        <v>100</v>
      </c>
      <c r="IK18">
        <v>83.40825763172589</v>
      </c>
      <c r="IL18">
        <v>72.47477289517765</v>
      </c>
      <c r="IM18">
        <v>84.70999999999999</v>
      </c>
      <c r="IN18">
        <v>72.5</v>
      </c>
      <c r="IO18">
        <v>89.16330305269035</v>
      </c>
      <c r="IP18">
        <v>88.46447728951776</v>
      </c>
      <c r="IQ18">
        <v>83.49289017110405</v>
      </c>
      <c r="IR18">
        <v>83.625</v>
      </c>
      <c r="IS18">
        <v>84.51789017110406</v>
      </c>
      <c r="IT18">
        <v>83.44747728951776</v>
      </c>
      <c r="IU18">
        <v>83.40825763172589</v>
      </c>
      <c r="IV18">
        <v>93</v>
      </c>
      <c r="IW18">
        <v>78.92477289517765</v>
      </c>
      <c r="IX18">
        <v>25.61124250603577</v>
      </c>
      <c r="IY18">
        <v>1.47</v>
      </c>
      <c r="IZ18">
        <v>100</v>
      </c>
      <c r="JA18" t="s">
        <v>2800</v>
      </c>
      <c r="JB18" t="s">
        <v>2802</v>
      </c>
      <c r="JC18" t="s">
        <v>3046</v>
      </c>
      <c r="JE18">
        <v>93.49289017110405</v>
      </c>
      <c r="JF18">
        <v>10</v>
      </c>
      <c r="JG18">
        <v>0</v>
      </c>
      <c r="JH18">
        <v>96.49289017110405</v>
      </c>
      <c r="JI18">
        <v>3</v>
      </c>
      <c r="JJ18" t="s">
        <v>3047</v>
      </c>
      <c r="JK18" t="s">
        <v>3050</v>
      </c>
      <c r="JL18">
        <v>100</v>
      </c>
      <c r="JM18">
        <v>5.76</v>
      </c>
      <c r="JN18" t="s">
        <v>3051</v>
      </c>
      <c r="JO18" t="s">
        <v>3071</v>
      </c>
      <c r="JP18">
        <v>106</v>
      </c>
      <c r="JQ18">
        <v>6</v>
      </c>
      <c r="JR18" t="s">
        <v>3198</v>
      </c>
      <c r="JS18" t="s">
        <v>3035</v>
      </c>
      <c r="JT18">
        <v>100</v>
      </c>
      <c r="JU18">
        <v>36.9830563</v>
      </c>
      <c r="JV18">
        <v>1.450000000000003</v>
      </c>
      <c r="JW18">
        <v>100</v>
      </c>
      <c r="JX18">
        <v>53.10278150000001</v>
      </c>
      <c r="JY18">
        <v>40</v>
      </c>
      <c r="JZ18" t="s">
        <v>3239</v>
      </c>
      <c r="KA18">
        <v>1</v>
      </c>
      <c r="KB18">
        <v>76.125</v>
      </c>
      <c r="KC18">
        <v>75</v>
      </c>
      <c r="KD18">
        <v>95</v>
      </c>
      <c r="KE18">
        <v>25</v>
      </c>
      <c r="KF18">
        <v>90</v>
      </c>
      <c r="KG18">
        <v>71.2</v>
      </c>
      <c r="KH18">
        <v>100</v>
      </c>
      <c r="KI18">
        <v>65</v>
      </c>
      <c r="KJ18">
        <v>1</v>
      </c>
      <c r="KK18" t="s">
        <v>3032</v>
      </c>
      <c r="KL18" t="s">
        <v>3241</v>
      </c>
      <c r="KM18" t="s">
        <v>3242</v>
      </c>
      <c r="KN18">
        <v>0.8</v>
      </c>
      <c r="KO18" t="s">
        <v>3010</v>
      </c>
      <c r="KP18">
        <v>0</v>
      </c>
      <c r="KQ18">
        <v>53.93600646133122</v>
      </c>
      <c r="KR18">
        <v>76.125</v>
      </c>
      <c r="KS18">
        <v>71.2</v>
      </c>
      <c r="KT18">
        <v>71.2</v>
      </c>
      <c r="KU18">
        <v>76.2</v>
      </c>
      <c r="KV18" t="s">
        <v>3243</v>
      </c>
      <c r="KW18" t="s">
        <v>3245</v>
      </c>
      <c r="KX18" t="s">
        <v>3243</v>
      </c>
      <c r="KY18" t="s">
        <v>35</v>
      </c>
      <c r="KZ18" t="s">
        <v>35</v>
      </c>
      <c r="LA18">
        <v>-46.50983387110405</v>
      </c>
      <c r="LB18">
        <v>16.95295016133122</v>
      </c>
      <c r="LC18">
        <v>22.26399353866879</v>
      </c>
      <c r="LD18">
        <v>39.1419437</v>
      </c>
      <c r="LE18" t="b">
        <v>1</v>
      </c>
      <c r="LO18">
        <v>11</v>
      </c>
      <c r="LP18">
        <v>81.09999999999999</v>
      </c>
      <c r="LQ18">
        <v>53</v>
      </c>
      <c r="LR18" t="s">
        <v>3036</v>
      </c>
      <c r="LS18">
        <v>29.07</v>
      </c>
      <c r="LT18">
        <v>18.76</v>
      </c>
      <c r="LU18">
        <v>2.39</v>
      </c>
      <c r="LV18">
        <v>74.7</v>
      </c>
      <c r="LW18" t="s">
        <v>40</v>
      </c>
    </row>
    <row r="19" spans="1:335">
      <c r="A19" t="s">
        <v>100</v>
      </c>
      <c r="B19" t="s">
        <v>143</v>
      </c>
      <c r="C19" t="s">
        <v>1161</v>
      </c>
      <c r="D19" t="s">
        <v>1240</v>
      </c>
      <c r="E19" t="s">
        <v>1161</v>
      </c>
      <c r="F19" t="s">
        <v>37</v>
      </c>
      <c r="G19" t="s">
        <v>1241</v>
      </c>
      <c r="H19" s="14" t="s">
        <v>1322</v>
      </c>
      <c r="I19" t="s">
        <v>1529</v>
      </c>
      <c r="J19">
        <v>104453</v>
      </c>
      <c r="K19" t="s">
        <v>1719</v>
      </c>
      <c r="L19">
        <v>1221.4</v>
      </c>
      <c r="M19">
        <v>3821858193408</v>
      </c>
      <c r="N19">
        <v>5336513642496</v>
      </c>
      <c r="O19">
        <v>3103348190</v>
      </c>
      <c r="P19">
        <v>2797768346</v>
      </c>
      <c r="Q19">
        <v>0.91</v>
      </c>
      <c r="R19">
        <v>1276.1</v>
      </c>
      <c r="S19">
        <v>933.5</v>
      </c>
      <c r="T19">
        <v>6788272</v>
      </c>
      <c r="U19">
        <v>14.64684</v>
      </c>
      <c r="V19">
        <v>12.208553</v>
      </c>
      <c r="W19">
        <v>1.898754</v>
      </c>
      <c r="X19">
        <v>5.0434895</v>
      </c>
      <c r="Y19">
        <v>0</v>
      </c>
      <c r="Z19">
        <v>0</v>
      </c>
      <c r="AA19">
        <v>7.042</v>
      </c>
      <c r="AB19">
        <v>8</v>
      </c>
      <c r="AC19">
        <v>14.004</v>
      </c>
      <c r="AD19">
        <v>1.592</v>
      </c>
      <c r="AE19">
        <v>0</v>
      </c>
      <c r="AF19">
        <v>41.287</v>
      </c>
      <c r="AG19">
        <v>34.296</v>
      </c>
      <c r="AH19">
        <v>0</v>
      </c>
      <c r="AI19">
        <v>-6</v>
      </c>
      <c r="AJ19">
        <v>0</v>
      </c>
      <c r="AK19">
        <v>0</v>
      </c>
      <c r="AL19">
        <v>-25.3</v>
      </c>
      <c r="AM19">
        <v>0</v>
      </c>
      <c r="AN19">
        <v>0</v>
      </c>
      <c r="AO19">
        <v>0</v>
      </c>
      <c r="AP19">
        <v>872181923840</v>
      </c>
      <c r="AQ19">
        <v>2408414969856</v>
      </c>
      <c r="AR19">
        <v>-864624771072</v>
      </c>
      <c r="AS19">
        <v>0</v>
      </c>
      <c r="AT19">
        <v>83.39</v>
      </c>
      <c r="AU19">
        <v>0</v>
      </c>
      <c r="AV19">
        <v>643.264</v>
      </c>
      <c r="AW19">
        <v>244.632</v>
      </c>
      <c r="AX19">
        <v>281.163</v>
      </c>
      <c r="AY19">
        <v>2.2909999</v>
      </c>
      <c r="AZ19">
        <v>67.12000399999999</v>
      </c>
      <c r="BA19">
        <v>4.642791677092765</v>
      </c>
      <c r="BB19">
        <v>14.08292116934872</v>
      </c>
      <c r="BC19">
        <v>4.214462949642948</v>
      </c>
      <c r="BD19">
        <v>4.410243430087784</v>
      </c>
      <c r="BE19">
        <v>21.18529891896836</v>
      </c>
      <c r="BF19">
        <v>70</v>
      </c>
      <c r="BG19" t="s">
        <v>1722</v>
      </c>
      <c r="BH19" t="s">
        <v>1740</v>
      </c>
      <c r="BI19">
        <v>100</v>
      </c>
      <c r="BJ19" t="s">
        <v>1883</v>
      </c>
      <c r="BK19" t="s">
        <v>100</v>
      </c>
      <c r="BL19">
        <v>90</v>
      </c>
      <c r="BM19" t="s">
        <v>1884</v>
      </c>
      <c r="BN19" t="s">
        <v>1886</v>
      </c>
      <c r="BO19">
        <v>1221.599975585938</v>
      </c>
      <c r="BP19">
        <v>-0.09814141268129628</v>
      </c>
      <c r="BQ19">
        <v>-0.980787554902951</v>
      </c>
      <c r="BR19">
        <v>-2.591499930842067</v>
      </c>
      <c r="BS19">
        <v>3.490338048097397</v>
      </c>
      <c r="BT19">
        <v>4.714555216099292</v>
      </c>
      <c r="BU19">
        <v>14.16822201737733</v>
      </c>
      <c r="BV19">
        <v>0.6954822781373581</v>
      </c>
      <c r="BW19">
        <v>1.161654614845895</v>
      </c>
      <c r="BX19">
        <v>4.587095597249935</v>
      </c>
      <c r="BY19">
        <v>1.484347486939822</v>
      </c>
      <c r="BZ19">
        <v>51.38268343491342</v>
      </c>
      <c r="CA19">
        <v>47.90474784313133</v>
      </c>
      <c r="CB19">
        <v>12.38913675204442</v>
      </c>
      <c r="CC19">
        <v>17.06914166030651</v>
      </c>
      <c r="CD19">
        <v>22.77686722480897</v>
      </c>
      <c r="CE19">
        <v>-5.707725564502461</v>
      </c>
      <c r="CF19" t="s">
        <v>1888</v>
      </c>
      <c r="CG19">
        <v>1225.219995117187</v>
      </c>
      <c r="CH19">
        <v>1232.630004882812</v>
      </c>
      <c r="CI19">
        <v>1223.845007324219</v>
      </c>
      <c r="CJ19">
        <v>1225.789089575307</v>
      </c>
      <c r="CK19">
        <v>1227.529706980862</v>
      </c>
      <c r="CL19">
        <v>1217.972947231708</v>
      </c>
      <c r="CM19">
        <v>24.77251299144054</v>
      </c>
      <c r="CN19">
        <v>36.81471431197021</v>
      </c>
      <c r="CO19" t="s">
        <v>1904</v>
      </c>
      <c r="CP19">
        <v>40</v>
      </c>
      <c r="CQ19" t="s">
        <v>1892</v>
      </c>
      <c r="CR19" t="s">
        <v>1892</v>
      </c>
      <c r="CS19">
        <v>1793642</v>
      </c>
      <c r="CT19">
        <v>3925682.2</v>
      </c>
      <c r="CU19">
        <v>0.4568994403061969</v>
      </c>
      <c r="CV19" t="s">
        <v>2003</v>
      </c>
      <c r="CX19" t="s">
        <v>2022</v>
      </c>
      <c r="CY19" t="s">
        <v>2217</v>
      </c>
      <c r="CZ19" t="s">
        <v>2414</v>
      </c>
      <c r="DA19" t="s">
        <v>2607</v>
      </c>
      <c r="DB19">
        <v>-0.4076308576161147</v>
      </c>
      <c r="DC19">
        <v>-1.981872123443518</v>
      </c>
      <c r="DD19">
        <v>2.689979880357551</v>
      </c>
      <c r="DE19" t="s">
        <v>2763</v>
      </c>
      <c r="DF19" t="s">
        <v>1892</v>
      </c>
      <c r="DG19" t="s">
        <v>1892</v>
      </c>
      <c r="DH19">
        <v>0</v>
      </c>
      <c r="DI19">
        <v>58.45862888148745</v>
      </c>
      <c r="DJ19" t="s">
        <v>2770</v>
      </c>
      <c r="DK19" t="s">
        <v>1883</v>
      </c>
      <c r="DL19">
        <v>47.9</v>
      </c>
      <c r="DM19" t="s">
        <v>613</v>
      </c>
      <c r="DN19" t="s">
        <v>609</v>
      </c>
      <c r="DO19" t="s">
        <v>36</v>
      </c>
      <c r="DP19" t="s">
        <v>613</v>
      </c>
      <c r="DQ19">
        <v>50</v>
      </c>
      <c r="DR19">
        <v>1164.24</v>
      </c>
      <c r="DS19">
        <v>1251</v>
      </c>
      <c r="DT19" t="s">
        <v>538</v>
      </c>
      <c r="DU19" t="s">
        <v>1883</v>
      </c>
      <c r="DV19" t="s">
        <v>608</v>
      </c>
      <c r="DW19" t="s">
        <v>617</v>
      </c>
      <c r="DX19" t="s">
        <v>36</v>
      </c>
      <c r="DY19">
        <v>63.97611924887647</v>
      </c>
      <c r="DZ19">
        <v>55.6569839318598</v>
      </c>
      <c r="EA19" t="s">
        <v>40</v>
      </c>
      <c r="EB19">
        <v>90</v>
      </c>
      <c r="EC19">
        <v>90.69283577466294</v>
      </c>
      <c r="ED19" t="s">
        <v>608</v>
      </c>
      <c r="EE19" t="s">
        <v>608</v>
      </c>
      <c r="EF19" t="s">
        <v>608</v>
      </c>
      <c r="EG19" t="s">
        <v>1883</v>
      </c>
      <c r="EH19" t="s">
        <v>617</v>
      </c>
      <c r="EI19" t="s">
        <v>655</v>
      </c>
      <c r="EJ19" t="s">
        <v>617</v>
      </c>
      <c r="EK19" t="s">
        <v>617</v>
      </c>
      <c r="EL19" t="s">
        <v>617</v>
      </c>
      <c r="EM19">
        <v>55</v>
      </c>
      <c r="EN19" t="s">
        <v>665</v>
      </c>
      <c r="EO19">
        <v>0</v>
      </c>
      <c r="EP19" t="s">
        <v>617</v>
      </c>
      <c r="EQ19" t="s">
        <v>1883</v>
      </c>
      <c r="ER19">
        <v>82.34</v>
      </c>
      <c r="ES19" t="s">
        <v>2779</v>
      </c>
      <c r="ET19">
        <v>47.90474784313133</v>
      </c>
      <c r="EU19">
        <v>17.07462289743398</v>
      </c>
      <c r="EV19">
        <v>1223.845007324219</v>
      </c>
      <c r="EW19">
        <v>1162.376003417969</v>
      </c>
      <c r="EX19" t="s">
        <v>2798</v>
      </c>
      <c r="EY19" t="s">
        <v>1883</v>
      </c>
      <c r="EZ19">
        <v>0</v>
      </c>
      <c r="FA19">
        <v>81.72177757881009</v>
      </c>
      <c r="FB19" t="s">
        <v>537</v>
      </c>
      <c r="FC19">
        <v>0</v>
      </c>
      <c r="FD19" t="s">
        <v>2800</v>
      </c>
      <c r="FE19" t="s">
        <v>2820</v>
      </c>
      <c r="FF19" t="s">
        <v>1883</v>
      </c>
      <c r="FG19">
        <v>1</v>
      </c>
      <c r="FH19">
        <v>1</v>
      </c>
      <c r="FI19">
        <v>0</v>
      </c>
      <c r="FJ19" t="s">
        <v>1889</v>
      </c>
      <c r="FK19">
        <v>1</v>
      </c>
      <c r="FL19" t="s">
        <v>608</v>
      </c>
      <c r="FM19" t="s">
        <v>3013</v>
      </c>
      <c r="FN19" t="s">
        <v>3013</v>
      </c>
      <c r="FO19" t="s">
        <v>1889</v>
      </c>
      <c r="FP19">
        <v>0.85</v>
      </c>
      <c r="FQ19">
        <v>1108.299926757812</v>
      </c>
      <c r="FR19" t="s">
        <v>1883</v>
      </c>
      <c r="FS19" t="s">
        <v>3032</v>
      </c>
      <c r="FT19" t="s">
        <v>3033</v>
      </c>
      <c r="FU19">
        <v>0.2055100154041231</v>
      </c>
      <c r="FV19">
        <v>0.2055100154041231</v>
      </c>
      <c r="FW19" t="s">
        <v>617</v>
      </c>
      <c r="FX19" t="s">
        <v>48</v>
      </c>
      <c r="FY19" t="s">
        <v>3034</v>
      </c>
      <c r="FZ19">
        <v>12.45250034332275</v>
      </c>
      <c r="GA19">
        <v>25633.69921875</v>
      </c>
      <c r="GB19" t="s">
        <v>1883</v>
      </c>
      <c r="GC19">
        <v>50.00228326711785</v>
      </c>
      <c r="GD19" t="s">
        <v>617</v>
      </c>
      <c r="GE19" t="s">
        <v>537</v>
      </c>
      <c r="GF19">
        <v>92</v>
      </c>
      <c r="GG19" t="s">
        <v>48</v>
      </c>
      <c r="GH19">
        <v>62.44938084918978</v>
      </c>
      <c r="GI19" t="s">
        <v>617</v>
      </c>
      <c r="GJ19">
        <v>50</v>
      </c>
      <c r="GK19" t="s">
        <v>617</v>
      </c>
      <c r="GL19">
        <v>0</v>
      </c>
      <c r="GM19">
        <v>0</v>
      </c>
      <c r="GN19">
        <v>0</v>
      </c>
      <c r="GO19">
        <v>42.58734506180459</v>
      </c>
      <c r="GP19" t="s">
        <v>617</v>
      </c>
      <c r="GQ19">
        <v>35</v>
      </c>
      <c r="GR19" t="s">
        <v>686</v>
      </c>
      <c r="GS19">
        <v>50</v>
      </c>
      <c r="GT19" t="s">
        <v>617</v>
      </c>
      <c r="GU19" t="s">
        <v>36</v>
      </c>
      <c r="GV19" t="s">
        <v>1883</v>
      </c>
      <c r="GW19">
        <v>1152.455392839894</v>
      </c>
      <c r="GX19" t="s">
        <v>3038</v>
      </c>
      <c r="GY19">
        <v>5.999762175233221</v>
      </c>
      <c r="GZ19" t="s">
        <v>617</v>
      </c>
      <c r="HA19">
        <v>1095.68660414956</v>
      </c>
      <c r="HB19">
        <v>1209.224181530228</v>
      </c>
      <c r="HC19">
        <v>0.2712364839209698</v>
      </c>
      <c r="HD19" t="s">
        <v>48</v>
      </c>
      <c r="HE19" t="s">
        <v>655</v>
      </c>
      <c r="HF19">
        <v>50</v>
      </c>
      <c r="HG19">
        <v>0</v>
      </c>
      <c r="HH19">
        <v>0</v>
      </c>
      <c r="HI19" t="s">
        <v>36</v>
      </c>
      <c r="HJ19" t="s">
        <v>538</v>
      </c>
      <c r="HK19">
        <v>1165.14</v>
      </c>
      <c r="HL19">
        <v>1229.38</v>
      </c>
      <c r="HM19">
        <v>1054.18</v>
      </c>
      <c r="HN19" t="s">
        <v>3042</v>
      </c>
      <c r="HO19" t="b">
        <v>1</v>
      </c>
      <c r="HP19">
        <v>1165.14</v>
      </c>
      <c r="HQ19">
        <v>1054.18</v>
      </c>
      <c r="HR19">
        <v>1229.38</v>
      </c>
      <c r="HT19">
        <v>1229.38</v>
      </c>
      <c r="HU19">
        <v>-0.6328413032636457</v>
      </c>
      <c r="HV19">
        <v>63</v>
      </c>
      <c r="HW19" t="s">
        <v>538</v>
      </c>
      <c r="HX19">
        <v>50</v>
      </c>
      <c r="HY19" t="s">
        <v>36</v>
      </c>
      <c r="HZ19" t="s">
        <v>1883</v>
      </c>
      <c r="IA19">
        <v>100</v>
      </c>
      <c r="IB19">
        <v>100</v>
      </c>
      <c r="IC19">
        <v>20</v>
      </c>
      <c r="ID19">
        <v>20</v>
      </c>
      <c r="IE19">
        <v>70</v>
      </c>
      <c r="IF19">
        <v>58.45862888148745</v>
      </c>
      <c r="IG19">
        <v>50</v>
      </c>
      <c r="IH19">
        <v>90.69283577466294</v>
      </c>
      <c r="II19">
        <v>55</v>
      </c>
      <c r="IJ19">
        <v>100</v>
      </c>
      <c r="IK19">
        <v>68.1982867585746</v>
      </c>
      <c r="IL19">
        <v>52.53758866444623</v>
      </c>
      <c r="IM19">
        <v>82.34</v>
      </c>
      <c r="IN19">
        <v>79.59999999999999</v>
      </c>
      <c r="IO19">
        <v>69.27931470342983</v>
      </c>
      <c r="IP19">
        <v>71.92748602757239</v>
      </c>
      <c r="IQ19">
        <v>72.2494003655011</v>
      </c>
      <c r="IR19">
        <v>64.44</v>
      </c>
      <c r="IS19">
        <v>71.7694003655011</v>
      </c>
      <c r="IT19">
        <v>67.89948602757238</v>
      </c>
      <c r="IU19">
        <v>68.1982867585746</v>
      </c>
      <c r="IV19">
        <v>70</v>
      </c>
      <c r="IW19">
        <v>69.41758866444623</v>
      </c>
      <c r="IX19">
        <v>27.83870044931567</v>
      </c>
      <c r="IY19">
        <v>18.1</v>
      </c>
      <c r="IZ19">
        <v>100</v>
      </c>
      <c r="JA19" t="s">
        <v>2800</v>
      </c>
      <c r="JB19" t="s">
        <v>2802</v>
      </c>
      <c r="JC19" t="s">
        <v>3046</v>
      </c>
      <c r="JE19">
        <v>82.2494003655011</v>
      </c>
      <c r="JF19">
        <v>10</v>
      </c>
      <c r="JG19">
        <v>0</v>
      </c>
      <c r="JH19">
        <v>84.2494003655011</v>
      </c>
      <c r="JI19">
        <v>2</v>
      </c>
      <c r="JJ19" t="s">
        <v>3049</v>
      </c>
      <c r="JK19" t="s">
        <v>3050</v>
      </c>
      <c r="JL19">
        <v>84.2494003655011</v>
      </c>
      <c r="JM19">
        <v>0</v>
      </c>
      <c r="JN19" t="s">
        <v>3053</v>
      </c>
      <c r="JO19" t="s">
        <v>3072</v>
      </c>
      <c r="JP19">
        <v>85.5494003655011</v>
      </c>
      <c r="JQ19">
        <v>1.3</v>
      </c>
      <c r="JR19" t="s">
        <v>3207</v>
      </c>
      <c r="JS19" t="s">
        <v>538</v>
      </c>
      <c r="JT19">
        <v>50</v>
      </c>
      <c r="JU19">
        <v>40.97064571625063</v>
      </c>
      <c r="JV19">
        <v>28.99236266470885</v>
      </c>
      <c r="JW19">
        <v>100</v>
      </c>
      <c r="JX19">
        <v>74.763345</v>
      </c>
      <c r="JY19">
        <v>40</v>
      </c>
      <c r="JZ19" t="s">
        <v>3238</v>
      </c>
      <c r="KA19">
        <v>1</v>
      </c>
      <c r="KB19">
        <v>74.55</v>
      </c>
      <c r="KC19">
        <v>100</v>
      </c>
      <c r="KD19">
        <v>48</v>
      </c>
      <c r="KE19">
        <v>43</v>
      </c>
      <c r="KF19">
        <v>80</v>
      </c>
      <c r="KG19">
        <v>87.59999999999999</v>
      </c>
      <c r="KH19">
        <v>100</v>
      </c>
      <c r="KI19">
        <v>50</v>
      </c>
      <c r="KJ19">
        <v>1.2</v>
      </c>
      <c r="KK19" t="s">
        <v>3032</v>
      </c>
      <c r="KL19" t="s">
        <v>3241</v>
      </c>
      <c r="KM19" t="s">
        <v>3242</v>
      </c>
      <c r="KN19">
        <v>0.8</v>
      </c>
      <c r="KO19" t="s">
        <v>3010</v>
      </c>
      <c r="KP19">
        <v>0</v>
      </c>
      <c r="KQ19">
        <v>53.35427211102576</v>
      </c>
      <c r="KR19">
        <v>74.55</v>
      </c>
      <c r="KS19">
        <v>87.59999999999999</v>
      </c>
      <c r="KT19">
        <v>87.59999999999999</v>
      </c>
      <c r="KU19">
        <v>92.59999999999999</v>
      </c>
      <c r="KV19" t="s">
        <v>3243</v>
      </c>
      <c r="KW19" t="s">
        <v>3246</v>
      </c>
      <c r="KX19" t="s">
        <v>3243</v>
      </c>
      <c r="KY19" t="s">
        <v>35</v>
      </c>
      <c r="KZ19" t="s">
        <v>35</v>
      </c>
      <c r="LA19">
        <v>-31.27875464925047</v>
      </c>
      <c r="LB19">
        <v>12.38362639477513</v>
      </c>
      <c r="LC19">
        <v>39.24572788897423</v>
      </c>
      <c r="LD19">
        <v>33.57935428374937</v>
      </c>
      <c r="LE19" t="b">
        <v>1</v>
      </c>
      <c r="LO19">
        <v>25</v>
      </c>
      <c r="LP19">
        <v>54.7</v>
      </c>
      <c r="LQ19">
        <v>53</v>
      </c>
      <c r="LR19" t="s">
        <v>3036</v>
      </c>
      <c r="LS19">
        <v>18.18</v>
      </c>
      <c r="LT19">
        <v>15.19</v>
      </c>
      <c r="LU19">
        <v>3.74</v>
      </c>
      <c r="LV19">
        <v>73.59999999999999</v>
      </c>
      <c r="LW19" t="s">
        <v>48</v>
      </c>
    </row>
    <row r="20" spans="1:335">
      <c r="A20" t="s">
        <v>101</v>
      </c>
      <c r="B20" t="s">
        <v>144</v>
      </c>
      <c r="C20" t="s">
        <v>1159</v>
      </c>
      <c r="D20" t="s">
        <v>1240</v>
      </c>
      <c r="E20" t="s">
        <v>1159</v>
      </c>
      <c r="F20" t="s">
        <v>37</v>
      </c>
      <c r="G20" t="s">
        <v>1241</v>
      </c>
      <c r="H20" s="14" t="s">
        <v>1323</v>
      </c>
      <c r="I20" t="s">
        <v>1530</v>
      </c>
      <c r="J20">
        <v>21049</v>
      </c>
      <c r="K20" t="s">
        <v>1719</v>
      </c>
      <c r="L20">
        <v>32.23</v>
      </c>
      <c r="M20">
        <v>412725116928</v>
      </c>
      <c r="N20">
        <v>339593789440</v>
      </c>
      <c r="O20">
        <v>12539558979</v>
      </c>
      <c r="P20">
        <v>1103355884</v>
      </c>
      <c r="Q20">
        <v>1.25</v>
      </c>
      <c r="R20">
        <v>52</v>
      </c>
      <c r="S20">
        <v>26.81</v>
      </c>
      <c r="T20">
        <v>10216328</v>
      </c>
      <c r="U20">
        <v>15.645631</v>
      </c>
      <c r="V20">
        <v>23.02143</v>
      </c>
      <c r="W20">
        <v>1.2448822</v>
      </c>
      <c r="X20">
        <v>3.4349797</v>
      </c>
      <c r="Y20">
        <v>0</v>
      </c>
      <c r="Z20">
        <v>0</v>
      </c>
      <c r="AA20">
        <v>2.826</v>
      </c>
      <c r="AB20">
        <v>50</v>
      </c>
      <c r="AC20">
        <v>8.404999999999999</v>
      </c>
      <c r="AD20">
        <v>0.72399997</v>
      </c>
      <c r="AE20">
        <v>0</v>
      </c>
      <c r="AF20">
        <v>36.236998</v>
      </c>
      <c r="AG20">
        <v>21.152</v>
      </c>
      <c r="AH20">
        <v>0</v>
      </c>
      <c r="AI20">
        <v>1</v>
      </c>
      <c r="AJ20">
        <v>0</v>
      </c>
      <c r="AK20">
        <v>0</v>
      </c>
      <c r="AL20">
        <v>2.8</v>
      </c>
      <c r="AM20">
        <v>0</v>
      </c>
      <c r="AN20">
        <v>0</v>
      </c>
      <c r="AO20">
        <v>0</v>
      </c>
      <c r="AP20">
        <v>282930905088</v>
      </c>
      <c r="AQ20">
        <v>214738206720</v>
      </c>
      <c r="AR20">
        <v>-326810533888</v>
      </c>
      <c r="AS20">
        <v>0</v>
      </c>
      <c r="AT20">
        <v>2.06</v>
      </c>
      <c r="AU20">
        <v>1.4</v>
      </c>
      <c r="AV20">
        <v>25.89</v>
      </c>
      <c r="AW20">
        <v>9.835000000000001</v>
      </c>
      <c r="AX20">
        <v>22.563</v>
      </c>
      <c r="AY20">
        <v>90.95099599999999</v>
      </c>
      <c r="AZ20">
        <v>2.5220001</v>
      </c>
      <c r="BA20">
        <v>4.813006641418953</v>
      </c>
      <c r="BB20">
        <v>11.36834466988666</v>
      </c>
      <c r="BC20">
        <v>3.915050633813596</v>
      </c>
      <c r="BD20">
        <v>-26.46371900717111</v>
      </c>
      <c r="BE20">
        <v>39.73177516375976</v>
      </c>
      <c r="BF20">
        <v>68</v>
      </c>
      <c r="BG20" t="s">
        <v>1723</v>
      </c>
      <c r="BH20" t="s">
        <v>1741</v>
      </c>
      <c r="BI20">
        <v>100</v>
      </c>
      <c r="BJ20" t="s">
        <v>1883</v>
      </c>
      <c r="BK20" t="s">
        <v>101</v>
      </c>
      <c r="BL20">
        <v>90</v>
      </c>
      <c r="BM20" t="s">
        <v>1884</v>
      </c>
      <c r="BN20" t="s">
        <v>1886</v>
      </c>
      <c r="BO20">
        <v>32.22999954223633</v>
      </c>
      <c r="BP20">
        <v>-0.891761720311135</v>
      </c>
      <c r="BQ20">
        <v>-4.020256745697615</v>
      </c>
      <c r="BR20">
        <v>-0.2784658212800162</v>
      </c>
      <c r="BS20">
        <v>1.352202249975676</v>
      </c>
      <c r="BT20">
        <v>7.076409082299806</v>
      </c>
      <c r="BU20">
        <v>13.7663241406041</v>
      </c>
      <c r="BV20">
        <v>4.01433441428124</v>
      </c>
      <c r="BW20">
        <v>5.353707148890932</v>
      </c>
      <c r="BX20">
        <v>8.293868972671548</v>
      </c>
      <c r="BY20">
        <v>3.019326025706388</v>
      </c>
      <c r="BZ20">
        <v>46.32149373979087</v>
      </c>
      <c r="CA20">
        <v>52.37314818023209</v>
      </c>
      <c r="CB20">
        <v>46.81441467716182</v>
      </c>
      <c r="CC20">
        <v>0.4836600355064284</v>
      </c>
      <c r="CD20">
        <v>0.5862966808243205</v>
      </c>
      <c r="CE20">
        <v>-0.1026366453178921</v>
      </c>
      <c r="CF20" t="s">
        <v>1888</v>
      </c>
      <c r="CG20">
        <v>32.41599960327149</v>
      </c>
      <c r="CH20">
        <v>32.69099998474121</v>
      </c>
      <c r="CI20">
        <v>32.19400005340576</v>
      </c>
      <c r="CJ20">
        <v>32.42911479957358</v>
      </c>
      <c r="CK20">
        <v>32.44692104823989</v>
      </c>
      <c r="CL20">
        <v>32.13742253699618</v>
      </c>
      <c r="CM20">
        <v>40.76872855560666</v>
      </c>
      <c r="CN20">
        <v>47.83115507947478</v>
      </c>
      <c r="CO20" t="s">
        <v>1893</v>
      </c>
      <c r="CP20">
        <v>-45</v>
      </c>
      <c r="CQ20" t="s">
        <v>1994</v>
      </c>
      <c r="CR20" t="s">
        <v>1999</v>
      </c>
      <c r="CS20">
        <v>4565525</v>
      </c>
      <c r="CT20">
        <v>13055939.4</v>
      </c>
      <c r="CU20">
        <v>0.3496895060649561</v>
      </c>
      <c r="CV20" t="s">
        <v>2003</v>
      </c>
      <c r="CX20" t="s">
        <v>2023</v>
      </c>
      <c r="CY20" t="s">
        <v>2218</v>
      </c>
      <c r="CZ20" t="s">
        <v>2415</v>
      </c>
      <c r="DA20" t="s">
        <v>1892</v>
      </c>
      <c r="DB20">
        <v>-1.407155410819805</v>
      </c>
      <c r="DC20">
        <v>-1.647851412829049</v>
      </c>
      <c r="DD20">
        <v>1.384078685238643</v>
      </c>
      <c r="DE20" t="s">
        <v>2763</v>
      </c>
      <c r="DF20" t="s">
        <v>1892</v>
      </c>
      <c r="DG20" t="s">
        <v>1892</v>
      </c>
      <c r="DH20">
        <v>0</v>
      </c>
      <c r="DI20">
        <v>38.99350662757413</v>
      </c>
      <c r="DJ20" t="s">
        <v>706</v>
      </c>
      <c r="DK20" t="s">
        <v>1883</v>
      </c>
      <c r="DL20">
        <v>52.4</v>
      </c>
      <c r="DM20" t="s">
        <v>613</v>
      </c>
      <c r="DN20" t="s">
        <v>609</v>
      </c>
      <c r="DO20" t="s">
        <v>36</v>
      </c>
      <c r="DP20" t="s">
        <v>617</v>
      </c>
      <c r="DQ20">
        <v>58</v>
      </c>
      <c r="DR20">
        <v>30.66</v>
      </c>
      <c r="DS20">
        <v>33.04</v>
      </c>
      <c r="DT20" t="s">
        <v>538</v>
      </c>
      <c r="DU20" t="s">
        <v>1883</v>
      </c>
      <c r="DV20" t="s">
        <v>608</v>
      </c>
      <c r="DW20" t="s">
        <v>613</v>
      </c>
      <c r="DX20" t="s">
        <v>36</v>
      </c>
      <c r="DY20">
        <v>57.3632968579224</v>
      </c>
      <c r="DZ20">
        <v>45.15278269099014</v>
      </c>
      <c r="EA20" t="s">
        <v>634</v>
      </c>
      <c r="EB20">
        <v>65</v>
      </c>
      <c r="EC20">
        <v>71.98954559557475</v>
      </c>
      <c r="ED20" t="s">
        <v>608</v>
      </c>
      <c r="EE20" t="s">
        <v>608</v>
      </c>
      <c r="EF20" t="s">
        <v>613</v>
      </c>
      <c r="EG20" t="s">
        <v>1883</v>
      </c>
      <c r="EH20" t="s">
        <v>617</v>
      </c>
      <c r="EI20" t="s">
        <v>655</v>
      </c>
      <c r="EJ20" t="s">
        <v>617</v>
      </c>
      <c r="EK20" t="s">
        <v>617</v>
      </c>
      <c r="EL20" t="s">
        <v>617</v>
      </c>
      <c r="EM20">
        <v>55</v>
      </c>
      <c r="EN20" t="s">
        <v>665</v>
      </c>
      <c r="EO20">
        <v>0</v>
      </c>
      <c r="EP20" t="s">
        <v>617</v>
      </c>
      <c r="EQ20" t="s">
        <v>1883</v>
      </c>
      <c r="ER20">
        <v>82.31</v>
      </c>
      <c r="ES20" t="s">
        <v>2779</v>
      </c>
      <c r="ET20">
        <v>52.37314818023209</v>
      </c>
      <c r="EU20">
        <v>0.4841362695865463</v>
      </c>
      <c r="EV20">
        <v>32.19400005340576</v>
      </c>
      <c r="EW20">
        <v>30.7996000289917</v>
      </c>
      <c r="EX20" t="s">
        <v>2797</v>
      </c>
      <c r="EY20" t="s">
        <v>1883</v>
      </c>
      <c r="EZ20">
        <v>0</v>
      </c>
      <c r="FA20">
        <v>91.07393667748093</v>
      </c>
      <c r="FB20" t="s">
        <v>537</v>
      </c>
      <c r="FC20">
        <v>0</v>
      </c>
      <c r="FD20" t="s">
        <v>2800</v>
      </c>
      <c r="FE20" t="s">
        <v>2821</v>
      </c>
      <c r="FF20" t="s">
        <v>1883</v>
      </c>
      <c r="FG20">
        <v>1</v>
      </c>
      <c r="FH20">
        <v>1</v>
      </c>
      <c r="FI20">
        <v>0</v>
      </c>
      <c r="FJ20" t="s">
        <v>1889</v>
      </c>
      <c r="FK20">
        <v>1</v>
      </c>
      <c r="FL20" t="s">
        <v>608</v>
      </c>
      <c r="FM20" t="s">
        <v>3013</v>
      </c>
      <c r="FN20" t="s">
        <v>3013</v>
      </c>
      <c r="FO20" t="s">
        <v>1889</v>
      </c>
      <c r="FP20">
        <v>0.85</v>
      </c>
      <c r="FQ20">
        <v>30.54000091552734</v>
      </c>
      <c r="FR20" t="s">
        <v>1883</v>
      </c>
      <c r="FS20" t="s">
        <v>3032</v>
      </c>
      <c r="FT20" t="s">
        <v>3033</v>
      </c>
      <c r="FU20">
        <v>0.2055100154041231</v>
      </c>
      <c r="FV20">
        <v>0.2055100154041231</v>
      </c>
      <c r="FW20" t="s">
        <v>617</v>
      </c>
      <c r="FX20" t="s">
        <v>48</v>
      </c>
      <c r="FY20" t="s">
        <v>3034</v>
      </c>
      <c r="FZ20">
        <v>12.44750022888184</v>
      </c>
      <c r="GA20">
        <v>25633.69921875</v>
      </c>
      <c r="GB20" t="s">
        <v>1883</v>
      </c>
      <c r="GC20">
        <v>55.34051988282633</v>
      </c>
      <c r="GD20" t="s">
        <v>617</v>
      </c>
      <c r="GE20" t="s">
        <v>537</v>
      </c>
      <c r="GF20">
        <v>80</v>
      </c>
      <c r="GG20" t="s">
        <v>48</v>
      </c>
      <c r="GH20">
        <v>74.34607119303459</v>
      </c>
      <c r="GI20" t="s">
        <v>656</v>
      </c>
      <c r="GJ20">
        <v>50</v>
      </c>
      <c r="GK20" t="s">
        <v>617</v>
      </c>
      <c r="GL20">
        <v>0</v>
      </c>
      <c r="GM20">
        <v>0</v>
      </c>
      <c r="GN20">
        <v>0</v>
      </c>
      <c r="GO20">
        <v>51.43349262457973</v>
      </c>
      <c r="GP20" t="s">
        <v>617</v>
      </c>
      <c r="GQ20">
        <v>35</v>
      </c>
      <c r="GR20" t="s">
        <v>686</v>
      </c>
      <c r="GS20">
        <v>50</v>
      </c>
      <c r="GT20" t="s">
        <v>617</v>
      </c>
      <c r="GU20" t="s">
        <v>36</v>
      </c>
      <c r="GV20" t="s">
        <v>1883</v>
      </c>
      <c r="GW20">
        <v>31.45892102330131</v>
      </c>
      <c r="GX20" t="s">
        <v>3038</v>
      </c>
      <c r="GY20">
        <v>2.451064734114317</v>
      </c>
      <c r="GZ20" t="s">
        <v>617</v>
      </c>
      <c r="HA20">
        <v>29.94630847325165</v>
      </c>
      <c r="HB20">
        <v>32.97153357335098</v>
      </c>
      <c r="HC20">
        <v>0.2099489745553189</v>
      </c>
      <c r="HD20" t="s">
        <v>48</v>
      </c>
      <c r="HE20" t="s">
        <v>655</v>
      </c>
      <c r="HF20">
        <v>45</v>
      </c>
      <c r="HG20">
        <v>2</v>
      </c>
      <c r="HH20">
        <v>24.67273352596172</v>
      </c>
      <c r="HI20" t="s">
        <v>48</v>
      </c>
      <c r="HJ20" t="s">
        <v>538</v>
      </c>
      <c r="HK20">
        <v>33.078</v>
      </c>
      <c r="HL20">
        <v>33.26</v>
      </c>
      <c r="HM20">
        <v>28.892</v>
      </c>
      <c r="HN20" t="s">
        <v>3042</v>
      </c>
      <c r="HO20" t="b">
        <v>1</v>
      </c>
      <c r="HP20">
        <v>28.892</v>
      </c>
      <c r="HR20">
        <v>33.078</v>
      </c>
      <c r="HS20">
        <v>33.26</v>
      </c>
      <c r="HT20">
        <v>33.078</v>
      </c>
      <c r="HU20">
        <v>-2.563638846857956</v>
      </c>
      <c r="HV20">
        <v>68</v>
      </c>
      <c r="HW20" t="s">
        <v>3035</v>
      </c>
      <c r="HX20">
        <v>66.66666666666666</v>
      </c>
      <c r="HY20" t="s">
        <v>48</v>
      </c>
      <c r="HZ20" t="s">
        <v>1883</v>
      </c>
      <c r="IA20">
        <v>100</v>
      </c>
      <c r="IB20">
        <v>100</v>
      </c>
      <c r="IC20">
        <v>20</v>
      </c>
      <c r="ID20">
        <v>100</v>
      </c>
      <c r="IE20">
        <v>68</v>
      </c>
      <c r="IF20">
        <v>38.99350662757413</v>
      </c>
      <c r="IG20">
        <v>58</v>
      </c>
      <c r="IH20">
        <v>71.98954559557475</v>
      </c>
      <c r="II20">
        <v>55</v>
      </c>
      <c r="IJ20">
        <v>100</v>
      </c>
      <c r="IK20">
        <v>64.93705069378385</v>
      </c>
      <c r="IL20">
        <v>52.29805198827223</v>
      </c>
      <c r="IM20">
        <v>82.31</v>
      </c>
      <c r="IN20">
        <v>84.8</v>
      </c>
      <c r="IO20">
        <v>66.77482027751354</v>
      </c>
      <c r="IP20">
        <v>69.94311520813515</v>
      </c>
      <c r="IQ20">
        <v>71.96796774282434</v>
      </c>
      <c r="IR20">
        <v>67.02</v>
      </c>
      <c r="IS20">
        <v>71.12796774282435</v>
      </c>
      <c r="IT20">
        <v>67.00111520813515</v>
      </c>
      <c r="IU20">
        <v>64.93705069378385</v>
      </c>
      <c r="IV20">
        <v>68</v>
      </c>
      <c r="IW20">
        <v>64.33805198827224</v>
      </c>
      <c r="IX20">
        <v>26.71751348552447</v>
      </c>
      <c r="IY20">
        <v>2.87</v>
      </c>
      <c r="IZ20">
        <v>100</v>
      </c>
      <c r="JA20" t="s">
        <v>2800</v>
      </c>
      <c r="JB20" t="s">
        <v>2802</v>
      </c>
      <c r="JC20" t="s">
        <v>3046</v>
      </c>
      <c r="JE20">
        <v>81.96796774282434</v>
      </c>
      <c r="JF20">
        <v>10</v>
      </c>
      <c r="JG20">
        <v>0</v>
      </c>
      <c r="JH20">
        <v>83.96796774282434</v>
      </c>
      <c r="JI20">
        <v>2</v>
      </c>
      <c r="JJ20" t="s">
        <v>3049</v>
      </c>
      <c r="JK20" t="s">
        <v>3050</v>
      </c>
      <c r="JL20">
        <v>83.96796774282434</v>
      </c>
      <c r="JM20">
        <v>0</v>
      </c>
      <c r="JN20" t="s">
        <v>3053</v>
      </c>
      <c r="JO20" t="s">
        <v>3073</v>
      </c>
      <c r="JP20">
        <v>86.36796774282435</v>
      </c>
      <c r="JQ20">
        <v>2.399999999999999</v>
      </c>
      <c r="JR20" t="s">
        <v>3208</v>
      </c>
      <c r="JS20" t="s">
        <v>3035</v>
      </c>
      <c r="JT20">
        <v>66.66666666666666</v>
      </c>
      <c r="JU20">
        <v>42.31203887038223</v>
      </c>
      <c r="JV20">
        <v>35.86077023709284</v>
      </c>
      <c r="JW20">
        <v>100</v>
      </c>
      <c r="JX20">
        <v>74.06838350000001</v>
      </c>
      <c r="JY20">
        <v>40</v>
      </c>
      <c r="JZ20" t="s">
        <v>3238</v>
      </c>
      <c r="KA20">
        <v>1</v>
      </c>
      <c r="KB20">
        <v>74.55</v>
      </c>
      <c r="KC20">
        <v>95</v>
      </c>
      <c r="KD20">
        <v>50</v>
      </c>
      <c r="KE20">
        <v>50</v>
      </c>
      <c r="KF20">
        <v>80</v>
      </c>
      <c r="KG20">
        <v>81</v>
      </c>
      <c r="KH20">
        <v>100</v>
      </c>
      <c r="KI20">
        <v>50</v>
      </c>
      <c r="KJ20">
        <v>1.2</v>
      </c>
      <c r="KK20" t="s">
        <v>3032</v>
      </c>
      <c r="KL20" t="s">
        <v>3241</v>
      </c>
      <c r="KM20" t="s">
        <v>3242</v>
      </c>
      <c r="KN20">
        <v>0.8</v>
      </c>
      <c r="KO20" t="s">
        <v>3010</v>
      </c>
      <c r="KP20">
        <v>0</v>
      </c>
      <c r="KQ20">
        <v>54.20881753211486</v>
      </c>
      <c r="KR20">
        <v>74.55</v>
      </c>
      <c r="KS20">
        <v>81</v>
      </c>
      <c r="KT20">
        <v>81</v>
      </c>
      <c r="KU20">
        <v>86</v>
      </c>
      <c r="KV20" t="s">
        <v>3243</v>
      </c>
      <c r="KW20" t="s">
        <v>3246</v>
      </c>
      <c r="KX20" t="s">
        <v>3243</v>
      </c>
      <c r="KY20" t="s">
        <v>35</v>
      </c>
      <c r="KZ20" t="s">
        <v>35</v>
      </c>
      <c r="LA20">
        <v>-29.65592887244211</v>
      </c>
      <c r="LB20">
        <v>11.89677866173263</v>
      </c>
      <c r="LC20">
        <v>31.79118246788514</v>
      </c>
      <c r="LD20">
        <v>32.23796112961777</v>
      </c>
      <c r="LE20" t="b">
        <v>1</v>
      </c>
      <c r="LO20">
        <v>26</v>
      </c>
      <c r="LP20">
        <v>52.8</v>
      </c>
      <c r="LQ20">
        <v>53</v>
      </c>
      <c r="LR20" t="s">
        <v>3036</v>
      </c>
      <c r="LS20">
        <v>25</v>
      </c>
      <c r="LT20">
        <v>18.3</v>
      </c>
      <c r="LU20">
        <v>2.72</v>
      </c>
      <c r="LV20">
        <v>73.3</v>
      </c>
      <c r="LW20" t="s">
        <v>40</v>
      </c>
    </row>
    <row r="21" spans="1:335">
      <c r="A21" t="s">
        <v>102</v>
      </c>
      <c r="B21" t="s">
        <v>145</v>
      </c>
      <c r="C21" t="s">
        <v>1165</v>
      </c>
      <c r="D21" t="s">
        <v>1240</v>
      </c>
      <c r="E21" t="s">
        <v>1165</v>
      </c>
      <c r="F21" t="s">
        <v>73</v>
      </c>
      <c r="G21" t="s">
        <v>1247</v>
      </c>
      <c r="H21" s="14" t="s">
        <v>1324</v>
      </c>
      <c r="I21" t="s">
        <v>1531</v>
      </c>
      <c r="J21">
        <v>27707</v>
      </c>
      <c r="K21" t="s">
        <v>1719</v>
      </c>
      <c r="L21">
        <v>1141.9</v>
      </c>
      <c r="M21">
        <v>672128696320</v>
      </c>
      <c r="N21">
        <v>641575354368</v>
      </c>
      <c r="O21">
        <v>580801623</v>
      </c>
      <c r="P21">
        <v>278716696</v>
      </c>
      <c r="Q21">
        <v>1.21</v>
      </c>
      <c r="R21">
        <v>1360.7</v>
      </c>
      <c r="S21">
        <v>1010</v>
      </c>
      <c r="T21">
        <v>1377815</v>
      </c>
      <c r="U21">
        <v>19.39039</v>
      </c>
      <c r="V21">
        <v>18.331995</v>
      </c>
      <c r="W21">
        <v>1.8924584</v>
      </c>
      <c r="X21">
        <v>2.0671673</v>
      </c>
      <c r="Y21">
        <v>0</v>
      </c>
      <c r="Z21">
        <v>9.821999999999999</v>
      </c>
      <c r="AA21">
        <v>1.973</v>
      </c>
      <c r="AB21">
        <v>36</v>
      </c>
      <c r="AC21">
        <v>10.379</v>
      </c>
      <c r="AD21">
        <v>6.252999600000001</v>
      </c>
      <c r="AE21">
        <v>57.622004</v>
      </c>
      <c r="AF21">
        <v>15.073</v>
      </c>
      <c r="AG21">
        <v>10.526</v>
      </c>
      <c r="AH21">
        <v>20.09</v>
      </c>
      <c r="AI21">
        <v>6.3</v>
      </c>
      <c r="AJ21">
        <v>0</v>
      </c>
      <c r="AK21">
        <v>0</v>
      </c>
      <c r="AL21">
        <v>3.8</v>
      </c>
      <c r="AM21">
        <v>10</v>
      </c>
      <c r="AN21">
        <v>1.848</v>
      </c>
      <c r="AO21">
        <v>0.954</v>
      </c>
      <c r="AP21">
        <v>88924102656</v>
      </c>
      <c r="AQ21">
        <v>77945004032</v>
      </c>
      <c r="AR21">
        <v>61572599808</v>
      </c>
      <c r="AS21">
        <v>18101037056</v>
      </c>
      <c r="AT21">
        <v>58.89</v>
      </c>
      <c r="AU21">
        <v>62.29</v>
      </c>
      <c r="AV21">
        <v>603.395</v>
      </c>
      <c r="AW21">
        <v>559.822</v>
      </c>
      <c r="AX21">
        <v>153.124</v>
      </c>
      <c r="AY21">
        <v>54.101</v>
      </c>
      <c r="AZ21">
        <v>30.733</v>
      </c>
      <c r="BA21">
        <v>1.964461069773662</v>
      </c>
      <c r="BB21">
        <v>6.197198384616965</v>
      </c>
      <c r="BC21">
        <v>-7.714454046569132</v>
      </c>
      <c r="BD21">
        <v>-11.08286019732887</v>
      </c>
      <c r="BE21">
        <v>29.21936276679994</v>
      </c>
      <c r="BF21">
        <v>73</v>
      </c>
      <c r="BG21" t="s">
        <v>1722</v>
      </c>
      <c r="BH21" t="s">
        <v>1742</v>
      </c>
      <c r="BI21">
        <v>100</v>
      </c>
      <c r="BJ21" t="s">
        <v>1883</v>
      </c>
      <c r="BK21" t="s">
        <v>102</v>
      </c>
      <c r="BL21">
        <v>90</v>
      </c>
      <c r="BM21" t="s">
        <v>1884</v>
      </c>
      <c r="BN21" t="s">
        <v>1886</v>
      </c>
      <c r="BO21">
        <v>1141.900024414062</v>
      </c>
      <c r="BP21">
        <v>1.610604627114198</v>
      </c>
      <c r="BQ21">
        <v>-1.441390602777226</v>
      </c>
      <c r="BR21">
        <v>4.311690449210293</v>
      </c>
      <c r="BS21">
        <v>1.026274005558458</v>
      </c>
      <c r="BT21">
        <v>4.09298308241226</v>
      </c>
      <c r="BU21">
        <v>7.909665196024251</v>
      </c>
      <c r="BV21">
        <v>2.640688889788828</v>
      </c>
      <c r="BW21">
        <v>4.728342013022063</v>
      </c>
      <c r="BX21">
        <v>5.441382148502916</v>
      </c>
      <c r="BY21">
        <v>2.052656101327506</v>
      </c>
      <c r="BZ21">
        <v>73.83511917523127</v>
      </c>
      <c r="CA21">
        <v>63.15791462774923</v>
      </c>
      <c r="CB21">
        <v>68.07342593515483</v>
      </c>
      <c r="CC21">
        <v>12.05392535239389</v>
      </c>
      <c r="CD21">
        <v>9.944578630540581</v>
      </c>
      <c r="CE21">
        <v>2.109346721853308</v>
      </c>
      <c r="CF21" t="s">
        <v>1888</v>
      </c>
      <c r="CG21">
        <v>1140.9</v>
      </c>
      <c r="CH21">
        <v>1131.559997558594</v>
      </c>
      <c r="CI21">
        <v>1118.610003662109</v>
      </c>
      <c r="CJ21">
        <v>1137.188967916534</v>
      </c>
      <c r="CK21">
        <v>1131.48689761842</v>
      </c>
      <c r="CL21">
        <v>1121.523703170533</v>
      </c>
      <c r="CM21">
        <v>66.10911063760899</v>
      </c>
      <c r="CN21">
        <v>71.379228035992</v>
      </c>
      <c r="CO21" t="s">
        <v>1905</v>
      </c>
      <c r="CP21">
        <v>0</v>
      </c>
      <c r="CQ21" t="s">
        <v>1892</v>
      </c>
      <c r="CR21" t="s">
        <v>1892</v>
      </c>
      <c r="CS21">
        <v>331652</v>
      </c>
      <c r="CT21">
        <v>1312786.2</v>
      </c>
      <c r="CU21">
        <v>0.2526321498504479</v>
      </c>
      <c r="CV21" t="s">
        <v>2003</v>
      </c>
      <c r="CX21" t="s">
        <v>2024</v>
      </c>
      <c r="CY21" t="s">
        <v>2219</v>
      </c>
      <c r="CZ21" t="s">
        <v>2416</v>
      </c>
      <c r="DA21" t="s">
        <v>2608</v>
      </c>
      <c r="DB21">
        <v>-0.6265730854448703</v>
      </c>
      <c r="DC21">
        <v>3.865744865946397</v>
      </c>
      <c r="DD21">
        <v>0.448625560070548</v>
      </c>
      <c r="DE21" t="s">
        <v>2762</v>
      </c>
      <c r="DF21" t="s">
        <v>1892</v>
      </c>
      <c r="DG21" t="s">
        <v>1892</v>
      </c>
      <c r="DH21">
        <v>0</v>
      </c>
      <c r="DI21">
        <v>64.4430478400012</v>
      </c>
      <c r="DJ21" t="s">
        <v>2769</v>
      </c>
      <c r="DK21" t="s">
        <v>1883</v>
      </c>
      <c r="DL21">
        <v>63.2</v>
      </c>
      <c r="DM21" t="s">
        <v>608</v>
      </c>
      <c r="DN21" t="s">
        <v>612</v>
      </c>
      <c r="DO21" t="s">
        <v>36</v>
      </c>
      <c r="DP21" t="s">
        <v>608</v>
      </c>
      <c r="DQ21">
        <v>90</v>
      </c>
      <c r="DR21">
        <v>1097.28</v>
      </c>
      <c r="DS21">
        <v>1199</v>
      </c>
      <c r="DT21" t="s">
        <v>538</v>
      </c>
      <c r="DU21" t="s">
        <v>1883</v>
      </c>
      <c r="DV21" t="s">
        <v>608</v>
      </c>
      <c r="DW21" t="s">
        <v>617</v>
      </c>
      <c r="DX21" t="s">
        <v>36</v>
      </c>
      <c r="DY21">
        <v>41.21037857201046</v>
      </c>
      <c r="DZ21">
        <v>57.15691123494966</v>
      </c>
      <c r="EA21" t="s">
        <v>634</v>
      </c>
      <c r="EB21">
        <v>65</v>
      </c>
      <c r="EC21">
        <v>76.11311357160314</v>
      </c>
      <c r="ED21" t="s">
        <v>608</v>
      </c>
      <c r="EE21" t="s">
        <v>617</v>
      </c>
      <c r="EF21" t="s">
        <v>617</v>
      </c>
      <c r="EG21" t="s">
        <v>1883</v>
      </c>
      <c r="EH21" t="s">
        <v>656</v>
      </c>
      <c r="EI21" t="s">
        <v>655</v>
      </c>
      <c r="EJ21" t="s">
        <v>617</v>
      </c>
      <c r="EK21" t="s">
        <v>617</v>
      </c>
      <c r="EL21" t="s">
        <v>617</v>
      </c>
      <c r="EM21">
        <v>67</v>
      </c>
      <c r="EN21" t="s">
        <v>617</v>
      </c>
      <c r="EO21">
        <v>0</v>
      </c>
      <c r="EP21" t="s">
        <v>617</v>
      </c>
      <c r="EQ21" t="s">
        <v>1883</v>
      </c>
      <c r="ER21">
        <v>88.11</v>
      </c>
      <c r="ES21" t="s">
        <v>2781</v>
      </c>
      <c r="ET21">
        <v>63.15791462774923</v>
      </c>
      <c r="EU21">
        <v>12.03827665884364</v>
      </c>
      <c r="EV21">
        <v>1118.610003662109</v>
      </c>
      <c r="EW21">
        <v>1096.026004638672</v>
      </c>
      <c r="EX21" t="s">
        <v>2762</v>
      </c>
      <c r="EY21" t="s">
        <v>1883</v>
      </c>
      <c r="EZ21">
        <v>0</v>
      </c>
      <c r="FA21">
        <v>94.3664439666864</v>
      </c>
      <c r="FB21" t="s">
        <v>537</v>
      </c>
      <c r="FC21">
        <v>0</v>
      </c>
      <c r="FD21" t="s">
        <v>2800</v>
      </c>
      <c r="FE21" t="s">
        <v>2822</v>
      </c>
      <c r="FF21" t="s">
        <v>1883</v>
      </c>
      <c r="FG21">
        <v>2</v>
      </c>
      <c r="FH21">
        <v>1</v>
      </c>
      <c r="FI21">
        <v>0</v>
      </c>
      <c r="FJ21" t="s">
        <v>1889</v>
      </c>
      <c r="FK21">
        <v>1</v>
      </c>
      <c r="FL21" t="s">
        <v>608</v>
      </c>
      <c r="FM21" t="s">
        <v>3011</v>
      </c>
      <c r="FN21" t="s">
        <v>3012</v>
      </c>
      <c r="FO21" t="s">
        <v>1889</v>
      </c>
      <c r="FP21">
        <v>0.694677784594624</v>
      </c>
      <c r="FQ21">
        <v>1157.199890136719</v>
      </c>
      <c r="FR21" t="s">
        <v>1883</v>
      </c>
      <c r="FS21" t="s">
        <v>3032</v>
      </c>
      <c r="FT21" t="s">
        <v>3033</v>
      </c>
      <c r="FU21">
        <v>0.2055100154041231</v>
      </c>
      <c r="FV21">
        <v>0.2055100154041231</v>
      </c>
      <c r="FW21" t="s">
        <v>617</v>
      </c>
      <c r="FX21" t="s">
        <v>48</v>
      </c>
      <c r="FY21" t="s">
        <v>3034</v>
      </c>
      <c r="FZ21">
        <v>12.44750022888184</v>
      </c>
      <c r="GA21">
        <v>25633.69921875</v>
      </c>
      <c r="GB21" t="s">
        <v>1883</v>
      </c>
      <c r="GC21">
        <v>52.06566767656115</v>
      </c>
      <c r="GD21" t="s">
        <v>617</v>
      </c>
      <c r="GE21" t="s">
        <v>537</v>
      </c>
      <c r="GF21">
        <v>92</v>
      </c>
      <c r="GG21" t="s">
        <v>48</v>
      </c>
      <c r="GH21">
        <v>59.5428033470177</v>
      </c>
      <c r="GI21" t="s">
        <v>617</v>
      </c>
      <c r="GJ21">
        <v>50</v>
      </c>
      <c r="GK21" t="s">
        <v>617</v>
      </c>
      <c r="GL21">
        <v>0</v>
      </c>
      <c r="GM21">
        <v>0</v>
      </c>
      <c r="GN21">
        <v>0</v>
      </c>
      <c r="GO21">
        <v>57.26413336227917</v>
      </c>
      <c r="GP21" t="s">
        <v>617</v>
      </c>
      <c r="GQ21">
        <v>35</v>
      </c>
      <c r="GR21" t="s">
        <v>686</v>
      </c>
      <c r="GS21">
        <v>50</v>
      </c>
      <c r="GT21" t="s">
        <v>617</v>
      </c>
      <c r="GU21" t="s">
        <v>36</v>
      </c>
      <c r="GV21" t="s">
        <v>1883</v>
      </c>
      <c r="GW21">
        <v>1114.81450767566</v>
      </c>
      <c r="GX21" t="s">
        <v>3038</v>
      </c>
      <c r="GY21">
        <v>2.42959851633747</v>
      </c>
      <c r="GZ21" t="s">
        <v>617</v>
      </c>
      <c r="HA21">
        <v>1081.998039204286</v>
      </c>
      <c r="HB21">
        <v>1147.630976147034</v>
      </c>
      <c r="HC21">
        <v>0.07652882931279792</v>
      </c>
      <c r="HD21" t="s">
        <v>3037</v>
      </c>
      <c r="HE21" t="s">
        <v>3041</v>
      </c>
      <c r="HF21">
        <v>40</v>
      </c>
      <c r="HG21">
        <v>2</v>
      </c>
      <c r="HH21">
        <v>28.59594821357678</v>
      </c>
      <c r="HI21" t="s">
        <v>48</v>
      </c>
      <c r="HJ21" t="s">
        <v>538</v>
      </c>
      <c r="HK21">
        <v>1137.1755</v>
      </c>
      <c r="HL21">
        <v>1154.472</v>
      </c>
      <c r="HM21">
        <v>1039.162</v>
      </c>
      <c r="HN21" t="s">
        <v>3042</v>
      </c>
      <c r="HO21" t="b">
        <v>1</v>
      </c>
      <c r="HP21">
        <v>1137.1755</v>
      </c>
      <c r="HQ21">
        <v>1039.162</v>
      </c>
      <c r="HR21">
        <v>1154.472</v>
      </c>
      <c r="HT21">
        <v>1137.1755</v>
      </c>
      <c r="HU21">
        <v>0.4154613262475707</v>
      </c>
      <c r="HV21">
        <v>60</v>
      </c>
      <c r="HW21" t="s">
        <v>538</v>
      </c>
      <c r="HX21">
        <v>50</v>
      </c>
      <c r="HY21" t="s">
        <v>36</v>
      </c>
      <c r="HZ21" t="s">
        <v>1883</v>
      </c>
      <c r="IA21">
        <v>60</v>
      </c>
      <c r="IB21">
        <v>100</v>
      </c>
      <c r="IC21">
        <v>20</v>
      </c>
      <c r="ID21">
        <v>40</v>
      </c>
      <c r="IE21">
        <v>73</v>
      </c>
      <c r="IF21">
        <v>64.4430478400012</v>
      </c>
      <c r="IG21">
        <v>90</v>
      </c>
      <c r="IH21">
        <v>76.11311357160314</v>
      </c>
      <c r="II21">
        <v>67</v>
      </c>
      <c r="IJ21">
        <v>100</v>
      </c>
      <c r="IK21">
        <v>81.74918976975282</v>
      </c>
      <c r="IL21">
        <v>82.33291435200036</v>
      </c>
      <c r="IM21">
        <v>88.11</v>
      </c>
      <c r="IN21">
        <v>69.3</v>
      </c>
      <c r="IO21">
        <v>76.49967590790112</v>
      </c>
      <c r="IP21">
        <v>78.64675693092585</v>
      </c>
      <c r="IQ21">
        <v>74.95221641941347</v>
      </c>
      <c r="IR21">
        <v>78.395</v>
      </c>
      <c r="IS21">
        <v>75.13721641941349</v>
      </c>
      <c r="IT21">
        <v>73.86975693092585</v>
      </c>
      <c r="IU21">
        <v>81.74918976975282</v>
      </c>
      <c r="IV21">
        <v>73</v>
      </c>
      <c r="IW21">
        <v>69.32291435200037</v>
      </c>
      <c r="IX21">
        <v>26.44515629227283</v>
      </c>
      <c r="IY21">
        <v>2.99</v>
      </c>
      <c r="IZ21">
        <v>100</v>
      </c>
      <c r="JA21" t="s">
        <v>2800</v>
      </c>
      <c r="JB21" t="s">
        <v>2802</v>
      </c>
      <c r="JC21" t="s">
        <v>3046</v>
      </c>
      <c r="JE21">
        <v>84.95221641941347</v>
      </c>
      <c r="JF21">
        <v>10</v>
      </c>
      <c r="JG21">
        <v>0</v>
      </c>
      <c r="JH21">
        <v>84.95221641941347</v>
      </c>
      <c r="JI21">
        <v>0</v>
      </c>
      <c r="JK21" t="s">
        <v>3050</v>
      </c>
      <c r="JL21">
        <v>84.95221641941347</v>
      </c>
      <c r="JM21">
        <v>0</v>
      </c>
      <c r="JN21" t="s">
        <v>3053</v>
      </c>
      <c r="JO21" t="s">
        <v>3074</v>
      </c>
      <c r="JP21">
        <v>85.95221641941347</v>
      </c>
      <c r="JQ21">
        <v>1</v>
      </c>
      <c r="JR21" t="s">
        <v>3209</v>
      </c>
      <c r="JS21" t="s">
        <v>538</v>
      </c>
      <c r="JT21">
        <v>50</v>
      </c>
      <c r="JU21">
        <v>41.91815535208292</v>
      </c>
      <c r="JV21">
        <v>22.72417180833168</v>
      </c>
      <c r="JW21">
        <v>100</v>
      </c>
      <c r="JX21">
        <v>51.185562</v>
      </c>
      <c r="JY21">
        <v>39.99999999999999</v>
      </c>
      <c r="JZ21" t="s">
        <v>3239</v>
      </c>
      <c r="KA21">
        <v>1</v>
      </c>
      <c r="KB21">
        <v>73.71000000000001</v>
      </c>
      <c r="KC21">
        <v>73</v>
      </c>
      <c r="KD21">
        <v>80</v>
      </c>
      <c r="KE21">
        <v>50</v>
      </c>
      <c r="KF21">
        <v>70</v>
      </c>
      <c r="KG21">
        <v>66.2</v>
      </c>
      <c r="KH21">
        <v>95</v>
      </c>
      <c r="KI21">
        <v>50</v>
      </c>
      <c r="KJ21">
        <v>1</v>
      </c>
      <c r="KK21" t="s">
        <v>3032</v>
      </c>
      <c r="KL21" t="s">
        <v>3241</v>
      </c>
      <c r="KM21" t="s">
        <v>3242</v>
      </c>
      <c r="KN21">
        <v>0.8</v>
      </c>
      <c r="KO21" t="s">
        <v>3010</v>
      </c>
      <c r="KP21">
        <v>0</v>
      </c>
      <c r="KQ21">
        <v>54.82837367228208</v>
      </c>
      <c r="KR21">
        <v>73.71000000000001</v>
      </c>
      <c r="KS21">
        <v>66.2</v>
      </c>
      <c r="KT21">
        <v>66.2</v>
      </c>
      <c r="KU21">
        <v>71.2</v>
      </c>
      <c r="KV21" t="s">
        <v>3243</v>
      </c>
      <c r="KW21" t="s">
        <v>3246</v>
      </c>
      <c r="KX21" t="s">
        <v>3243</v>
      </c>
      <c r="KY21" t="s">
        <v>35</v>
      </c>
      <c r="KZ21" t="s">
        <v>35</v>
      </c>
      <c r="LA21">
        <v>-33.03406106733055</v>
      </c>
      <c r="LB21">
        <v>12.91021832019916</v>
      </c>
      <c r="LC21">
        <v>16.37162632771792</v>
      </c>
      <c r="LD21">
        <v>31.79184464791709</v>
      </c>
      <c r="LE21" t="b">
        <v>1</v>
      </c>
      <c r="LF21" t="s">
        <v>3013</v>
      </c>
      <c r="LG21" t="s">
        <v>1889</v>
      </c>
      <c r="LH21">
        <v>0.85</v>
      </c>
      <c r="LI21">
        <v>1137.299926757812</v>
      </c>
      <c r="LO21">
        <v>2</v>
      </c>
      <c r="LP21">
        <v>92.90000000000001</v>
      </c>
      <c r="LQ21">
        <v>14</v>
      </c>
      <c r="LR21" t="s">
        <v>617</v>
      </c>
      <c r="LS21">
        <v>24.22</v>
      </c>
      <c r="LT21">
        <v>16.16</v>
      </c>
      <c r="LU21">
        <v>2.77</v>
      </c>
      <c r="LV21">
        <v>72.5</v>
      </c>
      <c r="LW21" t="s">
        <v>48</v>
      </c>
    </row>
    <row r="22" spans="1:335">
      <c r="A22" t="s">
        <v>103</v>
      </c>
      <c r="B22" t="s">
        <v>146</v>
      </c>
      <c r="C22" t="s">
        <v>1166</v>
      </c>
      <c r="D22" t="s">
        <v>1240</v>
      </c>
      <c r="E22" t="s">
        <v>1166</v>
      </c>
      <c r="F22" t="s">
        <v>73</v>
      </c>
      <c r="G22" t="s">
        <v>1247</v>
      </c>
      <c r="H22" s="14" t="s">
        <v>1325</v>
      </c>
      <c r="I22" t="s">
        <v>1532</v>
      </c>
      <c r="J22">
        <v>24006</v>
      </c>
      <c r="K22" t="s">
        <v>1719</v>
      </c>
      <c r="L22">
        <v>2024.1</v>
      </c>
      <c r="M22">
        <v>924532277248</v>
      </c>
      <c r="N22">
        <v>900851630080</v>
      </c>
      <c r="O22">
        <v>456762180</v>
      </c>
      <c r="P22">
        <v>241710254</v>
      </c>
      <c r="Q22">
        <v>1.08</v>
      </c>
      <c r="R22">
        <v>2402.9</v>
      </c>
      <c r="S22">
        <v>1795.2</v>
      </c>
      <c r="T22">
        <v>850717</v>
      </c>
      <c r="U22">
        <v>21.430387</v>
      </c>
      <c r="V22">
        <v>24.756603</v>
      </c>
      <c r="W22">
        <v>4.7086544</v>
      </c>
      <c r="X22">
        <v>3.73538</v>
      </c>
      <c r="Y22">
        <v>0</v>
      </c>
      <c r="Z22">
        <v>14.824</v>
      </c>
      <c r="AA22">
        <v>3.64</v>
      </c>
      <c r="AB22">
        <v>50</v>
      </c>
      <c r="AC22">
        <v>24.529</v>
      </c>
      <c r="AD22">
        <v>10.7530005</v>
      </c>
      <c r="AE22">
        <v>69.523</v>
      </c>
      <c r="AF22">
        <v>25.837</v>
      </c>
      <c r="AG22">
        <v>17.473</v>
      </c>
      <c r="AH22">
        <v>24.552</v>
      </c>
      <c r="AI22">
        <v>24.2</v>
      </c>
      <c r="AJ22">
        <v>0</v>
      </c>
      <c r="AK22">
        <v>0</v>
      </c>
      <c r="AL22">
        <v>73.3</v>
      </c>
      <c r="AM22">
        <v>10</v>
      </c>
      <c r="AN22">
        <v>1.873</v>
      </c>
      <c r="AO22">
        <v>1.165</v>
      </c>
      <c r="AP22">
        <v>62820900864</v>
      </c>
      <c r="AQ22">
        <v>62170001408</v>
      </c>
      <c r="AR22">
        <v>47286398976</v>
      </c>
      <c r="AS22">
        <v>17994274816</v>
      </c>
      <c r="AT22">
        <v>94.45</v>
      </c>
      <c r="AU22">
        <v>81.76000000000001</v>
      </c>
      <c r="AV22">
        <v>429.868</v>
      </c>
      <c r="AW22">
        <v>542.144</v>
      </c>
      <c r="AX22">
        <v>137.55</v>
      </c>
      <c r="AY22">
        <v>46.897</v>
      </c>
      <c r="AZ22">
        <v>32.407</v>
      </c>
      <c r="BA22">
        <v>3.397016797576104</v>
      </c>
      <c r="BB22">
        <v>8.559934330165595</v>
      </c>
      <c r="BC22">
        <v>-2.331133989916351</v>
      </c>
      <c r="BD22">
        <v>-2.312387290391795</v>
      </c>
      <c r="BE22">
        <v>27.5165707223836</v>
      </c>
      <c r="BF22">
        <v>100</v>
      </c>
      <c r="BG22" t="s">
        <v>1720</v>
      </c>
      <c r="BH22" t="s">
        <v>1743</v>
      </c>
      <c r="BI22">
        <v>100</v>
      </c>
      <c r="BJ22" t="s">
        <v>1883</v>
      </c>
      <c r="BK22" t="s">
        <v>103</v>
      </c>
      <c r="BL22">
        <v>90</v>
      </c>
      <c r="BM22" t="s">
        <v>1884</v>
      </c>
      <c r="BN22" t="s">
        <v>1886</v>
      </c>
      <c r="BO22">
        <v>2024.099975585938</v>
      </c>
      <c r="BP22">
        <v>2.652395043244637</v>
      </c>
      <c r="BQ22">
        <v>2.031451041732679</v>
      </c>
      <c r="BR22">
        <v>5.262881579228873</v>
      </c>
      <c r="BS22">
        <v>3.307299808243758</v>
      </c>
      <c r="BT22">
        <v>3.086324195871537</v>
      </c>
      <c r="BU22">
        <v>4.131079573036511</v>
      </c>
      <c r="BV22">
        <v>3.8130812865497</v>
      </c>
      <c r="BW22">
        <v>4.181363753670808</v>
      </c>
      <c r="BX22">
        <v>4.87855380796202</v>
      </c>
      <c r="BY22">
        <v>1.816134012577862</v>
      </c>
      <c r="BZ22">
        <v>99.51886461839064</v>
      </c>
      <c r="CA22">
        <v>67.18012443123976</v>
      </c>
      <c r="CB22">
        <v>74.27153202474101</v>
      </c>
      <c r="CC22">
        <v>9.425409258426953</v>
      </c>
      <c r="CD22">
        <v>2.232896951455382</v>
      </c>
      <c r="CE22">
        <v>7.192512306971571</v>
      </c>
      <c r="CF22" t="s">
        <v>1888</v>
      </c>
      <c r="CG22">
        <v>1989.080004882813</v>
      </c>
      <c r="CH22">
        <v>1971.310009765625</v>
      </c>
      <c r="CI22">
        <v>1956.725012207031</v>
      </c>
      <c r="CJ22">
        <v>1989.411658271022</v>
      </c>
      <c r="CK22">
        <v>1976.506564326615</v>
      </c>
      <c r="CL22">
        <v>1966.057686762901</v>
      </c>
      <c r="CM22">
        <v>69.59643093234622</v>
      </c>
      <c r="CN22">
        <v>68.3871792977277</v>
      </c>
      <c r="CO22" t="s">
        <v>1906</v>
      </c>
      <c r="CP22">
        <v>0</v>
      </c>
      <c r="CQ22" t="s">
        <v>1993</v>
      </c>
      <c r="CR22" t="s">
        <v>1998</v>
      </c>
      <c r="CS22">
        <v>978962</v>
      </c>
      <c r="CT22">
        <v>1238306.6</v>
      </c>
      <c r="CU22">
        <v>0.7905651152953557</v>
      </c>
      <c r="CV22" t="s">
        <v>2003</v>
      </c>
      <c r="CX22" t="s">
        <v>2025</v>
      </c>
      <c r="CY22" t="s">
        <v>2220</v>
      </c>
      <c r="CZ22" t="s">
        <v>2417</v>
      </c>
      <c r="DA22" t="s">
        <v>2609</v>
      </c>
      <c r="DB22">
        <v>1.357034330793061</v>
      </c>
      <c r="DC22">
        <v>5.493304169299007</v>
      </c>
      <c r="DD22">
        <v>2.621169668015666</v>
      </c>
      <c r="DE22" t="s">
        <v>2762</v>
      </c>
      <c r="DF22" t="s">
        <v>2766</v>
      </c>
      <c r="DG22" t="s">
        <v>1892</v>
      </c>
      <c r="DH22">
        <v>15</v>
      </c>
      <c r="DI22">
        <v>69.46106056751273</v>
      </c>
      <c r="DJ22" t="s">
        <v>2769</v>
      </c>
      <c r="DK22" t="s">
        <v>1883</v>
      </c>
      <c r="DL22">
        <v>67.2</v>
      </c>
      <c r="DM22" t="s">
        <v>608</v>
      </c>
      <c r="DN22" t="s">
        <v>612</v>
      </c>
      <c r="DO22" t="s">
        <v>620</v>
      </c>
      <c r="DP22" t="s">
        <v>610</v>
      </c>
      <c r="DQ22">
        <v>82</v>
      </c>
      <c r="DR22">
        <v>1955.38</v>
      </c>
      <c r="DS22">
        <v>2125.3</v>
      </c>
      <c r="DT22" t="s">
        <v>537</v>
      </c>
      <c r="DU22" t="s">
        <v>1883</v>
      </c>
      <c r="DV22" t="s">
        <v>617</v>
      </c>
      <c r="DW22" t="s">
        <v>608</v>
      </c>
      <c r="DX22" t="s">
        <v>620</v>
      </c>
      <c r="DY22">
        <v>50</v>
      </c>
      <c r="DZ22">
        <v>74.20358364310175</v>
      </c>
      <c r="EA22" t="s">
        <v>40</v>
      </c>
      <c r="EB22">
        <v>85</v>
      </c>
      <c r="EC22">
        <v>91.59071672862035</v>
      </c>
      <c r="ED22" t="s">
        <v>617</v>
      </c>
      <c r="EE22" t="s">
        <v>617</v>
      </c>
      <c r="EF22" t="s">
        <v>617</v>
      </c>
      <c r="EG22" t="s">
        <v>1883</v>
      </c>
      <c r="EH22" t="s">
        <v>686</v>
      </c>
      <c r="EI22" t="s">
        <v>617</v>
      </c>
      <c r="EJ22" t="s">
        <v>617</v>
      </c>
      <c r="EK22" t="s">
        <v>617</v>
      </c>
      <c r="EL22" t="s">
        <v>617</v>
      </c>
      <c r="EM22">
        <v>35</v>
      </c>
      <c r="EN22" t="s">
        <v>665</v>
      </c>
      <c r="EO22">
        <v>0</v>
      </c>
      <c r="EP22" t="s">
        <v>617</v>
      </c>
      <c r="EQ22" t="s">
        <v>1883</v>
      </c>
      <c r="ER22">
        <v>90.23</v>
      </c>
      <c r="ES22" t="s">
        <v>2778</v>
      </c>
      <c r="ET22">
        <v>67.18012443123976</v>
      </c>
      <c r="EU22">
        <v>9.435024049169215</v>
      </c>
      <c r="EV22">
        <v>1956.725012207031</v>
      </c>
      <c r="EW22">
        <v>1963.354008789062</v>
      </c>
      <c r="EX22" t="s">
        <v>2762</v>
      </c>
      <c r="EY22" t="s">
        <v>1883</v>
      </c>
      <c r="EZ22">
        <v>0</v>
      </c>
      <c r="FA22">
        <v>52.06219519242106</v>
      </c>
      <c r="FB22" t="s">
        <v>537</v>
      </c>
      <c r="FC22">
        <v>0</v>
      </c>
      <c r="FD22" t="s">
        <v>2801</v>
      </c>
      <c r="FE22" t="s">
        <v>2823</v>
      </c>
      <c r="FF22" t="s">
        <v>1883</v>
      </c>
      <c r="FG22">
        <v>2</v>
      </c>
      <c r="FH22">
        <v>1</v>
      </c>
      <c r="FI22">
        <v>0</v>
      </c>
      <c r="FJ22" t="s">
        <v>1889</v>
      </c>
      <c r="FK22">
        <v>1</v>
      </c>
      <c r="FL22" t="s">
        <v>608</v>
      </c>
      <c r="FM22" t="s">
        <v>3011</v>
      </c>
      <c r="FN22" t="s">
        <v>3012</v>
      </c>
      <c r="FO22" t="s">
        <v>1889</v>
      </c>
      <c r="FP22">
        <v>0.5448622477073914</v>
      </c>
      <c r="FQ22">
        <v>2054.3232421875</v>
      </c>
      <c r="FR22" t="s">
        <v>1883</v>
      </c>
      <c r="FS22" t="s">
        <v>3032</v>
      </c>
      <c r="FT22" t="s">
        <v>3033</v>
      </c>
      <c r="FU22">
        <v>0.2055100154041231</v>
      </c>
      <c r="FV22">
        <v>0.2055100154041231</v>
      </c>
      <c r="FW22" t="s">
        <v>617</v>
      </c>
      <c r="FX22" t="s">
        <v>48</v>
      </c>
      <c r="FY22" t="s">
        <v>3034</v>
      </c>
      <c r="FZ22">
        <v>12.44750022888184</v>
      </c>
      <c r="GA22">
        <v>25633.69921875</v>
      </c>
      <c r="GB22" t="s">
        <v>1883</v>
      </c>
      <c r="GC22">
        <v>60.76368516027151</v>
      </c>
      <c r="GD22" t="s">
        <v>656</v>
      </c>
      <c r="GE22" t="s">
        <v>538</v>
      </c>
      <c r="GF22">
        <v>80</v>
      </c>
      <c r="GG22" t="s">
        <v>48</v>
      </c>
      <c r="GH22">
        <v>85</v>
      </c>
      <c r="GI22" t="s">
        <v>656</v>
      </c>
      <c r="GJ22">
        <v>50</v>
      </c>
      <c r="GK22" t="s">
        <v>617</v>
      </c>
      <c r="GL22">
        <v>0</v>
      </c>
      <c r="GM22">
        <v>0</v>
      </c>
      <c r="GN22">
        <v>0</v>
      </c>
      <c r="GO22">
        <v>62.56842580135755</v>
      </c>
      <c r="GP22" t="s">
        <v>617</v>
      </c>
      <c r="GQ22">
        <v>35</v>
      </c>
      <c r="GR22" t="s">
        <v>686</v>
      </c>
      <c r="GS22">
        <v>50</v>
      </c>
      <c r="GT22" t="s">
        <v>617</v>
      </c>
      <c r="GU22" t="s">
        <v>48</v>
      </c>
      <c r="GV22" t="s">
        <v>1883</v>
      </c>
      <c r="GW22">
        <v>1955.615836996782</v>
      </c>
      <c r="GX22" t="s">
        <v>3038</v>
      </c>
      <c r="GY22">
        <v>3.501921864895807</v>
      </c>
      <c r="GZ22" t="s">
        <v>617</v>
      </c>
      <c r="HA22">
        <v>1914.234153175351</v>
      </c>
      <c r="HB22">
        <v>1996.997520818213</v>
      </c>
      <c r="HC22">
        <v>0.310894056326382</v>
      </c>
      <c r="HD22" t="s">
        <v>3036</v>
      </c>
      <c r="HE22" t="s">
        <v>655</v>
      </c>
      <c r="HF22">
        <v>50</v>
      </c>
      <c r="HG22">
        <v>2</v>
      </c>
      <c r="HH22">
        <v>29.57662346022897</v>
      </c>
      <c r="HI22" t="s">
        <v>48</v>
      </c>
      <c r="HJ22" t="s">
        <v>538</v>
      </c>
      <c r="HK22">
        <v>1937.676</v>
      </c>
      <c r="HL22">
        <v>2065.452</v>
      </c>
      <c r="HM22">
        <v>1904.051</v>
      </c>
      <c r="HN22" t="s">
        <v>3042</v>
      </c>
      <c r="HO22" t="b">
        <v>1</v>
      </c>
      <c r="HP22">
        <v>1937.676</v>
      </c>
      <c r="HQ22">
        <v>1904.051</v>
      </c>
      <c r="HR22">
        <v>2065.452</v>
      </c>
      <c r="HT22">
        <v>2065.452</v>
      </c>
      <c r="HU22">
        <v>-2.0020811141611</v>
      </c>
      <c r="HV22">
        <v>75</v>
      </c>
      <c r="HW22" t="s">
        <v>3035</v>
      </c>
      <c r="HX22">
        <v>66.66666666666666</v>
      </c>
      <c r="HY22" t="s">
        <v>48</v>
      </c>
      <c r="HZ22" t="s">
        <v>1883</v>
      </c>
      <c r="IA22">
        <v>60</v>
      </c>
      <c r="IB22">
        <v>20</v>
      </c>
      <c r="IC22">
        <v>100</v>
      </c>
      <c r="ID22">
        <v>100</v>
      </c>
      <c r="IE22">
        <v>100</v>
      </c>
      <c r="IF22">
        <v>69.46106056751273</v>
      </c>
      <c r="IG22">
        <v>82</v>
      </c>
      <c r="IH22">
        <v>91.59071672862035</v>
      </c>
      <c r="II22">
        <v>35</v>
      </c>
      <c r="IJ22">
        <v>100</v>
      </c>
      <c r="IK22">
        <v>77.09606373704774</v>
      </c>
      <c r="IL22">
        <v>78.23831817025382</v>
      </c>
      <c r="IM22">
        <v>90.23</v>
      </c>
      <c r="IN22">
        <v>64.2</v>
      </c>
      <c r="IO22">
        <v>90.83842549481909</v>
      </c>
      <c r="IP22">
        <v>91.17481912111433</v>
      </c>
      <c r="IQ22">
        <v>81.24362230796672</v>
      </c>
      <c r="IR22">
        <v>88.33</v>
      </c>
      <c r="IS22">
        <v>83.03362230796671</v>
      </c>
      <c r="IT22">
        <v>74.75881912111431</v>
      </c>
      <c r="IU22">
        <v>77.09606373704774</v>
      </c>
      <c r="IV22">
        <v>100</v>
      </c>
      <c r="IW22">
        <v>80.09831817025382</v>
      </c>
      <c r="IX22">
        <v>20.7516639712449</v>
      </c>
      <c r="IY22">
        <v>1.93</v>
      </c>
      <c r="IZ22">
        <v>100</v>
      </c>
      <c r="JA22" t="s">
        <v>2800</v>
      </c>
      <c r="JB22" t="s">
        <v>2802</v>
      </c>
      <c r="JC22" t="s">
        <v>3046</v>
      </c>
      <c r="JE22">
        <v>91.24362230796672</v>
      </c>
      <c r="JF22">
        <v>10</v>
      </c>
      <c r="JG22">
        <v>0</v>
      </c>
      <c r="JH22">
        <v>94.24362230796672</v>
      </c>
      <c r="JI22">
        <v>3</v>
      </c>
      <c r="JJ22" t="s">
        <v>3047</v>
      </c>
      <c r="JK22" t="s">
        <v>3050</v>
      </c>
      <c r="JL22">
        <v>94.24362230796672</v>
      </c>
      <c r="JM22">
        <v>0</v>
      </c>
      <c r="JN22" t="s">
        <v>3053</v>
      </c>
      <c r="JO22" t="s">
        <v>3075</v>
      </c>
      <c r="JP22">
        <v>97.57695564130005</v>
      </c>
      <c r="JQ22">
        <v>3.333333333333333</v>
      </c>
      <c r="JR22" t="s">
        <v>3199</v>
      </c>
      <c r="JS22" t="s">
        <v>3035</v>
      </c>
      <c r="JT22">
        <v>66.66666666666666</v>
      </c>
      <c r="JU22">
        <v>40.1</v>
      </c>
      <c r="JV22">
        <v>16.4</v>
      </c>
      <c r="JW22">
        <v>100</v>
      </c>
      <c r="JX22">
        <v>50</v>
      </c>
      <c r="JY22">
        <v>39.99999999999999</v>
      </c>
      <c r="JZ22" t="s">
        <v>3239</v>
      </c>
      <c r="KA22">
        <v>1</v>
      </c>
      <c r="KB22">
        <v>73.5</v>
      </c>
      <c r="KC22">
        <v>65</v>
      </c>
      <c r="KD22">
        <v>88</v>
      </c>
      <c r="KE22">
        <v>43</v>
      </c>
      <c r="KF22">
        <v>90</v>
      </c>
      <c r="KG22">
        <v>66.2</v>
      </c>
      <c r="KH22">
        <v>95</v>
      </c>
      <c r="KI22">
        <v>50</v>
      </c>
      <c r="KJ22">
        <v>1</v>
      </c>
      <c r="KK22" t="s">
        <v>3032</v>
      </c>
      <c r="KL22" t="s">
        <v>3241</v>
      </c>
      <c r="KM22" t="s">
        <v>3242</v>
      </c>
      <c r="KN22">
        <v>0.8</v>
      </c>
      <c r="KO22" t="s">
        <v>3010</v>
      </c>
      <c r="KP22">
        <v>0</v>
      </c>
      <c r="KQ22">
        <v>55.44308669239001</v>
      </c>
      <c r="KR22">
        <v>73.5</v>
      </c>
      <c r="KS22">
        <v>66.2</v>
      </c>
      <c r="KT22">
        <v>66.2</v>
      </c>
      <c r="KU22">
        <v>71.2</v>
      </c>
      <c r="KV22" t="s">
        <v>658</v>
      </c>
      <c r="KW22" t="s">
        <v>3246</v>
      </c>
      <c r="KX22" t="s">
        <v>658</v>
      </c>
      <c r="KY22" t="s">
        <v>177</v>
      </c>
      <c r="KZ22" t="s">
        <v>177</v>
      </c>
      <c r="LA22">
        <v>-41.14362230796672</v>
      </c>
      <c r="LB22">
        <v>15.34308669239001</v>
      </c>
      <c r="LC22">
        <v>15.75691330760999</v>
      </c>
      <c r="LD22">
        <v>33.4</v>
      </c>
      <c r="LE22" t="b">
        <v>1</v>
      </c>
      <c r="LF22" t="s">
        <v>3013</v>
      </c>
      <c r="LG22" t="s">
        <v>1889</v>
      </c>
      <c r="LH22">
        <v>0.85</v>
      </c>
      <c r="LI22">
        <v>2022.024047851562</v>
      </c>
      <c r="LO22">
        <v>1</v>
      </c>
      <c r="LP22">
        <v>100</v>
      </c>
      <c r="LQ22">
        <v>14</v>
      </c>
      <c r="LR22" t="s">
        <v>617</v>
      </c>
      <c r="LS22">
        <v>21.57</v>
      </c>
      <c r="LT22">
        <v>10.11</v>
      </c>
      <c r="LU22">
        <v>3.1</v>
      </c>
      <c r="LV22">
        <v>72.40000000000001</v>
      </c>
      <c r="LW22" t="s">
        <v>48</v>
      </c>
    </row>
    <row r="23" spans="1:335">
      <c r="A23" t="s">
        <v>104</v>
      </c>
      <c r="B23" t="s">
        <v>147</v>
      </c>
      <c r="C23" t="s">
        <v>1167</v>
      </c>
      <c r="D23" t="s">
        <v>1240</v>
      </c>
      <c r="E23" t="s">
        <v>1167</v>
      </c>
      <c r="F23" t="s">
        <v>37</v>
      </c>
      <c r="G23" t="s">
        <v>1241</v>
      </c>
      <c r="H23" s="14" t="s">
        <v>1326</v>
      </c>
      <c r="I23" t="s">
        <v>1533</v>
      </c>
      <c r="J23">
        <v>44974</v>
      </c>
      <c r="K23" t="s">
        <v>1719</v>
      </c>
      <c r="L23">
        <v>798.2</v>
      </c>
      <c r="M23">
        <v>621858455552</v>
      </c>
      <c r="N23">
        <v>676584620032</v>
      </c>
      <c r="O23">
        <v>779075972</v>
      </c>
      <c r="P23">
        <v>626459442</v>
      </c>
      <c r="Q23">
        <v>1.18</v>
      </c>
      <c r="R23">
        <v>1086.55</v>
      </c>
      <c r="S23">
        <v>606</v>
      </c>
      <c r="T23">
        <v>3829002</v>
      </c>
      <c r="U23">
        <v>8.264651000000001</v>
      </c>
      <c r="V23">
        <v>8.264651000000001</v>
      </c>
      <c r="W23">
        <v>0.9554510000000001</v>
      </c>
      <c r="X23">
        <v>4.0014615</v>
      </c>
      <c r="Y23">
        <v>0</v>
      </c>
      <c r="Z23">
        <v>0</v>
      </c>
      <c r="AA23">
        <v>4.354</v>
      </c>
      <c r="AB23">
        <v>50</v>
      </c>
      <c r="AC23">
        <v>-1.161</v>
      </c>
      <c r="AD23">
        <v>-0.14200001</v>
      </c>
      <c r="AE23">
        <v>0</v>
      </c>
      <c r="AF23">
        <v>-17.025</v>
      </c>
      <c r="AG23">
        <v>-4.8860002</v>
      </c>
      <c r="AH23">
        <v>0</v>
      </c>
      <c r="AI23">
        <v>-40</v>
      </c>
      <c r="AJ23">
        <v>0</v>
      </c>
      <c r="AK23">
        <v>0</v>
      </c>
      <c r="AL23">
        <v>0</v>
      </c>
      <c r="AM23">
        <v>0</v>
      </c>
      <c r="AN23">
        <v>0</v>
      </c>
      <c r="AO23">
        <v>0</v>
      </c>
      <c r="AP23">
        <v>397778616320</v>
      </c>
      <c r="AQ23">
        <v>453502992384</v>
      </c>
      <c r="AR23">
        <v>165828411392</v>
      </c>
      <c r="AS23">
        <v>0</v>
      </c>
      <c r="AT23">
        <v>-9.73</v>
      </c>
      <c r="AU23">
        <v>96.58</v>
      </c>
      <c r="AV23">
        <v>835.417</v>
      </c>
      <c r="AW23">
        <v>199.659</v>
      </c>
      <c r="AX23">
        <v>510.79</v>
      </c>
      <c r="AY23">
        <v>18.044001</v>
      </c>
      <c r="AZ23">
        <v>48.275003</v>
      </c>
      <c r="BA23">
        <v>6.547418566972954</v>
      </c>
      <c r="BB23">
        <v>-2.557530560048116</v>
      </c>
      <c r="BC23">
        <v>-5.733686187536906</v>
      </c>
      <c r="BD23">
        <v>-24.75490427354244</v>
      </c>
      <c r="BE23">
        <v>39.99851609400478</v>
      </c>
      <c r="BF23">
        <v>55</v>
      </c>
      <c r="BG23" t="s">
        <v>1721</v>
      </c>
      <c r="BH23" t="s">
        <v>1744</v>
      </c>
      <c r="BI23">
        <v>100</v>
      </c>
      <c r="BJ23" t="s">
        <v>1883</v>
      </c>
      <c r="BK23" t="s">
        <v>104</v>
      </c>
      <c r="BL23">
        <v>90</v>
      </c>
      <c r="BM23" t="s">
        <v>1884</v>
      </c>
      <c r="BN23" t="s">
        <v>1886</v>
      </c>
      <c r="BO23">
        <v>798.2000122070312</v>
      </c>
      <c r="BP23">
        <v>0.1191611423055905</v>
      </c>
      <c r="BQ23">
        <v>0.1631306002185973</v>
      </c>
      <c r="BR23">
        <v>3.655610007181864</v>
      </c>
      <c r="BS23">
        <v>4.565407445561687</v>
      </c>
      <c r="BT23">
        <v>7.755654702265447</v>
      </c>
      <c r="BU23">
        <v>1.934745501594715</v>
      </c>
      <c r="BV23">
        <v>1.91911807911236</v>
      </c>
      <c r="BW23">
        <v>4.558517023407664</v>
      </c>
      <c r="BX23">
        <v>5.69268255582296</v>
      </c>
      <c r="BY23">
        <v>2.19443496301525</v>
      </c>
      <c r="BZ23">
        <v>85.85077541977611</v>
      </c>
      <c r="CA23">
        <v>69.85028274044912</v>
      </c>
      <c r="CB23">
        <v>45.55736107879137</v>
      </c>
      <c r="CC23">
        <v>12.06225325967512</v>
      </c>
      <c r="CD23">
        <v>10.53034226754844</v>
      </c>
      <c r="CE23">
        <v>1.531910992126681</v>
      </c>
      <c r="CF23" t="s">
        <v>1888</v>
      </c>
      <c r="CG23">
        <v>792.410009765625</v>
      </c>
      <c r="CH23">
        <v>796.1900085449219</v>
      </c>
      <c r="CI23">
        <v>775.2850036621094</v>
      </c>
      <c r="CJ23">
        <v>794.2687291471948</v>
      </c>
      <c r="CK23">
        <v>789.7162264138351</v>
      </c>
      <c r="CL23">
        <v>779.5358423562549</v>
      </c>
      <c r="CM23">
        <v>78.74066772412591</v>
      </c>
      <c r="CN23">
        <v>76.98654221349388</v>
      </c>
      <c r="CO23" t="s">
        <v>1892</v>
      </c>
      <c r="CP23">
        <v>0</v>
      </c>
      <c r="CQ23" t="s">
        <v>1892</v>
      </c>
      <c r="CR23" t="s">
        <v>1892</v>
      </c>
      <c r="CS23">
        <v>694972</v>
      </c>
      <c r="CT23">
        <v>3220184.4</v>
      </c>
      <c r="CU23">
        <v>0.2158174544290072</v>
      </c>
      <c r="CV23" t="s">
        <v>2003</v>
      </c>
      <c r="CX23" t="s">
        <v>2026</v>
      </c>
      <c r="CY23" t="s">
        <v>2221</v>
      </c>
      <c r="CZ23" t="s">
        <v>2418</v>
      </c>
      <c r="DA23" t="s">
        <v>2610</v>
      </c>
      <c r="DB23">
        <v>1.012401907924043</v>
      </c>
      <c r="DC23">
        <v>-0.1938090394459246</v>
      </c>
      <c r="DD23">
        <v>5.040135091784048</v>
      </c>
      <c r="DE23" t="s">
        <v>2761</v>
      </c>
      <c r="DF23" t="s">
        <v>1892</v>
      </c>
      <c r="DG23" t="s">
        <v>1892</v>
      </c>
      <c r="DH23">
        <v>0</v>
      </c>
      <c r="DI23">
        <v>56.46750059379966</v>
      </c>
      <c r="DJ23" t="s">
        <v>2770</v>
      </c>
      <c r="DK23" t="s">
        <v>1883</v>
      </c>
      <c r="DL23">
        <v>69.90000000000001</v>
      </c>
      <c r="DM23" t="s">
        <v>608</v>
      </c>
      <c r="DN23" t="s">
        <v>609</v>
      </c>
      <c r="DO23" t="s">
        <v>36</v>
      </c>
      <c r="DP23" t="s">
        <v>608</v>
      </c>
      <c r="DQ23">
        <v>95</v>
      </c>
      <c r="DR23">
        <v>758.0700000000001</v>
      </c>
      <c r="DS23">
        <v>838.11</v>
      </c>
      <c r="DT23" t="s">
        <v>538</v>
      </c>
      <c r="DU23" t="s">
        <v>1883</v>
      </c>
      <c r="DV23" t="s">
        <v>608</v>
      </c>
      <c r="DW23" t="s">
        <v>617</v>
      </c>
      <c r="DX23" t="s">
        <v>36</v>
      </c>
      <c r="DY23">
        <v>54.43714570363073</v>
      </c>
      <c r="DZ23">
        <v>68.55856839984361</v>
      </c>
      <c r="EA23" t="s">
        <v>36</v>
      </c>
      <c r="EB23">
        <v>50</v>
      </c>
      <c r="EC23">
        <v>73.83114371108923</v>
      </c>
      <c r="ED23" t="s">
        <v>608</v>
      </c>
      <c r="EE23" t="s">
        <v>617</v>
      </c>
      <c r="EF23" t="s">
        <v>613</v>
      </c>
      <c r="EG23" t="s">
        <v>1883</v>
      </c>
      <c r="EH23" t="s">
        <v>705</v>
      </c>
      <c r="EI23" t="s">
        <v>688</v>
      </c>
      <c r="EJ23" t="s">
        <v>617</v>
      </c>
      <c r="EK23" t="s">
        <v>617</v>
      </c>
      <c r="EL23" t="s">
        <v>617</v>
      </c>
      <c r="EM23">
        <v>20</v>
      </c>
      <c r="EN23" t="s">
        <v>665</v>
      </c>
      <c r="EO23">
        <v>0</v>
      </c>
      <c r="EP23" t="s">
        <v>617</v>
      </c>
      <c r="EQ23" t="s">
        <v>1883</v>
      </c>
      <c r="ER23">
        <v>87.93000000000001</v>
      </c>
      <c r="ES23" t="s">
        <v>2781</v>
      </c>
      <c r="ET23">
        <v>69.85028274044912</v>
      </c>
      <c r="EU23">
        <v>12.00624980901944</v>
      </c>
      <c r="EV23">
        <v>775.2850036621094</v>
      </c>
      <c r="EW23">
        <v>756.852001953125</v>
      </c>
      <c r="EX23" t="s">
        <v>2797</v>
      </c>
      <c r="EY23" t="s">
        <v>1883</v>
      </c>
      <c r="EZ23">
        <v>0</v>
      </c>
      <c r="FA23">
        <v>89.80578372803957</v>
      </c>
      <c r="FB23" t="s">
        <v>537</v>
      </c>
      <c r="FC23">
        <v>0</v>
      </c>
      <c r="FD23" t="s">
        <v>2800</v>
      </c>
      <c r="FE23" t="s">
        <v>2824</v>
      </c>
      <c r="FF23" t="s">
        <v>1883</v>
      </c>
      <c r="FG23">
        <v>3</v>
      </c>
      <c r="FH23">
        <v>0.6495288919741704</v>
      </c>
      <c r="FI23">
        <v>0.3504711080258296</v>
      </c>
      <c r="FJ23" t="s">
        <v>1889</v>
      </c>
      <c r="FK23">
        <v>0.6495288919741704</v>
      </c>
      <c r="FL23" t="s">
        <v>608</v>
      </c>
      <c r="FM23" t="s">
        <v>3017</v>
      </c>
      <c r="FN23" t="s">
        <v>3012</v>
      </c>
      <c r="FO23" t="s">
        <v>1889</v>
      </c>
      <c r="FP23">
        <v>0.8753069098561908</v>
      </c>
      <c r="FQ23">
        <v>823.449951171875</v>
      </c>
      <c r="FR23" t="s">
        <v>1883</v>
      </c>
      <c r="FS23" t="s">
        <v>3032</v>
      </c>
      <c r="FT23" t="s">
        <v>3033</v>
      </c>
      <c r="FU23">
        <v>0.2055100154041231</v>
      </c>
      <c r="FV23">
        <v>0.2055100154041231</v>
      </c>
      <c r="FW23" t="s">
        <v>617</v>
      </c>
      <c r="FX23" t="s">
        <v>48</v>
      </c>
      <c r="FY23" t="s">
        <v>3034</v>
      </c>
      <c r="FZ23">
        <v>12.44750022888184</v>
      </c>
      <c r="GA23">
        <v>25633.69921875</v>
      </c>
      <c r="GB23" t="s">
        <v>1883</v>
      </c>
      <c r="GC23">
        <v>56.01830256612536</v>
      </c>
      <c r="GD23" t="s">
        <v>617</v>
      </c>
      <c r="GE23" t="s">
        <v>537</v>
      </c>
      <c r="GF23">
        <v>80</v>
      </c>
      <c r="GG23" t="s">
        <v>48</v>
      </c>
      <c r="GH23">
        <v>74.60056156711198</v>
      </c>
      <c r="GI23" t="s">
        <v>656</v>
      </c>
      <c r="GJ23">
        <v>50</v>
      </c>
      <c r="GK23" t="s">
        <v>617</v>
      </c>
      <c r="GL23">
        <v>0</v>
      </c>
      <c r="GM23">
        <v>0</v>
      </c>
      <c r="GN23">
        <v>0</v>
      </c>
      <c r="GO23">
        <v>54.4406704799588</v>
      </c>
      <c r="GP23" t="s">
        <v>617</v>
      </c>
      <c r="GQ23">
        <v>35</v>
      </c>
      <c r="GR23" t="s">
        <v>686</v>
      </c>
      <c r="GS23">
        <v>50</v>
      </c>
      <c r="GT23" t="s">
        <v>617</v>
      </c>
      <c r="GU23" t="s">
        <v>36</v>
      </c>
      <c r="GV23" t="s">
        <v>1883</v>
      </c>
      <c r="GW23">
        <v>795.019145578784</v>
      </c>
      <c r="GX23" t="s">
        <v>3040</v>
      </c>
      <c r="GY23">
        <v>0.4000993744536237</v>
      </c>
      <c r="GZ23" t="s">
        <v>617</v>
      </c>
      <c r="HA23">
        <v>752.5693099178266</v>
      </c>
      <c r="HB23">
        <v>837.4689812397414</v>
      </c>
      <c r="HC23">
        <v>0.2234728153035181</v>
      </c>
      <c r="HD23" t="s">
        <v>48</v>
      </c>
      <c r="HE23" t="s">
        <v>655</v>
      </c>
      <c r="HF23">
        <v>45</v>
      </c>
      <c r="HG23">
        <v>0</v>
      </c>
      <c r="HH23">
        <v>0</v>
      </c>
      <c r="HI23" t="s">
        <v>36</v>
      </c>
      <c r="HJ23" t="s">
        <v>664</v>
      </c>
      <c r="HK23">
        <v>788.0350000000001</v>
      </c>
      <c r="HL23">
        <v>865.47</v>
      </c>
      <c r="HM23">
        <v>719.71</v>
      </c>
      <c r="HN23" t="s">
        <v>3042</v>
      </c>
      <c r="HO23" t="b">
        <v>1</v>
      </c>
      <c r="HP23">
        <v>788.0350000000001</v>
      </c>
      <c r="HQ23">
        <v>719.71</v>
      </c>
      <c r="HR23">
        <v>865.47</v>
      </c>
      <c r="HT23">
        <v>788.0350000000001</v>
      </c>
      <c r="HU23">
        <v>1.289918875053921</v>
      </c>
      <c r="HV23">
        <v>68</v>
      </c>
      <c r="HW23" t="s">
        <v>3035</v>
      </c>
      <c r="HX23">
        <v>33.33333333333333</v>
      </c>
      <c r="HY23" t="s">
        <v>36</v>
      </c>
      <c r="HZ23" t="s">
        <v>1883</v>
      </c>
      <c r="IA23">
        <v>100</v>
      </c>
      <c r="IB23">
        <v>100</v>
      </c>
      <c r="IC23">
        <v>20</v>
      </c>
      <c r="ID23">
        <v>20</v>
      </c>
      <c r="IE23">
        <v>55</v>
      </c>
      <c r="IF23">
        <v>56.46750059379966</v>
      </c>
      <c r="IG23">
        <v>95</v>
      </c>
      <c r="IH23">
        <v>73.83114371108923</v>
      </c>
      <c r="II23">
        <v>20</v>
      </c>
      <c r="IJ23">
        <v>82.47644459870853</v>
      </c>
      <c r="IK23">
        <v>71.11106836562588</v>
      </c>
      <c r="IL23">
        <v>83.44025017813991</v>
      </c>
      <c r="IM23">
        <v>87.93000000000001</v>
      </c>
      <c r="IN23">
        <v>85.59999999999999</v>
      </c>
      <c r="IO23">
        <v>61.44442734625035</v>
      </c>
      <c r="IP23">
        <v>66.41932050968776</v>
      </c>
      <c r="IQ23">
        <v>69.81887392796905</v>
      </c>
      <c r="IR23">
        <v>73.59</v>
      </c>
      <c r="IS23">
        <v>68.28887392796906</v>
      </c>
      <c r="IT23">
        <v>57.42332050968776</v>
      </c>
      <c r="IU23">
        <v>71.11106836562588</v>
      </c>
      <c r="IV23">
        <v>55</v>
      </c>
      <c r="IW23">
        <v>64.6202501781399</v>
      </c>
      <c r="IX23">
        <v>32.64460573750003</v>
      </c>
      <c r="IY23">
        <v>2.27</v>
      </c>
      <c r="IZ23">
        <v>100</v>
      </c>
      <c r="JA23" t="s">
        <v>2800</v>
      </c>
      <c r="JB23" t="s">
        <v>2802</v>
      </c>
      <c r="JC23" t="s">
        <v>3046</v>
      </c>
      <c r="JE23">
        <v>79.81887392796905</v>
      </c>
      <c r="JF23">
        <v>10</v>
      </c>
      <c r="JG23">
        <v>0</v>
      </c>
      <c r="JH23">
        <v>79.81887392796905</v>
      </c>
      <c r="JI23">
        <v>0</v>
      </c>
      <c r="JK23" t="s">
        <v>3050</v>
      </c>
      <c r="JL23">
        <v>79.81887392796905</v>
      </c>
      <c r="JM23">
        <v>0</v>
      </c>
      <c r="JN23" t="s">
        <v>3053</v>
      </c>
      <c r="JO23" t="s">
        <v>3076</v>
      </c>
      <c r="JP23">
        <v>81.01887392796905</v>
      </c>
      <c r="JQ23">
        <v>1.2</v>
      </c>
      <c r="JR23" t="s">
        <v>3210</v>
      </c>
      <c r="JS23" t="s">
        <v>3035</v>
      </c>
      <c r="JT23">
        <v>33.33333333333333</v>
      </c>
      <c r="JU23">
        <v>41.2971235</v>
      </c>
      <c r="JV23">
        <v>15.05</v>
      </c>
      <c r="JW23">
        <v>100</v>
      </c>
      <c r="JX23">
        <v>57.6731175</v>
      </c>
      <c r="JY23">
        <v>40</v>
      </c>
      <c r="JZ23" t="s">
        <v>3239</v>
      </c>
      <c r="KA23">
        <v>1</v>
      </c>
      <c r="KB23">
        <v>73.5</v>
      </c>
      <c r="KC23">
        <v>70</v>
      </c>
      <c r="KD23">
        <v>88</v>
      </c>
      <c r="KE23">
        <v>43</v>
      </c>
      <c r="KF23">
        <v>70</v>
      </c>
      <c r="KG23">
        <v>57.5</v>
      </c>
      <c r="KH23">
        <v>75</v>
      </c>
      <c r="KI23">
        <v>55</v>
      </c>
      <c r="KJ23">
        <v>1</v>
      </c>
      <c r="KK23" t="s">
        <v>3032</v>
      </c>
      <c r="KL23" t="s">
        <v>3241</v>
      </c>
      <c r="KM23" t="s">
        <v>3242</v>
      </c>
      <c r="KN23">
        <v>0.8</v>
      </c>
      <c r="KO23" t="s">
        <v>3010</v>
      </c>
      <c r="KP23">
        <v>0</v>
      </c>
      <c r="KQ23">
        <v>52.85364862839072</v>
      </c>
      <c r="KR23">
        <v>73.5</v>
      </c>
      <c r="KS23">
        <v>57.5</v>
      </c>
      <c r="KT23">
        <v>57.5</v>
      </c>
      <c r="KU23">
        <v>62.5</v>
      </c>
      <c r="KV23" t="s">
        <v>3244</v>
      </c>
      <c r="KW23" t="s">
        <v>3246</v>
      </c>
      <c r="KX23" t="s">
        <v>3244</v>
      </c>
      <c r="KY23" t="s">
        <v>178</v>
      </c>
      <c r="KZ23" t="s">
        <v>178</v>
      </c>
      <c r="LA23">
        <v>-28.52175042796905</v>
      </c>
      <c r="LB23">
        <v>11.55652512839072</v>
      </c>
      <c r="LC23">
        <v>9.646351371609285</v>
      </c>
      <c r="LD23">
        <v>32.2028765</v>
      </c>
      <c r="LE23" t="b">
        <v>1</v>
      </c>
      <c r="LF23" t="s">
        <v>3014</v>
      </c>
      <c r="LG23" t="s">
        <v>1890</v>
      </c>
      <c r="LH23">
        <v>0.85</v>
      </c>
      <c r="LI23">
        <v>802.4000244140625</v>
      </c>
      <c r="LJ23" t="s">
        <v>3016</v>
      </c>
      <c r="LK23" t="s">
        <v>1889</v>
      </c>
      <c r="LL23">
        <v>0.7</v>
      </c>
      <c r="LM23">
        <v>845.3500366210938</v>
      </c>
      <c r="LO23">
        <v>30</v>
      </c>
      <c r="LP23">
        <v>45.3</v>
      </c>
      <c r="LQ23">
        <v>53</v>
      </c>
      <c r="LR23" t="s">
        <v>3036</v>
      </c>
      <c r="LS23">
        <v>23.53</v>
      </c>
      <c r="LT23">
        <v>19.1</v>
      </c>
      <c r="LU23">
        <v>2.84</v>
      </c>
      <c r="LV23">
        <v>72.3</v>
      </c>
      <c r="LW23" t="s">
        <v>48</v>
      </c>
    </row>
    <row r="24" spans="1:335">
      <c r="A24" t="s">
        <v>105</v>
      </c>
      <c r="B24" t="s">
        <v>148</v>
      </c>
      <c r="C24" t="s">
        <v>1161</v>
      </c>
      <c r="D24" t="s">
        <v>1240</v>
      </c>
      <c r="E24" t="s">
        <v>1161</v>
      </c>
      <c r="F24" t="s">
        <v>37</v>
      </c>
      <c r="G24" t="s">
        <v>1241</v>
      </c>
      <c r="H24" s="14" t="s">
        <v>1327</v>
      </c>
      <c r="I24" t="s">
        <v>1534</v>
      </c>
      <c r="J24">
        <v>50946</v>
      </c>
      <c r="K24" t="s">
        <v>1719</v>
      </c>
      <c r="L24">
        <v>916.5</v>
      </c>
      <c r="M24">
        <v>682969333760</v>
      </c>
      <c r="N24">
        <v>707885334528</v>
      </c>
      <c r="O24">
        <v>745192990</v>
      </c>
      <c r="P24">
        <v>537040770</v>
      </c>
      <c r="Q24">
        <v>1.32</v>
      </c>
      <c r="R24">
        <v>919.2</v>
      </c>
      <c r="S24">
        <v>489.45</v>
      </c>
      <c r="T24">
        <v>2697503</v>
      </c>
      <c r="U24">
        <v>31.516506</v>
      </c>
      <c r="V24">
        <v>43.21075</v>
      </c>
      <c r="W24">
        <v>3.7319968</v>
      </c>
      <c r="X24">
        <v>7.5407352</v>
      </c>
      <c r="Y24">
        <v>0</v>
      </c>
      <c r="Z24">
        <v>0</v>
      </c>
      <c r="AA24">
        <v>7.816</v>
      </c>
      <c r="AB24">
        <v>11</v>
      </c>
      <c r="AC24">
        <v>12.654</v>
      </c>
      <c r="AD24">
        <v>1.428</v>
      </c>
      <c r="AE24">
        <v>0</v>
      </c>
      <c r="AF24">
        <v>30.675</v>
      </c>
      <c r="AG24">
        <v>24.002</v>
      </c>
      <c r="AH24">
        <v>0</v>
      </c>
      <c r="AI24">
        <v>6.1</v>
      </c>
      <c r="AJ24">
        <v>0</v>
      </c>
      <c r="AK24">
        <v>0</v>
      </c>
      <c r="AL24">
        <v>-1.8</v>
      </c>
      <c r="AM24">
        <v>0</v>
      </c>
      <c r="AN24">
        <v>0</v>
      </c>
      <c r="AO24">
        <v>0</v>
      </c>
      <c r="AP24">
        <v>73048227840</v>
      </c>
      <c r="AQ24">
        <v>103190421504</v>
      </c>
      <c r="AR24">
        <v>-216529567744</v>
      </c>
      <c r="AS24">
        <v>0</v>
      </c>
      <c r="AT24">
        <v>29.08</v>
      </c>
      <c r="AU24">
        <v>21.21</v>
      </c>
      <c r="AV24">
        <v>245.579</v>
      </c>
      <c r="AW24">
        <v>121.628</v>
      </c>
      <c r="AX24">
        <v>97.941</v>
      </c>
      <c r="AY24">
        <v>31.847</v>
      </c>
      <c r="AZ24">
        <v>49.05</v>
      </c>
      <c r="BA24">
        <v>19.41513422208639</v>
      </c>
      <c r="BB24">
        <v>21.86773014290462</v>
      </c>
      <c r="BC24">
        <v>34.89316923820817</v>
      </c>
      <c r="BD24">
        <v>59.34043807706417</v>
      </c>
      <c r="BE24">
        <v>32.02135779812666</v>
      </c>
      <c r="BF24">
        <v>57</v>
      </c>
      <c r="BG24" t="s">
        <v>1721</v>
      </c>
      <c r="BH24" t="s">
        <v>1745</v>
      </c>
      <c r="BI24">
        <v>100</v>
      </c>
      <c r="BJ24" t="s">
        <v>1883</v>
      </c>
      <c r="BK24" t="s">
        <v>105</v>
      </c>
      <c r="BL24">
        <v>90</v>
      </c>
      <c r="BM24" t="s">
        <v>1885</v>
      </c>
      <c r="BN24" t="s">
        <v>1886</v>
      </c>
      <c r="BO24">
        <v>916.75</v>
      </c>
      <c r="BP24">
        <v>0.8858795735478431</v>
      </c>
      <c r="BQ24">
        <v>4.431283874912451</v>
      </c>
      <c r="BR24">
        <v>6.555474634104752</v>
      </c>
      <c r="BS24">
        <v>20.625</v>
      </c>
      <c r="BT24">
        <v>24.53303940724389</v>
      </c>
      <c r="BU24">
        <v>24.85529451821586</v>
      </c>
      <c r="BV24">
        <v>3.657884955067106</v>
      </c>
      <c r="BW24">
        <v>3.979190044964898</v>
      </c>
      <c r="BX24">
        <v>10.41471356384339</v>
      </c>
      <c r="BY24">
        <v>2.273360266063539</v>
      </c>
      <c r="BZ24">
        <v>98.50654532804771</v>
      </c>
      <c r="CA24">
        <v>83.83230727673426</v>
      </c>
      <c r="CB24">
        <v>76.2633952564552</v>
      </c>
      <c r="CC24">
        <v>37.04655594408814</v>
      </c>
      <c r="CD24">
        <v>34.66365591703408</v>
      </c>
      <c r="CE24">
        <v>2.382900027054063</v>
      </c>
      <c r="CF24" t="s">
        <v>1888</v>
      </c>
      <c r="CG24">
        <v>890.7400024414062</v>
      </c>
      <c r="CH24">
        <v>883.6400024414063</v>
      </c>
      <c r="CI24">
        <v>849.5024993896484</v>
      </c>
      <c r="CJ24">
        <v>897.1712951017938</v>
      </c>
      <c r="CK24">
        <v>881.9717349569424</v>
      </c>
      <c r="CL24">
        <v>853.0558928302943</v>
      </c>
      <c r="CM24">
        <v>95.30329069449698</v>
      </c>
      <c r="CN24">
        <v>92.9504472229526</v>
      </c>
      <c r="CO24" t="s">
        <v>1907</v>
      </c>
      <c r="CP24">
        <v>90</v>
      </c>
      <c r="CQ24" t="s">
        <v>1892</v>
      </c>
      <c r="CR24" t="s">
        <v>1892</v>
      </c>
      <c r="CS24">
        <v>1416904</v>
      </c>
      <c r="CT24">
        <v>2201451.5</v>
      </c>
      <c r="CU24">
        <v>0.6436226280706161</v>
      </c>
      <c r="CV24" t="s">
        <v>2003</v>
      </c>
      <c r="CW24">
        <v>0.1623028617800427</v>
      </c>
      <c r="CX24" t="s">
        <v>2027</v>
      </c>
      <c r="CY24" t="s">
        <v>2222</v>
      </c>
      <c r="CZ24" t="s">
        <v>1892</v>
      </c>
      <c r="DA24" t="s">
        <v>2611</v>
      </c>
      <c r="DB24">
        <v>5.744274420873574</v>
      </c>
      <c r="DC24">
        <v>6.080766842245744</v>
      </c>
      <c r="DD24">
        <v>20.11136586963642</v>
      </c>
      <c r="DE24" t="s">
        <v>2762</v>
      </c>
      <c r="DF24" t="s">
        <v>1892</v>
      </c>
      <c r="DG24" t="s">
        <v>1892</v>
      </c>
      <c r="DH24">
        <v>0</v>
      </c>
      <c r="DI24">
        <v>76.65877032494747</v>
      </c>
      <c r="DJ24" t="s">
        <v>658</v>
      </c>
      <c r="DK24" t="s">
        <v>1883</v>
      </c>
      <c r="DL24">
        <v>83.8</v>
      </c>
      <c r="DM24" t="s">
        <v>608</v>
      </c>
      <c r="DN24" t="s">
        <v>609</v>
      </c>
      <c r="DO24" t="s">
        <v>36</v>
      </c>
      <c r="DP24" t="s">
        <v>610</v>
      </c>
      <c r="DQ24">
        <v>80</v>
      </c>
      <c r="DR24">
        <v>832.92</v>
      </c>
      <c r="DS24">
        <v>962.59</v>
      </c>
      <c r="DT24" t="s">
        <v>538</v>
      </c>
      <c r="DU24" t="s">
        <v>1883</v>
      </c>
      <c r="DV24" t="s">
        <v>608</v>
      </c>
      <c r="DW24" t="s">
        <v>610</v>
      </c>
      <c r="DX24" t="s">
        <v>36</v>
      </c>
      <c r="DY24">
        <v>95.91149434751188</v>
      </c>
      <c r="DZ24">
        <v>91.08252899477981</v>
      </c>
      <c r="EA24" t="s">
        <v>40</v>
      </c>
      <c r="EB24">
        <v>100</v>
      </c>
      <c r="EC24">
        <v>100</v>
      </c>
      <c r="ED24" t="s">
        <v>608</v>
      </c>
      <c r="EE24" t="s">
        <v>608</v>
      </c>
      <c r="EF24" t="s">
        <v>608</v>
      </c>
      <c r="EG24" t="s">
        <v>1883</v>
      </c>
      <c r="EH24" t="s">
        <v>617</v>
      </c>
      <c r="EI24" t="s">
        <v>655</v>
      </c>
      <c r="EJ24" t="s">
        <v>617</v>
      </c>
      <c r="EK24" t="s">
        <v>617</v>
      </c>
      <c r="EL24" t="s">
        <v>617</v>
      </c>
      <c r="EM24">
        <v>55</v>
      </c>
      <c r="EN24" t="s">
        <v>665</v>
      </c>
      <c r="EO24">
        <v>0</v>
      </c>
      <c r="EP24" t="s">
        <v>617</v>
      </c>
      <c r="EQ24" t="s">
        <v>1883</v>
      </c>
      <c r="ER24">
        <v>84.95999999999999</v>
      </c>
      <c r="ES24" t="s">
        <v>2774</v>
      </c>
      <c r="ET24">
        <v>83.83230727673426</v>
      </c>
      <c r="EU24">
        <v>37.11908010127581</v>
      </c>
      <c r="EV24">
        <v>849.5024993896484</v>
      </c>
      <c r="EW24">
        <v>774.4310034179688</v>
      </c>
      <c r="EX24" t="s">
        <v>2762</v>
      </c>
      <c r="EY24" t="s">
        <v>1883</v>
      </c>
      <c r="EZ24">
        <v>0</v>
      </c>
      <c r="FA24">
        <v>62.93869844473271</v>
      </c>
      <c r="FB24" t="s">
        <v>537</v>
      </c>
      <c r="FC24">
        <v>0</v>
      </c>
      <c r="FD24" t="s">
        <v>2801</v>
      </c>
      <c r="FE24" t="s">
        <v>2825</v>
      </c>
      <c r="FF24" t="s">
        <v>1883</v>
      </c>
      <c r="FG24">
        <v>2</v>
      </c>
      <c r="FH24">
        <v>1</v>
      </c>
      <c r="FI24">
        <v>0</v>
      </c>
      <c r="FJ24" t="s">
        <v>1889</v>
      </c>
      <c r="FK24">
        <v>1</v>
      </c>
      <c r="FL24" t="s">
        <v>608</v>
      </c>
      <c r="FM24" t="s">
        <v>3011</v>
      </c>
      <c r="FN24" t="s">
        <v>3012</v>
      </c>
      <c r="FO24" t="s">
        <v>1889</v>
      </c>
      <c r="FP24">
        <v>0.6692352038972482</v>
      </c>
      <c r="FQ24">
        <v>828.7999877929688</v>
      </c>
      <c r="FR24" t="s">
        <v>1883</v>
      </c>
      <c r="FS24" t="s">
        <v>3032</v>
      </c>
      <c r="FT24" t="s">
        <v>3033</v>
      </c>
      <c r="FU24">
        <v>0.2055100154041231</v>
      </c>
      <c r="FV24">
        <v>0.2055100154041231</v>
      </c>
      <c r="FW24" t="s">
        <v>617</v>
      </c>
      <c r="FX24" t="s">
        <v>48</v>
      </c>
      <c r="FY24" t="s">
        <v>3034</v>
      </c>
      <c r="FZ24">
        <v>12.45250034332275</v>
      </c>
      <c r="GA24">
        <v>25633.69921875</v>
      </c>
      <c r="GB24" t="s">
        <v>1883</v>
      </c>
      <c r="GC24">
        <v>62.11224772540028</v>
      </c>
      <c r="GD24" t="s">
        <v>656</v>
      </c>
      <c r="GE24" t="s">
        <v>538</v>
      </c>
      <c r="GF24">
        <v>80</v>
      </c>
      <c r="GG24" t="s">
        <v>48</v>
      </c>
      <c r="GH24">
        <v>88.5547085897207</v>
      </c>
      <c r="GI24" t="s">
        <v>656</v>
      </c>
      <c r="GJ24">
        <v>50</v>
      </c>
      <c r="GK24" t="s">
        <v>617</v>
      </c>
      <c r="GL24">
        <v>0</v>
      </c>
      <c r="GM24">
        <v>0</v>
      </c>
      <c r="GN24">
        <v>0</v>
      </c>
      <c r="GO24">
        <v>63.97917574242035</v>
      </c>
      <c r="GP24" t="s">
        <v>617</v>
      </c>
      <c r="GQ24">
        <v>35</v>
      </c>
      <c r="GR24" t="s">
        <v>686</v>
      </c>
      <c r="GS24">
        <v>50</v>
      </c>
      <c r="GT24" t="s">
        <v>617</v>
      </c>
      <c r="GU24" t="s">
        <v>36</v>
      </c>
      <c r="GV24" t="s">
        <v>1883</v>
      </c>
      <c r="GW24">
        <v>766.7128814655665</v>
      </c>
      <c r="GX24" t="s">
        <v>3038</v>
      </c>
      <c r="GY24">
        <v>19.56887932385309</v>
      </c>
      <c r="GZ24" t="s">
        <v>617</v>
      </c>
      <c r="HA24">
        <v>718.3411846800586</v>
      </c>
      <c r="HB24">
        <v>815.0845782510744</v>
      </c>
      <c r="HC24">
        <v>0.6115280955752729</v>
      </c>
      <c r="HD24" t="s">
        <v>3036</v>
      </c>
      <c r="HE24" t="s">
        <v>655</v>
      </c>
      <c r="HF24">
        <v>65</v>
      </c>
      <c r="HG24">
        <v>1</v>
      </c>
      <c r="HH24">
        <v>30.88086350896215</v>
      </c>
      <c r="HI24" t="s">
        <v>36</v>
      </c>
      <c r="HJ24" t="s">
        <v>664</v>
      </c>
      <c r="HK24">
        <v>733.7125000000001</v>
      </c>
      <c r="HL24">
        <v>871.332</v>
      </c>
      <c r="HM24">
        <v>691.829</v>
      </c>
      <c r="HN24" t="s">
        <v>3042</v>
      </c>
      <c r="HO24" t="b">
        <v>0</v>
      </c>
      <c r="HP24">
        <v>733.7125000000001</v>
      </c>
      <c r="HQ24">
        <v>691.829</v>
      </c>
      <c r="HT24">
        <v>733.7125000000001</v>
      </c>
      <c r="HU24">
        <v>24.94676048179633</v>
      </c>
      <c r="HV24">
        <v>65</v>
      </c>
      <c r="HW24" t="s">
        <v>3035</v>
      </c>
      <c r="HX24">
        <v>100</v>
      </c>
      <c r="HY24" t="s">
        <v>48</v>
      </c>
      <c r="HZ24" t="s">
        <v>1883</v>
      </c>
      <c r="IA24">
        <v>60</v>
      </c>
      <c r="IB24">
        <v>100</v>
      </c>
      <c r="IC24">
        <v>20</v>
      </c>
      <c r="ID24">
        <v>20</v>
      </c>
      <c r="IE24">
        <v>57</v>
      </c>
      <c r="IF24">
        <v>76.65877032494747</v>
      </c>
      <c r="IG24">
        <v>80</v>
      </c>
      <c r="IH24">
        <v>100</v>
      </c>
      <c r="II24">
        <v>55</v>
      </c>
      <c r="IJ24">
        <v>100</v>
      </c>
      <c r="IK24">
        <v>82.56587703249475</v>
      </c>
      <c r="IL24">
        <v>78.99763109748424</v>
      </c>
      <c r="IM24">
        <v>84.95999999999999</v>
      </c>
      <c r="IN24">
        <v>57.4</v>
      </c>
      <c r="IO24">
        <v>67.22635081299791</v>
      </c>
      <c r="IP24">
        <v>70.26176310974843</v>
      </c>
      <c r="IQ24">
        <v>66.06805696137316</v>
      </c>
      <c r="IR24">
        <v>65.11</v>
      </c>
      <c r="IS24">
        <v>66.04805696137316</v>
      </c>
      <c r="IT24">
        <v>64.32976310974843</v>
      </c>
      <c r="IU24">
        <v>82.56587703249475</v>
      </c>
      <c r="IV24">
        <v>57</v>
      </c>
      <c r="IW24">
        <v>63.01763109748424</v>
      </c>
      <c r="IX24">
        <v>18.21582483546196</v>
      </c>
      <c r="IY24">
        <v>18.11</v>
      </c>
      <c r="IZ24">
        <v>100</v>
      </c>
      <c r="JA24" t="s">
        <v>2800</v>
      </c>
      <c r="JB24" t="s">
        <v>2802</v>
      </c>
      <c r="JC24" t="s">
        <v>3046</v>
      </c>
      <c r="JE24">
        <v>76.06805696137316</v>
      </c>
      <c r="JF24">
        <v>10</v>
      </c>
      <c r="JG24">
        <v>0</v>
      </c>
      <c r="JH24">
        <v>76.06805696137316</v>
      </c>
      <c r="JI24">
        <v>0</v>
      </c>
      <c r="JK24" t="s">
        <v>3050</v>
      </c>
      <c r="JL24">
        <v>76.06805696137316</v>
      </c>
      <c r="JM24">
        <v>0</v>
      </c>
      <c r="JN24" t="s">
        <v>3053</v>
      </c>
      <c r="JO24" t="s">
        <v>3077</v>
      </c>
      <c r="JP24">
        <v>79.06805696137316</v>
      </c>
      <c r="JQ24">
        <v>3</v>
      </c>
      <c r="JR24" t="s">
        <v>3206</v>
      </c>
      <c r="JS24" t="s">
        <v>3035</v>
      </c>
      <c r="JT24">
        <v>100</v>
      </c>
      <c r="JU24">
        <v>33.807746388</v>
      </c>
      <c r="JV24">
        <v>8.100000000000001</v>
      </c>
      <c r="JW24">
        <v>100</v>
      </c>
      <c r="JX24">
        <v>58.7440964</v>
      </c>
      <c r="JY24">
        <v>40</v>
      </c>
      <c r="JZ24" t="s">
        <v>3238</v>
      </c>
      <c r="KA24">
        <v>1</v>
      </c>
      <c r="KB24">
        <v>73.185</v>
      </c>
      <c r="KC24">
        <v>73</v>
      </c>
      <c r="KD24">
        <v>95</v>
      </c>
      <c r="KE24">
        <v>25</v>
      </c>
      <c r="KF24">
        <v>70</v>
      </c>
      <c r="KG24">
        <v>78.59999999999999</v>
      </c>
      <c r="KH24">
        <v>85</v>
      </c>
      <c r="KI24">
        <v>65</v>
      </c>
      <c r="KJ24">
        <v>1.2</v>
      </c>
      <c r="KK24" t="s">
        <v>3032</v>
      </c>
      <c r="KL24" t="s">
        <v>3241</v>
      </c>
      <c r="KM24" t="s">
        <v>3242</v>
      </c>
      <c r="KN24">
        <v>0.8</v>
      </c>
      <c r="KO24" t="s">
        <v>3010</v>
      </c>
      <c r="KP24">
        <v>0</v>
      </c>
      <c r="KQ24">
        <v>46.48583956001194</v>
      </c>
      <c r="KR24">
        <v>73.185</v>
      </c>
      <c r="KS24">
        <v>78.59999999999999</v>
      </c>
      <c r="KT24">
        <v>78.59999999999999</v>
      </c>
      <c r="KU24">
        <v>83.59999999999999</v>
      </c>
      <c r="KV24" t="s">
        <v>2769</v>
      </c>
      <c r="KW24" t="s">
        <v>3245</v>
      </c>
      <c r="KX24" t="s">
        <v>2769</v>
      </c>
      <c r="KY24" t="s">
        <v>177</v>
      </c>
      <c r="KZ24" t="s">
        <v>177</v>
      </c>
      <c r="LA24">
        <v>-32.26031057337316</v>
      </c>
      <c r="LB24">
        <v>12.67809317201194</v>
      </c>
      <c r="LC24">
        <v>37.11416043998805</v>
      </c>
      <c r="LD24">
        <v>39.377253612</v>
      </c>
      <c r="LE24" t="b">
        <v>1</v>
      </c>
      <c r="LF24" t="s">
        <v>3013</v>
      </c>
      <c r="LG24" t="s">
        <v>1889</v>
      </c>
      <c r="LH24">
        <v>0.85</v>
      </c>
      <c r="LI24">
        <v>778.7000122070312</v>
      </c>
      <c r="LO24">
        <v>37</v>
      </c>
      <c r="LP24">
        <v>32.1</v>
      </c>
      <c r="LQ24">
        <v>53</v>
      </c>
      <c r="LR24" t="s">
        <v>3036</v>
      </c>
      <c r="LS24">
        <v>26.49</v>
      </c>
      <c r="LT24">
        <v>17.08</v>
      </c>
      <c r="LU24">
        <v>2.51</v>
      </c>
      <c r="LV24">
        <v>71.90000000000001</v>
      </c>
      <c r="LW24" t="s">
        <v>40</v>
      </c>
    </row>
    <row r="25" spans="1:335">
      <c r="A25" t="s">
        <v>106</v>
      </c>
      <c r="B25" t="s">
        <v>149</v>
      </c>
      <c r="C25" t="s">
        <v>1168</v>
      </c>
      <c r="D25" t="s">
        <v>1240</v>
      </c>
      <c r="E25" t="s">
        <v>1168</v>
      </c>
      <c r="F25" t="s">
        <v>66</v>
      </c>
      <c r="G25" t="s">
        <v>1248</v>
      </c>
      <c r="H25" s="14" t="s">
        <v>1328</v>
      </c>
      <c r="I25" t="s">
        <v>1535</v>
      </c>
      <c r="J25">
        <v>3025</v>
      </c>
      <c r="K25" t="s">
        <v>1719</v>
      </c>
      <c r="L25">
        <v>4279.8</v>
      </c>
      <c r="M25">
        <v>1200250945536</v>
      </c>
      <c r="N25">
        <v>1156310368256</v>
      </c>
      <c r="O25">
        <v>277200000</v>
      </c>
      <c r="P25">
        <v>135052540</v>
      </c>
      <c r="Q25">
        <v>1.02</v>
      </c>
      <c r="R25">
        <v>4495</v>
      </c>
      <c r="S25">
        <v>2580</v>
      </c>
      <c r="T25">
        <v>450387</v>
      </c>
      <c r="U25">
        <v>51.13872</v>
      </c>
      <c r="V25">
        <v>44.56732</v>
      </c>
      <c r="W25">
        <v>15.027018</v>
      </c>
      <c r="X25">
        <v>10.3082285</v>
      </c>
      <c r="Y25">
        <v>0</v>
      </c>
      <c r="Z25">
        <v>42.921</v>
      </c>
      <c r="AA25">
        <v>9.930999999999999</v>
      </c>
      <c r="AB25">
        <v>50</v>
      </c>
      <c r="AC25">
        <v>31.142</v>
      </c>
      <c r="AD25">
        <v>15.794</v>
      </c>
      <c r="AE25">
        <v>35.977</v>
      </c>
      <c r="AF25">
        <v>24.237</v>
      </c>
      <c r="AG25">
        <v>19.875</v>
      </c>
      <c r="AH25">
        <v>23.138</v>
      </c>
      <c r="AI25">
        <v>26.4</v>
      </c>
      <c r="AJ25">
        <v>0</v>
      </c>
      <c r="AK25">
        <v>0</v>
      </c>
      <c r="AL25">
        <v>38.5</v>
      </c>
      <c r="AM25">
        <v>0.308</v>
      </c>
      <c r="AN25">
        <v>3.156</v>
      </c>
      <c r="AO25">
        <v>2.546</v>
      </c>
      <c r="AP25">
        <v>33650700288</v>
      </c>
      <c r="AQ25">
        <v>243500000</v>
      </c>
      <c r="AR25">
        <v>17414799360</v>
      </c>
      <c r="AS25">
        <v>12748387328</v>
      </c>
      <c r="AT25">
        <v>83.69</v>
      </c>
      <c r="AU25">
        <v>0</v>
      </c>
      <c r="AV25">
        <v>284.807</v>
      </c>
      <c r="AW25">
        <v>420.06</v>
      </c>
      <c r="AX25">
        <v>121.392</v>
      </c>
      <c r="AY25">
        <v>51</v>
      </c>
      <c r="AZ25">
        <v>29.059</v>
      </c>
      <c r="BA25">
        <v>8.15222524755392</v>
      </c>
      <c r="BB25">
        <v>19.16468897918697</v>
      </c>
      <c r="BC25">
        <v>46.93462152562206</v>
      </c>
      <c r="BD25">
        <v>20.71546773020784</v>
      </c>
      <c r="BE25">
        <v>29.45926293729241</v>
      </c>
      <c r="BF25">
        <v>100</v>
      </c>
      <c r="BG25" t="s">
        <v>1720</v>
      </c>
      <c r="BH25" t="s">
        <v>1746</v>
      </c>
      <c r="BI25">
        <v>100</v>
      </c>
      <c r="BJ25" t="s">
        <v>1883</v>
      </c>
      <c r="BK25" t="s">
        <v>106</v>
      </c>
      <c r="BL25">
        <v>90</v>
      </c>
      <c r="BM25" t="s">
        <v>1884</v>
      </c>
      <c r="BN25" t="s">
        <v>1886</v>
      </c>
      <c r="BO25">
        <v>4279.7998046875</v>
      </c>
      <c r="BP25">
        <v>-0.2796029765156693</v>
      </c>
      <c r="BQ25">
        <v>-2.280986966457688</v>
      </c>
      <c r="BR25">
        <v>-0.7352474849240398</v>
      </c>
      <c r="BS25">
        <v>7.912249235690871</v>
      </c>
      <c r="BT25">
        <v>7.616482933483915</v>
      </c>
      <c r="BU25">
        <v>13.82749317394509</v>
      </c>
      <c r="BV25">
        <v>1.325060686384361</v>
      </c>
      <c r="BW25">
        <v>2.884509670155508</v>
      </c>
      <c r="BX25">
        <v>5.259743575367976</v>
      </c>
      <c r="BY25">
        <v>2.02891071194252</v>
      </c>
      <c r="BZ25">
        <v>62.76813229887544</v>
      </c>
      <c r="CA25">
        <v>72.18432319396757</v>
      </c>
      <c r="CB25">
        <v>20.2733364847204</v>
      </c>
      <c r="CC25">
        <v>92.69766084002458</v>
      </c>
      <c r="CD25">
        <v>91.90449291271044</v>
      </c>
      <c r="CE25">
        <v>0.7931679273141441</v>
      </c>
      <c r="CF25" t="s">
        <v>1888</v>
      </c>
      <c r="CG25">
        <v>4304.25986328125</v>
      </c>
      <c r="CH25">
        <v>4327.27998046875</v>
      </c>
      <c r="CI25">
        <v>4181.189978027343</v>
      </c>
      <c r="CJ25">
        <v>4301.060190618507</v>
      </c>
      <c r="CK25">
        <v>4283.303808342323</v>
      </c>
      <c r="CL25">
        <v>4212.546141279549</v>
      </c>
      <c r="CM25">
        <v>66.82329532642576</v>
      </c>
      <c r="CN25">
        <v>74.26575314482483</v>
      </c>
      <c r="CO25" t="s">
        <v>1908</v>
      </c>
      <c r="CP25">
        <v>20</v>
      </c>
      <c r="CQ25" t="s">
        <v>1892</v>
      </c>
      <c r="CR25" t="s">
        <v>1892</v>
      </c>
      <c r="CS25">
        <v>332221</v>
      </c>
      <c r="CT25">
        <v>601081.5</v>
      </c>
      <c r="CU25">
        <v>0.5527054151558483</v>
      </c>
      <c r="CV25" t="s">
        <v>2003</v>
      </c>
      <c r="CX25" t="s">
        <v>2028</v>
      </c>
      <c r="CY25" t="s">
        <v>2223</v>
      </c>
      <c r="CZ25" t="s">
        <v>2419</v>
      </c>
      <c r="DA25" t="s">
        <v>2612</v>
      </c>
      <c r="DB25">
        <v>-0.8571164212855753</v>
      </c>
      <c r="DC25">
        <v>-0.1353437753541686</v>
      </c>
      <c r="DD25">
        <v>8.157690287781151</v>
      </c>
      <c r="DE25" t="s">
        <v>2763</v>
      </c>
      <c r="DF25" t="s">
        <v>1892</v>
      </c>
      <c r="DG25" t="s">
        <v>1892</v>
      </c>
      <c r="DH25">
        <v>0</v>
      </c>
      <c r="DI25">
        <v>40.00508259083265</v>
      </c>
      <c r="DJ25" t="s">
        <v>699</v>
      </c>
      <c r="DK25" t="s">
        <v>1883</v>
      </c>
      <c r="DL25">
        <v>72.2</v>
      </c>
      <c r="DM25" t="s">
        <v>608</v>
      </c>
      <c r="DN25" t="s">
        <v>609</v>
      </c>
      <c r="DO25" t="s">
        <v>36</v>
      </c>
      <c r="DP25" t="s">
        <v>617</v>
      </c>
      <c r="DQ25">
        <v>68</v>
      </c>
      <c r="DR25">
        <v>3988.3</v>
      </c>
      <c r="DS25">
        <v>4375</v>
      </c>
      <c r="DT25" t="s">
        <v>538</v>
      </c>
      <c r="DU25" t="s">
        <v>1883</v>
      </c>
      <c r="DV25" t="s">
        <v>608</v>
      </c>
      <c r="DW25" t="s">
        <v>613</v>
      </c>
      <c r="DX25" t="s">
        <v>36</v>
      </c>
      <c r="DY25">
        <v>77.9670061310342</v>
      </c>
      <c r="DZ25">
        <v>55.06975298987903</v>
      </c>
      <c r="EA25" t="s">
        <v>634</v>
      </c>
      <c r="EB25">
        <v>75</v>
      </c>
      <c r="EC25">
        <v>81.65405243728607</v>
      </c>
      <c r="ED25" t="s">
        <v>608</v>
      </c>
      <c r="EE25" t="s">
        <v>608</v>
      </c>
      <c r="EF25" t="s">
        <v>608</v>
      </c>
      <c r="EG25" t="s">
        <v>1883</v>
      </c>
      <c r="EH25" t="s">
        <v>617</v>
      </c>
      <c r="EI25" t="s">
        <v>655</v>
      </c>
      <c r="EJ25" t="s">
        <v>617</v>
      </c>
      <c r="EK25" t="s">
        <v>617</v>
      </c>
      <c r="EL25" t="s">
        <v>617</v>
      </c>
      <c r="EM25">
        <v>55</v>
      </c>
      <c r="EN25" t="s">
        <v>665</v>
      </c>
      <c r="EO25">
        <v>0</v>
      </c>
      <c r="EP25" t="s">
        <v>617</v>
      </c>
      <c r="EQ25" t="s">
        <v>1883</v>
      </c>
      <c r="ER25">
        <v>90.19</v>
      </c>
      <c r="ES25" t="s">
        <v>2774</v>
      </c>
      <c r="ET25">
        <v>72.18432319396757</v>
      </c>
      <c r="EU25">
        <v>93.62437567662164</v>
      </c>
      <c r="EV25">
        <v>4181.189978027343</v>
      </c>
      <c r="EW25">
        <v>4056.197983398437</v>
      </c>
      <c r="EX25" t="s">
        <v>2762</v>
      </c>
      <c r="EY25" t="s">
        <v>1883</v>
      </c>
      <c r="EZ25">
        <v>0</v>
      </c>
      <c r="FA25">
        <v>75.57746424548053</v>
      </c>
      <c r="FB25" t="s">
        <v>537</v>
      </c>
      <c r="FC25">
        <v>0</v>
      </c>
      <c r="FD25" t="s">
        <v>2800</v>
      </c>
      <c r="FE25" t="s">
        <v>2826</v>
      </c>
      <c r="FF25" t="s">
        <v>1883</v>
      </c>
      <c r="FG25">
        <v>1</v>
      </c>
      <c r="FH25">
        <v>1</v>
      </c>
      <c r="FI25">
        <v>0</v>
      </c>
      <c r="FJ25" t="s">
        <v>1889</v>
      </c>
      <c r="FK25">
        <v>1</v>
      </c>
      <c r="FL25" t="s">
        <v>608</v>
      </c>
      <c r="FM25" t="s">
        <v>3013</v>
      </c>
      <c r="FN25" t="s">
        <v>3013</v>
      </c>
      <c r="FO25" t="s">
        <v>1889</v>
      </c>
      <c r="FP25">
        <v>0.85</v>
      </c>
      <c r="FQ25">
        <v>4080</v>
      </c>
      <c r="FR25" t="s">
        <v>1883</v>
      </c>
      <c r="FS25" t="s">
        <v>3032</v>
      </c>
      <c r="FT25" t="s">
        <v>3033</v>
      </c>
      <c r="FU25">
        <v>0.2055100154041231</v>
      </c>
      <c r="FV25">
        <v>0.2055100154041231</v>
      </c>
      <c r="FW25" t="s">
        <v>617</v>
      </c>
      <c r="FX25" t="s">
        <v>48</v>
      </c>
      <c r="FY25" t="s">
        <v>3034</v>
      </c>
      <c r="FZ25">
        <v>12.44750022888184</v>
      </c>
      <c r="GA25">
        <v>25633.69921875</v>
      </c>
      <c r="GB25" t="s">
        <v>1883</v>
      </c>
      <c r="GC25">
        <v>64.32029585908236</v>
      </c>
      <c r="GD25" t="s">
        <v>656</v>
      </c>
      <c r="GE25" t="s">
        <v>538</v>
      </c>
      <c r="GF25">
        <v>72</v>
      </c>
      <c r="GG25" t="s">
        <v>48</v>
      </c>
      <c r="GH25">
        <v>94.91047145152376</v>
      </c>
      <c r="GI25" t="s">
        <v>656</v>
      </c>
      <c r="GJ25">
        <v>50</v>
      </c>
      <c r="GK25" t="s">
        <v>617</v>
      </c>
      <c r="GL25">
        <v>0</v>
      </c>
      <c r="GM25">
        <v>0</v>
      </c>
      <c r="GN25">
        <v>0</v>
      </c>
      <c r="GO25">
        <v>65.48577211812625</v>
      </c>
      <c r="GP25" t="s">
        <v>608</v>
      </c>
      <c r="GQ25">
        <v>35</v>
      </c>
      <c r="GR25" t="s">
        <v>686</v>
      </c>
      <c r="GS25">
        <v>50</v>
      </c>
      <c r="GT25" t="s">
        <v>617</v>
      </c>
      <c r="GU25" t="s">
        <v>48</v>
      </c>
      <c r="GV25" t="s">
        <v>1883</v>
      </c>
      <c r="GW25">
        <v>3598.792609506917</v>
      </c>
      <c r="GX25" t="s">
        <v>3038</v>
      </c>
      <c r="GY25">
        <v>18.92321311824331</v>
      </c>
      <c r="GZ25" t="s">
        <v>608</v>
      </c>
      <c r="HA25">
        <v>3388.528970794395</v>
      </c>
      <c r="HB25">
        <v>3809.056248219438</v>
      </c>
      <c r="HC25">
        <v>-0.05484736103507698</v>
      </c>
      <c r="HD25" t="s">
        <v>3037</v>
      </c>
      <c r="HE25" t="s">
        <v>3041</v>
      </c>
      <c r="HF25">
        <v>45</v>
      </c>
      <c r="HG25">
        <v>4</v>
      </c>
      <c r="HH25">
        <v>43.28692152787534</v>
      </c>
      <c r="HI25" t="s">
        <v>48</v>
      </c>
      <c r="HJ25" t="s">
        <v>538</v>
      </c>
      <c r="HK25">
        <v>3318.836</v>
      </c>
      <c r="HL25">
        <v>4320.753</v>
      </c>
      <c r="HM25">
        <v>3101.028</v>
      </c>
      <c r="HN25" t="s">
        <v>3042</v>
      </c>
      <c r="HO25" t="b">
        <v>1</v>
      </c>
      <c r="HP25">
        <v>3318.836</v>
      </c>
      <c r="HQ25">
        <v>3101.028</v>
      </c>
      <c r="HR25">
        <v>4320.753</v>
      </c>
      <c r="HT25">
        <v>4320.753</v>
      </c>
      <c r="HU25">
        <v>-0.9478254209972128</v>
      </c>
      <c r="HV25">
        <v>75</v>
      </c>
      <c r="HW25" t="s">
        <v>3035</v>
      </c>
      <c r="HX25">
        <v>66.66666666666666</v>
      </c>
      <c r="HY25" t="s">
        <v>48</v>
      </c>
      <c r="HZ25" t="s">
        <v>1883</v>
      </c>
      <c r="IA25">
        <v>20</v>
      </c>
      <c r="IB25">
        <v>20</v>
      </c>
      <c r="IC25">
        <v>100</v>
      </c>
      <c r="ID25">
        <v>100</v>
      </c>
      <c r="IE25">
        <v>100</v>
      </c>
      <c r="IF25">
        <v>40.00508259083265</v>
      </c>
      <c r="IG25">
        <v>68</v>
      </c>
      <c r="IH25">
        <v>81.65405243728607</v>
      </c>
      <c r="II25">
        <v>55</v>
      </c>
      <c r="IJ25">
        <v>100</v>
      </c>
      <c r="IK25">
        <v>70.66439979528619</v>
      </c>
      <c r="IL25">
        <v>59.60152477724979</v>
      </c>
      <c r="IM25">
        <v>90.19</v>
      </c>
      <c r="IN25">
        <v>57.7</v>
      </c>
      <c r="IO25">
        <v>88.26575991811447</v>
      </c>
      <c r="IP25">
        <v>89.23731993858586</v>
      </c>
      <c r="IQ25">
        <v>77.04253992835017</v>
      </c>
      <c r="IR25">
        <v>82.455</v>
      </c>
      <c r="IS25">
        <v>79.15753992835016</v>
      </c>
      <c r="IT25">
        <v>75.85431993858586</v>
      </c>
      <c r="IU25">
        <v>70.66439979528619</v>
      </c>
      <c r="IV25">
        <v>100</v>
      </c>
      <c r="IW25">
        <v>69.3115247772498</v>
      </c>
      <c r="IX25">
        <v>18.14319101706706</v>
      </c>
      <c r="IY25">
        <v>3.09</v>
      </c>
      <c r="IZ25">
        <v>100</v>
      </c>
      <c r="JA25" t="s">
        <v>2800</v>
      </c>
      <c r="JB25" t="s">
        <v>2802</v>
      </c>
      <c r="JC25" t="s">
        <v>3046</v>
      </c>
      <c r="JE25">
        <v>87.04253992835017</v>
      </c>
      <c r="JF25">
        <v>10</v>
      </c>
      <c r="JG25">
        <v>0</v>
      </c>
      <c r="JH25">
        <v>90.04253992835017</v>
      </c>
      <c r="JI25">
        <v>3</v>
      </c>
      <c r="JJ25" t="s">
        <v>3047</v>
      </c>
      <c r="JK25" t="s">
        <v>3050</v>
      </c>
      <c r="JL25">
        <v>90.04253992835017</v>
      </c>
      <c r="JM25">
        <v>0</v>
      </c>
      <c r="JN25" t="s">
        <v>3053</v>
      </c>
      <c r="JO25" t="s">
        <v>3078</v>
      </c>
      <c r="JP25">
        <v>93.37587326168349</v>
      </c>
      <c r="JQ25">
        <v>3.333333333333333</v>
      </c>
      <c r="JR25" t="s">
        <v>3211</v>
      </c>
      <c r="JS25" t="s">
        <v>3035</v>
      </c>
      <c r="JT25">
        <v>66.66666666666666</v>
      </c>
      <c r="JU25">
        <v>42.66409382484326</v>
      </c>
      <c r="JV25">
        <v>20.74296089937306</v>
      </c>
      <c r="JW25">
        <v>100</v>
      </c>
      <c r="JX25">
        <v>57.391768</v>
      </c>
      <c r="JY25">
        <v>40</v>
      </c>
      <c r="JZ25" t="s">
        <v>3239</v>
      </c>
      <c r="KA25">
        <v>1</v>
      </c>
      <c r="KB25">
        <v>71.925</v>
      </c>
      <c r="KC25">
        <v>60</v>
      </c>
      <c r="KD25">
        <v>95</v>
      </c>
      <c r="KE25">
        <v>35</v>
      </c>
      <c r="KF25">
        <v>90</v>
      </c>
      <c r="KG25">
        <v>63</v>
      </c>
      <c r="KH25">
        <v>85</v>
      </c>
      <c r="KI25">
        <v>55</v>
      </c>
      <c r="KJ25">
        <v>1</v>
      </c>
      <c r="KK25" t="s">
        <v>3032</v>
      </c>
      <c r="KL25" t="s">
        <v>3241</v>
      </c>
      <c r="KM25" t="s">
        <v>3242</v>
      </c>
      <c r="KN25">
        <v>0.8</v>
      </c>
      <c r="KO25" t="s">
        <v>3010</v>
      </c>
      <c r="KP25">
        <v>0</v>
      </c>
      <c r="KQ25">
        <v>55.97762765589533</v>
      </c>
      <c r="KR25">
        <v>71.925</v>
      </c>
      <c r="KS25">
        <v>63</v>
      </c>
      <c r="KT25">
        <v>63</v>
      </c>
      <c r="KU25">
        <v>68</v>
      </c>
      <c r="KV25" t="s">
        <v>658</v>
      </c>
      <c r="KW25" t="s">
        <v>3246</v>
      </c>
      <c r="KX25" t="s">
        <v>658</v>
      </c>
      <c r="KY25" t="s">
        <v>179</v>
      </c>
      <c r="KZ25" t="s">
        <v>179</v>
      </c>
      <c r="LA25">
        <v>-34.3784461035069</v>
      </c>
      <c r="LB25">
        <v>13.31353383105207</v>
      </c>
      <c r="LC25">
        <v>12.02237234410467</v>
      </c>
      <c r="LD25">
        <v>29.26090617515673</v>
      </c>
      <c r="LE25" t="b">
        <v>1</v>
      </c>
      <c r="LO25">
        <v>1</v>
      </c>
      <c r="LP25">
        <v>100</v>
      </c>
      <c r="LQ25">
        <v>27</v>
      </c>
      <c r="LR25" t="s">
        <v>3037</v>
      </c>
      <c r="LS25">
        <v>20.31</v>
      </c>
      <c r="LT25">
        <v>6.7</v>
      </c>
      <c r="LU25">
        <v>3.22</v>
      </c>
      <c r="LV25">
        <v>70.90000000000001</v>
      </c>
      <c r="LW25" t="s">
        <v>48</v>
      </c>
    </row>
    <row r="26" spans="1:335">
      <c r="A26" t="s">
        <v>107</v>
      </c>
      <c r="B26" t="s">
        <v>150</v>
      </c>
      <c r="C26" t="s">
        <v>1162</v>
      </c>
      <c r="D26" t="s">
        <v>1240</v>
      </c>
      <c r="E26" t="s">
        <v>1162</v>
      </c>
      <c r="F26" t="s">
        <v>37</v>
      </c>
      <c r="G26" t="s">
        <v>1241</v>
      </c>
      <c r="H26" s="14" t="s">
        <v>1329</v>
      </c>
      <c r="I26" t="s">
        <v>1536</v>
      </c>
      <c r="J26">
        <v>14591</v>
      </c>
      <c r="K26" t="s">
        <v>1719</v>
      </c>
      <c r="L26">
        <v>58.27</v>
      </c>
      <c r="M26">
        <v>448186908672</v>
      </c>
      <c r="N26">
        <v>528293330944</v>
      </c>
      <c r="O26">
        <v>7691554950</v>
      </c>
      <c r="P26">
        <v>1568493400</v>
      </c>
      <c r="Q26">
        <v>1.51</v>
      </c>
      <c r="R26">
        <v>61.39</v>
      </c>
      <c r="S26">
        <v>42</v>
      </c>
      <c r="T26">
        <v>13060814</v>
      </c>
      <c r="U26">
        <v>7.348046</v>
      </c>
      <c r="V26">
        <v>0</v>
      </c>
      <c r="W26">
        <v>1.4272767</v>
      </c>
      <c r="X26">
        <v>3.6173968</v>
      </c>
      <c r="Y26">
        <v>0</v>
      </c>
      <c r="Z26">
        <v>0</v>
      </c>
      <c r="AA26">
        <v>4.264</v>
      </c>
      <c r="AB26">
        <v>50</v>
      </c>
      <c r="AC26">
        <v>22.427</v>
      </c>
      <c r="AD26">
        <v>1.763</v>
      </c>
      <c r="AE26">
        <v>0</v>
      </c>
      <c r="AF26">
        <v>54.49599600000001</v>
      </c>
      <c r="AG26">
        <v>49.128</v>
      </c>
      <c r="AH26">
        <v>0</v>
      </c>
      <c r="AI26">
        <v>20.2</v>
      </c>
      <c r="AJ26">
        <v>0</v>
      </c>
      <c r="AK26">
        <v>0</v>
      </c>
      <c r="AL26">
        <v>25.2</v>
      </c>
      <c r="AM26">
        <v>0</v>
      </c>
      <c r="AN26">
        <v>0</v>
      </c>
      <c r="AO26">
        <v>0</v>
      </c>
      <c r="AP26">
        <v>179388006400</v>
      </c>
      <c r="AQ26">
        <v>249236504576</v>
      </c>
      <c r="AR26">
        <v>-344118460416</v>
      </c>
      <c r="AS26">
        <v>0</v>
      </c>
      <c r="AT26">
        <v>7.93</v>
      </c>
      <c r="AU26">
        <v>0</v>
      </c>
      <c r="AV26">
        <v>40.826</v>
      </c>
      <c r="AW26">
        <v>16.135</v>
      </c>
      <c r="AX26">
        <v>23.329</v>
      </c>
      <c r="AY26">
        <v>79.60199999999999</v>
      </c>
      <c r="AZ26">
        <v>9.551</v>
      </c>
      <c r="BA26">
        <v>2.968722920384997</v>
      </c>
      <c r="BB26">
        <v>5.714806942887572</v>
      </c>
      <c r="BC26">
        <v>15.94168126519943</v>
      </c>
      <c r="BD26">
        <v>12.5731774650993</v>
      </c>
      <c r="BE26">
        <v>35.12334552382779</v>
      </c>
      <c r="BF26">
        <v>100</v>
      </c>
      <c r="BG26" t="s">
        <v>1720</v>
      </c>
      <c r="BH26" t="s">
        <v>1747</v>
      </c>
      <c r="BI26">
        <v>100</v>
      </c>
      <c r="BJ26" t="s">
        <v>1883</v>
      </c>
      <c r="BK26" t="s">
        <v>107</v>
      </c>
      <c r="BL26">
        <v>90</v>
      </c>
      <c r="BM26" t="s">
        <v>1884</v>
      </c>
      <c r="BN26" t="s">
        <v>1886</v>
      </c>
      <c r="BO26">
        <v>58.27999877929688</v>
      </c>
      <c r="BP26">
        <v>-2.247568226424868</v>
      </c>
      <c r="BQ26">
        <v>-2.769435911652529</v>
      </c>
      <c r="BR26">
        <v>-1.035830559812823</v>
      </c>
      <c r="BS26">
        <v>1.303667679321929</v>
      </c>
      <c r="BT26">
        <v>5.331640792728942</v>
      </c>
      <c r="BU26">
        <v>4.669537463848417</v>
      </c>
      <c r="BV26">
        <v>5.875882293237538</v>
      </c>
      <c r="BW26">
        <v>6.777666968339786</v>
      </c>
      <c r="BX26">
        <v>12.46701273275502</v>
      </c>
      <c r="BY26">
        <v>3.527994167104698</v>
      </c>
      <c r="BZ26">
        <v>53.78899224533777</v>
      </c>
      <c r="CA26">
        <v>44.38817720542647</v>
      </c>
      <c r="CB26">
        <v>49.0092369093392</v>
      </c>
      <c r="CC26">
        <v>0.53741917861894</v>
      </c>
      <c r="CD26">
        <v>0.7324132636092197</v>
      </c>
      <c r="CE26">
        <v>-0.1949940849902797</v>
      </c>
      <c r="CF26" t="s">
        <v>1888</v>
      </c>
      <c r="CG26">
        <v>58.43999862670898</v>
      </c>
      <c r="CH26">
        <v>58.93999900817871</v>
      </c>
      <c r="CI26">
        <v>58.64849948883057</v>
      </c>
      <c r="CJ26">
        <v>58.62026367116442</v>
      </c>
      <c r="CK26">
        <v>58.69430216386675</v>
      </c>
      <c r="CL26">
        <v>58.39553724405695</v>
      </c>
      <c r="CM26">
        <v>41.0918137170957</v>
      </c>
      <c r="CN26">
        <v>39.89746931708964</v>
      </c>
      <c r="CO26" t="s">
        <v>1909</v>
      </c>
      <c r="CP26">
        <v>-15</v>
      </c>
      <c r="CQ26" t="s">
        <v>1994</v>
      </c>
      <c r="CR26" t="s">
        <v>1999</v>
      </c>
      <c r="CS26">
        <v>9754708</v>
      </c>
      <c r="CT26">
        <v>17613622.7</v>
      </c>
      <c r="CU26">
        <v>0.5538161096183808</v>
      </c>
      <c r="CV26" t="s">
        <v>2003</v>
      </c>
      <c r="CX26" t="s">
        <v>2029</v>
      </c>
      <c r="CY26" t="s">
        <v>2224</v>
      </c>
      <c r="CZ26" t="s">
        <v>2420</v>
      </c>
      <c r="DA26" t="s">
        <v>1892</v>
      </c>
      <c r="DB26">
        <v>-0.2737848240451313</v>
      </c>
      <c r="DC26">
        <v>-2.899036429850155</v>
      </c>
      <c r="DD26">
        <v>1.215694557106906</v>
      </c>
      <c r="DE26" t="s">
        <v>2763</v>
      </c>
      <c r="DF26" t="s">
        <v>1892</v>
      </c>
      <c r="DG26" t="s">
        <v>1892</v>
      </c>
      <c r="DH26">
        <v>0</v>
      </c>
      <c r="DI26">
        <v>45.72943875680506</v>
      </c>
      <c r="DJ26" t="s">
        <v>671</v>
      </c>
      <c r="DK26" t="s">
        <v>1883</v>
      </c>
      <c r="DL26">
        <v>44.4</v>
      </c>
      <c r="DM26" t="s">
        <v>613</v>
      </c>
      <c r="DN26" t="s">
        <v>609</v>
      </c>
      <c r="DO26" t="s">
        <v>36</v>
      </c>
      <c r="DP26" t="s">
        <v>617</v>
      </c>
      <c r="DQ26">
        <v>58</v>
      </c>
      <c r="DR26">
        <v>56.52</v>
      </c>
      <c r="DS26">
        <v>59.91</v>
      </c>
      <c r="DT26" t="s">
        <v>538</v>
      </c>
      <c r="DU26" t="s">
        <v>1883</v>
      </c>
      <c r="DV26" t="s">
        <v>608</v>
      </c>
      <c r="DW26" t="s">
        <v>613</v>
      </c>
      <c r="DX26" t="s">
        <v>36</v>
      </c>
      <c r="DY26">
        <v>54.84402482841976</v>
      </c>
      <c r="DZ26">
        <v>46.59754498371125</v>
      </c>
      <c r="EA26" t="s">
        <v>634</v>
      </c>
      <c r="EB26">
        <v>75</v>
      </c>
      <c r="EC26">
        <v>73.02271644526817</v>
      </c>
      <c r="ED26" t="s">
        <v>608</v>
      </c>
      <c r="EE26" t="s">
        <v>608</v>
      </c>
      <c r="EF26" t="s">
        <v>608</v>
      </c>
      <c r="EG26" t="s">
        <v>1883</v>
      </c>
      <c r="EH26" t="s">
        <v>686</v>
      </c>
      <c r="EI26" t="s">
        <v>617</v>
      </c>
      <c r="EJ26" t="s">
        <v>617</v>
      </c>
      <c r="EK26" t="s">
        <v>617</v>
      </c>
      <c r="EL26" t="s">
        <v>617</v>
      </c>
      <c r="EM26">
        <v>35</v>
      </c>
      <c r="EN26" t="s">
        <v>665</v>
      </c>
      <c r="EO26">
        <v>0</v>
      </c>
      <c r="EP26" t="s">
        <v>617</v>
      </c>
      <c r="EQ26" t="s">
        <v>1883</v>
      </c>
      <c r="ER26">
        <v>82.33</v>
      </c>
      <c r="ES26" t="s">
        <v>2779</v>
      </c>
      <c r="ET26">
        <v>44.35075668368271</v>
      </c>
      <c r="EU26">
        <v>0.5403961394546855</v>
      </c>
      <c r="EV26">
        <v>58.6479995727539</v>
      </c>
      <c r="EW26">
        <v>56.50779975891113</v>
      </c>
      <c r="EX26" t="s">
        <v>2798</v>
      </c>
      <c r="EY26" t="s">
        <v>1883</v>
      </c>
      <c r="EZ26">
        <v>0</v>
      </c>
      <c r="FA26">
        <v>71.48199048296104</v>
      </c>
      <c r="FB26" t="s">
        <v>537</v>
      </c>
      <c r="FC26">
        <v>0</v>
      </c>
      <c r="FD26" t="s">
        <v>2800</v>
      </c>
      <c r="FE26" t="s">
        <v>2827</v>
      </c>
      <c r="FF26" t="s">
        <v>1883</v>
      </c>
      <c r="FG26">
        <v>2</v>
      </c>
      <c r="FH26">
        <v>1</v>
      </c>
      <c r="FI26">
        <v>0</v>
      </c>
      <c r="FJ26" t="s">
        <v>1889</v>
      </c>
      <c r="FK26">
        <v>1</v>
      </c>
      <c r="FL26" t="s">
        <v>608</v>
      </c>
      <c r="FM26" t="s">
        <v>3011</v>
      </c>
      <c r="FN26" t="s">
        <v>3012</v>
      </c>
      <c r="FO26" t="s">
        <v>1889</v>
      </c>
      <c r="FP26">
        <v>0.8118380958793854</v>
      </c>
      <c r="FQ26">
        <v>59.40999984741211</v>
      </c>
      <c r="FR26" t="s">
        <v>1883</v>
      </c>
      <c r="FS26" t="s">
        <v>3032</v>
      </c>
      <c r="FT26" t="s">
        <v>3033</v>
      </c>
      <c r="FU26">
        <v>0.2055100154041231</v>
      </c>
      <c r="FV26">
        <v>0.2055100154041231</v>
      </c>
      <c r="FW26" t="s">
        <v>617</v>
      </c>
      <c r="FX26" t="s">
        <v>48</v>
      </c>
      <c r="FY26" t="s">
        <v>3034</v>
      </c>
      <c r="FZ26">
        <v>12.44750022888184</v>
      </c>
      <c r="GA26">
        <v>25633.69921875</v>
      </c>
      <c r="GB26" t="s">
        <v>1883</v>
      </c>
      <c r="GC26">
        <v>51.18723877494698</v>
      </c>
      <c r="GD26" t="s">
        <v>617</v>
      </c>
      <c r="GE26" t="s">
        <v>537</v>
      </c>
      <c r="GF26">
        <v>92</v>
      </c>
      <c r="GG26" t="s">
        <v>48</v>
      </c>
      <c r="GH26">
        <v>63.97168999124979</v>
      </c>
      <c r="GI26" t="s">
        <v>617</v>
      </c>
      <c r="GJ26">
        <v>50</v>
      </c>
      <c r="GK26" t="s">
        <v>617</v>
      </c>
      <c r="GL26">
        <v>0</v>
      </c>
      <c r="GM26">
        <v>0</v>
      </c>
      <c r="GN26">
        <v>0</v>
      </c>
      <c r="GO26">
        <v>46.22865888786021</v>
      </c>
      <c r="GP26" t="s">
        <v>617</v>
      </c>
      <c r="GQ26">
        <v>35</v>
      </c>
      <c r="GR26" t="s">
        <v>686</v>
      </c>
      <c r="GS26">
        <v>50</v>
      </c>
      <c r="GT26" t="s">
        <v>617</v>
      </c>
      <c r="GU26" t="s">
        <v>36</v>
      </c>
      <c r="GV26" t="s">
        <v>1883</v>
      </c>
      <c r="GW26">
        <v>56.29651409802352</v>
      </c>
      <c r="GX26" t="s">
        <v>3038</v>
      </c>
      <c r="GY26">
        <v>3.523281526489737</v>
      </c>
      <c r="GZ26" t="s">
        <v>617</v>
      </c>
      <c r="HA26">
        <v>54.63374098038148</v>
      </c>
      <c r="HB26">
        <v>57.95928721566556</v>
      </c>
      <c r="HC26">
        <v>0.1708679679508289</v>
      </c>
      <c r="HD26" t="s">
        <v>48</v>
      </c>
      <c r="HE26" t="s">
        <v>655</v>
      </c>
      <c r="HF26">
        <v>40</v>
      </c>
      <c r="HG26">
        <v>4</v>
      </c>
      <c r="HH26">
        <v>45.43697551797307</v>
      </c>
      <c r="HI26" t="s">
        <v>48</v>
      </c>
      <c r="HJ26" t="s">
        <v>664</v>
      </c>
      <c r="HK26">
        <v>57.0815</v>
      </c>
      <c r="HL26">
        <v>59.666</v>
      </c>
      <c r="HM26">
        <v>53.922</v>
      </c>
      <c r="HN26" t="s">
        <v>3042</v>
      </c>
      <c r="HO26" t="b">
        <v>1</v>
      </c>
      <c r="HP26">
        <v>57.0815</v>
      </c>
      <c r="HQ26">
        <v>53.922</v>
      </c>
      <c r="HR26">
        <v>59.666</v>
      </c>
      <c r="HT26">
        <v>57.0815</v>
      </c>
      <c r="HU26">
        <v>2.099627338624382</v>
      </c>
      <c r="HV26">
        <v>63</v>
      </c>
      <c r="HW26" t="s">
        <v>538</v>
      </c>
      <c r="HX26">
        <v>50</v>
      </c>
      <c r="HY26" t="s">
        <v>36</v>
      </c>
      <c r="HZ26" t="s">
        <v>1883</v>
      </c>
      <c r="IA26">
        <v>100</v>
      </c>
      <c r="IB26">
        <v>100</v>
      </c>
      <c r="IC26">
        <v>60</v>
      </c>
      <c r="ID26">
        <v>100</v>
      </c>
      <c r="IE26">
        <v>100</v>
      </c>
      <c r="IF26">
        <v>45.72943875680506</v>
      </c>
      <c r="IG26">
        <v>58</v>
      </c>
      <c r="IH26">
        <v>73.02271644526817</v>
      </c>
      <c r="II26">
        <v>35</v>
      </c>
      <c r="IJ26">
        <v>100</v>
      </c>
      <c r="IK26">
        <v>62.2379414936395</v>
      </c>
      <c r="IL26">
        <v>54.31883162704151</v>
      </c>
      <c r="IM26">
        <v>82.33</v>
      </c>
      <c r="IN26">
        <v>99.59999999999999</v>
      </c>
      <c r="IO26">
        <v>84.8951765974558</v>
      </c>
      <c r="IP26">
        <v>85.13738244809184</v>
      </c>
      <c r="IQ26">
        <v>86.66327952277382</v>
      </c>
      <c r="IR26">
        <v>85.23999999999999</v>
      </c>
      <c r="IS26">
        <v>86.68327952277383</v>
      </c>
      <c r="IT26">
        <v>75.61138244809185</v>
      </c>
      <c r="IU26">
        <v>62.2379414936395</v>
      </c>
      <c r="IV26">
        <v>100</v>
      </c>
      <c r="IW26">
        <v>83.59883162704151</v>
      </c>
      <c r="IX26">
        <v>30.57212446809228</v>
      </c>
      <c r="IY26">
        <v>2.69</v>
      </c>
      <c r="IZ26">
        <v>100</v>
      </c>
      <c r="JA26" t="s">
        <v>2800</v>
      </c>
      <c r="JB26" t="s">
        <v>2802</v>
      </c>
      <c r="JC26" t="s">
        <v>3046</v>
      </c>
      <c r="JE26">
        <v>96.66327952277382</v>
      </c>
      <c r="JF26">
        <v>10</v>
      </c>
      <c r="JG26">
        <v>0</v>
      </c>
      <c r="JH26">
        <v>100</v>
      </c>
      <c r="JI26">
        <v>5</v>
      </c>
      <c r="JJ26" t="s">
        <v>3048</v>
      </c>
      <c r="JK26" t="s">
        <v>3050</v>
      </c>
      <c r="JL26">
        <v>100</v>
      </c>
      <c r="JM26">
        <v>0</v>
      </c>
      <c r="JN26" t="s">
        <v>3053</v>
      </c>
      <c r="JO26" t="s">
        <v>3079</v>
      </c>
      <c r="JP26">
        <v>101.3</v>
      </c>
      <c r="JQ26">
        <v>1.3</v>
      </c>
      <c r="JR26" t="s">
        <v>3207</v>
      </c>
      <c r="JS26" t="s">
        <v>538</v>
      </c>
      <c r="JT26">
        <v>50</v>
      </c>
      <c r="JU26">
        <v>42.57323760117848</v>
      </c>
      <c r="JV26">
        <v>36.10830773495759</v>
      </c>
      <c r="JW26">
        <v>100</v>
      </c>
      <c r="JX26">
        <v>75.29542475</v>
      </c>
      <c r="JY26">
        <v>40.00000000000001</v>
      </c>
      <c r="JZ26" t="s">
        <v>3238</v>
      </c>
      <c r="KA26">
        <v>1</v>
      </c>
      <c r="KB26">
        <v>72.45</v>
      </c>
      <c r="KC26">
        <v>95</v>
      </c>
      <c r="KD26">
        <v>40</v>
      </c>
      <c r="KE26">
        <v>50</v>
      </c>
      <c r="KF26">
        <v>90</v>
      </c>
      <c r="KG26">
        <v>78.3</v>
      </c>
      <c r="KH26">
        <v>95</v>
      </c>
      <c r="KI26">
        <v>50</v>
      </c>
      <c r="KJ26">
        <v>1.2</v>
      </c>
      <c r="KK26" t="s">
        <v>3032</v>
      </c>
      <c r="KL26" t="s">
        <v>3241</v>
      </c>
      <c r="KM26" t="s">
        <v>3242</v>
      </c>
      <c r="KN26">
        <v>0.8</v>
      </c>
      <c r="KO26" t="s">
        <v>3010</v>
      </c>
      <c r="KP26">
        <v>0</v>
      </c>
      <c r="KQ26">
        <v>58.80025017765708</v>
      </c>
      <c r="KR26">
        <v>72.45</v>
      </c>
      <c r="KS26">
        <v>78.3</v>
      </c>
      <c r="KT26">
        <v>78.3</v>
      </c>
      <c r="KU26">
        <v>83.3</v>
      </c>
      <c r="KV26" t="s">
        <v>3243</v>
      </c>
      <c r="KW26" t="s">
        <v>3246</v>
      </c>
      <c r="KX26" t="s">
        <v>3243</v>
      </c>
      <c r="KY26" t="s">
        <v>35</v>
      </c>
      <c r="KZ26" t="s">
        <v>35</v>
      </c>
      <c r="LA26">
        <v>-44.09004192159534</v>
      </c>
      <c r="LB26">
        <v>16.22701257647859</v>
      </c>
      <c r="LC26">
        <v>24.49974982234292</v>
      </c>
      <c r="LD26">
        <v>29.87676239882152</v>
      </c>
      <c r="LE26" t="b">
        <v>1</v>
      </c>
      <c r="LF26" t="s">
        <v>3013</v>
      </c>
      <c r="LG26" t="s">
        <v>1889</v>
      </c>
      <c r="LH26">
        <v>0.85</v>
      </c>
      <c r="LI26">
        <v>58.68999862670898</v>
      </c>
      <c r="LO26">
        <v>8</v>
      </c>
      <c r="LP26">
        <v>86.8</v>
      </c>
      <c r="LQ26">
        <v>53</v>
      </c>
      <c r="LR26" t="s">
        <v>3036</v>
      </c>
      <c r="LS26">
        <v>30.22</v>
      </c>
      <c r="LT26">
        <v>10.94</v>
      </c>
      <c r="LU26">
        <v>2.18</v>
      </c>
      <c r="LV26">
        <v>70.90000000000001</v>
      </c>
      <c r="LW26" t="s">
        <v>40</v>
      </c>
    </row>
    <row r="27" spans="1:335">
      <c r="A27" t="s">
        <v>108</v>
      </c>
      <c r="B27" t="s">
        <v>151</v>
      </c>
      <c r="C27" t="s">
        <v>1169</v>
      </c>
      <c r="D27" t="s">
        <v>1240</v>
      </c>
      <c r="E27" t="s">
        <v>1169</v>
      </c>
      <c r="F27" t="s">
        <v>45</v>
      </c>
      <c r="G27" t="s">
        <v>1249</v>
      </c>
      <c r="H27" s="14" t="s">
        <v>1330</v>
      </c>
      <c r="I27" t="s">
        <v>1537</v>
      </c>
      <c r="J27">
        <v>17332</v>
      </c>
      <c r="K27" t="s">
        <v>1719</v>
      </c>
      <c r="L27">
        <v>521.35</v>
      </c>
      <c r="M27">
        <v>2036030504960</v>
      </c>
      <c r="N27">
        <v>2781556768768</v>
      </c>
      <c r="O27">
        <v>3905304540</v>
      </c>
      <c r="P27">
        <v>1614728807</v>
      </c>
      <c r="Q27">
        <v>1.17</v>
      </c>
      <c r="R27">
        <v>526.95</v>
      </c>
      <c r="S27">
        <v>363</v>
      </c>
      <c r="T27">
        <v>10491490</v>
      </c>
      <c r="U27">
        <v>17.099049</v>
      </c>
      <c r="V27">
        <v>10.547238</v>
      </c>
      <c r="W27">
        <v>5.065191</v>
      </c>
      <c r="X27">
        <v>1.3086879</v>
      </c>
      <c r="Y27">
        <v>0</v>
      </c>
      <c r="Z27">
        <v>6.343</v>
      </c>
      <c r="AA27">
        <v>1.788</v>
      </c>
      <c r="AB27">
        <v>50</v>
      </c>
      <c r="AC27">
        <v>35.051998</v>
      </c>
      <c r="AD27">
        <v>9.712</v>
      </c>
      <c r="AE27">
        <v>49.181</v>
      </c>
      <c r="AF27">
        <v>21.747999</v>
      </c>
      <c r="AG27">
        <v>7.722</v>
      </c>
      <c r="AH27">
        <v>28.187</v>
      </c>
      <c r="AI27">
        <v>5.5</v>
      </c>
      <c r="AJ27">
        <v>0</v>
      </c>
      <c r="AK27">
        <v>0</v>
      </c>
      <c r="AL27">
        <v>-58.7</v>
      </c>
      <c r="AM27">
        <v>10</v>
      </c>
      <c r="AN27">
        <v>0.733</v>
      </c>
      <c r="AO27">
        <v>0.316</v>
      </c>
      <c r="AP27">
        <v>218590003200</v>
      </c>
      <c r="AQ27">
        <v>850650005504</v>
      </c>
      <c r="AR27">
        <v>374339993600</v>
      </c>
      <c r="AS27">
        <v>56610000896</v>
      </c>
      <c r="AT27">
        <v>30.49</v>
      </c>
      <c r="AU27">
        <v>49.43</v>
      </c>
      <c r="AV27">
        <v>102.928</v>
      </c>
      <c r="AW27">
        <v>398.681</v>
      </c>
      <c r="AX27">
        <v>56.046</v>
      </c>
      <c r="AY27">
        <v>58.52500000000001</v>
      </c>
      <c r="AZ27">
        <v>21.659</v>
      </c>
      <c r="BA27">
        <v>7.67244164442976</v>
      </c>
      <c r="BB27">
        <v>23.2881653335993</v>
      </c>
      <c r="BC27">
        <v>30.89424783409106</v>
      </c>
      <c r="BD27">
        <v>22.56581575491537</v>
      </c>
      <c r="BE27">
        <v>30.96894752993399</v>
      </c>
      <c r="BF27">
        <v>43</v>
      </c>
      <c r="BG27" t="s">
        <v>1721</v>
      </c>
      <c r="BH27" t="s">
        <v>1748</v>
      </c>
      <c r="BI27">
        <v>100</v>
      </c>
      <c r="BJ27" t="s">
        <v>1883</v>
      </c>
      <c r="BK27" t="s">
        <v>108</v>
      </c>
      <c r="BL27">
        <v>90</v>
      </c>
      <c r="BM27" t="s">
        <v>1884</v>
      </c>
      <c r="BN27" t="s">
        <v>1886</v>
      </c>
      <c r="BO27">
        <v>521.3499755859375</v>
      </c>
      <c r="BP27">
        <v>1.223179874241853</v>
      </c>
      <c r="BQ27">
        <v>1.627675552814334</v>
      </c>
      <c r="BR27">
        <v>3.186536484104407</v>
      </c>
      <c r="BS27">
        <v>8.119029943553247</v>
      </c>
      <c r="BT27">
        <v>12.93187100157087</v>
      </c>
      <c r="BU27">
        <v>24.767915161654</v>
      </c>
      <c r="BV27">
        <v>2.79374227720132</v>
      </c>
      <c r="BW27">
        <v>6.599529163562114</v>
      </c>
      <c r="BX27">
        <v>7.442007271419687</v>
      </c>
      <c r="BY27">
        <v>2.187409524014683</v>
      </c>
      <c r="BZ27">
        <v>91.10922762862089</v>
      </c>
      <c r="CA27">
        <v>70.72957155126647</v>
      </c>
      <c r="CB27">
        <v>62.56541574749973</v>
      </c>
      <c r="CC27">
        <v>13.07563765925033</v>
      </c>
      <c r="CD27">
        <v>12.34449583155209</v>
      </c>
      <c r="CE27">
        <v>0.7311418276982415</v>
      </c>
      <c r="CF27" t="s">
        <v>1888</v>
      </c>
      <c r="CG27">
        <v>511.5299926757813</v>
      </c>
      <c r="CH27">
        <v>508.9799987792969</v>
      </c>
      <c r="CI27">
        <v>495.9499969482422</v>
      </c>
      <c r="CJ27">
        <v>513.1336536996968</v>
      </c>
      <c r="CK27">
        <v>507.6495093566315</v>
      </c>
      <c r="CL27">
        <v>497.7285603457536</v>
      </c>
      <c r="CM27">
        <v>79.28325605993206</v>
      </c>
      <c r="CN27">
        <v>73.97904350837273</v>
      </c>
      <c r="CO27" t="s">
        <v>1910</v>
      </c>
      <c r="CP27">
        <v>35</v>
      </c>
      <c r="CQ27" t="s">
        <v>1892</v>
      </c>
      <c r="CR27" t="s">
        <v>1892</v>
      </c>
      <c r="CS27">
        <v>5643317</v>
      </c>
      <c r="CT27">
        <v>10428067.7</v>
      </c>
      <c r="CU27">
        <v>0.5411661261079078</v>
      </c>
      <c r="CV27" t="s">
        <v>2003</v>
      </c>
      <c r="CX27" t="s">
        <v>2030</v>
      </c>
      <c r="CY27" t="s">
        <v>2225</v>
      </c>
      <c r="CZ27" t="s">
        <v>2421</v>
      </c>
      <c r="DA27" t="s">
        <v>2613</v>
      </c>
      <c r="DB27">
        <v>2.597654599626376</v>
      </c>
      <c r="DC27">
        <v>3.761560935362995</v>
      </c>
      <c r="DD27">
        <v>8.773208609204474</v>
      </c>
      <c r="DE27" t="s">
        <v>2762</v>
      </c>
      <c r="DF27" t="s">
        <v>1892</v>
      </c>
      <c r="DG27" t="s">
        <v>1892</v>
      </c>
      <c r="DH27">
        <v>0</v>
      </c>
      <c r="DI27">
        <v>60.41231431475457</v>
      </c>
      <c r="DJ27" t="s">
        <v>2769</v>
      </c>
      <c r="DK27" t="s">
        <v>1883</v>
      </c>
      <c r="DL27">
        <v>70.7</v>
      </c>
      <c r="DM27" t="s">
        <v>608</v>
      </c>
      <c r="DN27" t="s">
        <v>612</v>
      </c>
      <c r="DO27" t="s">
        <v>36</v>
      </c>
      <c r="DP27" t="s">
        <v>608</v>
      </c>
      <c r="DQ27">
        <v>75</v>
      </c>
      <c r="DR27">
        <v>475.48</v>
      </c>
      <c r="DS27">
        <v>547.42</v>
      </c>
      <c r="DT27" t="s">
        <v>538</v>
      </c>
      <c r="DU27" t="s">
        <v>1883</v>
      </c>
      <c r="DV27" t="s">
        <v>608</v>
      </c>
      <c r="DW27" t="s">
        <v>610</v>
      </c>
      <c r="DX27" t="s">
        <v>36</v>
      </c>
      <c r="DY27">
        <v>90.37750669696368</v>
      </c>
      <c r="DZ27">
        <v>86.10142788275257</v>
      </c>
      <c r="EA27" t="s">
        <v>634</v>
      </c>
      <c r="EB27">
        <v>75</v>
      </c>
      <c r="EC27">
        <v>100</v>
      </c>
      <c r="ED27" t="s">
        <v>608</v>
      </c>
      <c r="EE27" t="s">
        <v>608</v>
      </c>
      <c r="EF27" t="s">
        <v>608</v>
      </c>
      <c r="EG27" t="s">
        <v>1883</v>
      </c>
      <c r="EH27" t="s">
        <v>617</v>
      </c>
      <c r="EI27" t="s">
        <v>655</v>
      </c>
      <c r="EJ27" t="s">
        <v>617</v>
      </c>
      <c r="EK27" t="s">
        <v>617</v>
      </c>
      <c r="EL27" t="s">
        <v>617</v>
      </c>
      <c r="EM27">
        <v>55</v>
      </c>
      <c r="EN27" t="s">
        <v>665</v>
      </c>
      <c r="EO27">
        <v>0</v>
      </c>
      <c r="EP27" t="s">
        <v>617</v>
      </c>
      <c r="EQ27" t="s">
        <v>1883</v>
      </c>
      <c r="ER27">
        <v>88.39</v>
      </c>
      <c r="ES27" t="s">
        <v>2774</v>
      </c>
      <c r="ET27">
        <v>70.72957155126647</v>
      </c>
      <c r="EU27">
        <v>13.13677531371314</v>
      </c>
      <c r="EV27">
        <v>495.9499969482422</v>
      </c>
      <c r="EW27">
        <v>470.0960003662109</v>
      </c>
      <c r="EX27" t="s">
        <v>2762</v>
      </c>
      <c r="EY27" t="s">
        <v>1883</v>
      </c>
      <c r="EZ27">
        <v>0</v>
      </c>
      <c r="FA27">
        <v>91.92604902842073</v>
      </c>
      <c r="FB27" t="s">
        <v>537</v>
      </c>
      <c r="FC27">
        <v>0</v>
      </c>
      <c r="FD27" t="s">
        <v>2800</v>
      </c>
      <c r="FE27" t="s">
        <v>2828</v>
      </c>
      <c r="FF27" t="s">
        <v>1883</v>
      </c>
      <c r="FG27">
        <v>2</v>
      </c>
      <c r="FH27">
        <v>1</v>
      </c>
      <c r="FI27">
        <v>0</v>
      </c>
      <c r="FJ27" t="s">
        <v>1889</v>
      </c>
      <c r="FK27">
        <v>1</v>
      </c>
      <c r="FL27" t="s">
        <v>608</v>
      </c>
      <c r="FM27" t="s">
        <v>3011</v>
      </c>
      <c r="FN27" t="s">
        <v>3012</v>
      </c>
      <c r="FO27" t="s">
        <v>1889</v>
      </c>
      <c r="FP27">
        <v>0.6331135461284385</v>
      </c>
      <c r="FQ27">
        <v>469.5513000488281</v>
      </c>
      <c r="FR27" t="s">
        <v>1883</v>
      </c>
      <c r="FS27" t="s">
        <v>3032</v>
      </c>
      <c r="FT27" t="s">
        <v>3033</v>
      </c>
      <c r="FU27">
        <v>0.2055100154041231</v>
      </c>
      <c r="FV27">
        <v>0.2055100154041231</v>
      </c>
      <c r="FW27" t="s">
        <v>617</v>
      </c>
      <c r="FX27" t="s">
        <v>48</v>
      </c>
      <c r="FY27" t="s">
        <v>3034</v>
      </c>
      <c r="FZ27">
        <v>12.44750022888184</v>
      </c>
      <c r="GA27">
        <v>25633.69921875</v>
      </c>
      <c r="GB27" t="s">
        <v>1883</v>
      </c>
      <c r="GC27">
        <v>59.57418052079162</v>
      </c>
      <c r="GD27" t="s">
        <v>617</v>
      </c>
      <c r="GE27" t="s">
        <v>537</v>
      </c>
      <c r="GF27">
        <v>80</v>
      </c>
      <c r="GG27" t="s">
        <v>48</v>
      </c>
      <c r="GH27">
        <v>82.15306418454912</v>
      </c>
      <c r="GI27" t="s">
        <v>656</v>
      </c>
      <c r="GJ27">
        <v>50</v>
      </c>
      <c r="GK27" t="s">
        <v>617</v>
      </c>
      <c r="GL27">
        <v>0</v>
      </c>
      <c r="GM27">
        <v>0</v>
      </c>
      <c r="GN27">
        <v>0</v>
      </c>
      <c r="GO27">
        <v>60.89130632713446</v>
      </c>
      <c r="GP27" t="s">
        <v>617</v>
      </c>
      <c r="GQ27">
        <v>35</v>
      </c>
      <c r="GR27" t="s">
        <v>686</v>
      </c>
      <c r="GS27">
        <v>50</v>
      </c>
      <c r="GT27" t="s">
        <v>617</v>
      </c>
      <c r="GU27" t="s">
        <v>36</v>
      </c>
      <c r="GV27" t="s">
        <v>1883</v>
      </c>
      <c r="GW27">
        <v>448.3350526960591</v>
      </c>
      <c r="GX27" t="s">
        <v>3038</v>
      </c>
      <c r="GY27">
        <v>16.28579395048498</v>
      </c>
      <c r="GZ27" t="s">
        <v>608</v>
      </c>
      <c r="HA27">
        <v>427.2574624196442</v>
      </c>
      <c r="HB27">
        <v>469.4126429724739</v>
      </c>
      <c r="HC27">
        <v>0.2918918738169625</v>
      </c>
      <c r="HD27" t="s">
        <v>48</v>
      </c>
      <c r="HE27" t="s">
        <v>655</v>
      </c>
      <c r="HF27">
        <v>50</v>
      </c>
      <c r="HG27">
        <v>2</v>
      </c>
      <c r="HH27">
        <v>25.34396840236839</v>
      </c>
      <c r="HI27" t="s">
        <v>48</v>
      </c>
      <c r="HJ27" t="s">
        <v>664</v>
      </c>
      <c r="HK27">
        <v>425.9525</v>
      </c>
      <c r="HL27">
        <v>461.666</v>
      </c>
      <c r="HM27">
        <v>409.719</v>
      </c>
      <c r="HN27" t="s">
        <v>3042</v>
      </c>
      <c r="HO27" t="b">
        <v>0</v>
      </c>
      <c r="HP27">
        <v>425.9525</v>
      </c>
      <c r="HQ27">
        <v>409.719</v>
      </c>
      <c r="HT27">
        <v>425.9525</v>
      </c>
      <c r="HU27">
        <v>22.39627084849543</v>
      </c>
      <c r="HV27">
        <v>73</v>
      </c>
      <c r="HW27" t="s">
        <v>3035</v>
      </c>
      <c r="HX27">
        <v>100</v>
      </c>
      <c r="HY27" t="s">
        <v>48</v>
      </c>
      <c r="HZ27" t="s">
        <v>1883</v>
      </c>
      <c r="IA27">
        <v>40</v>
      </c>
      <c r="IB27">
        <v>20</v>
      </c>
      <c r="IC27">
        <v>100</v>
      </c>
      <c r="ID27">
        <v>40</v>
      </c>
      <c r="IE27">
        <v>43</v>
      </c>
      <c r="IF27">
        <v>60.41231431475457</v>
      </c>
      <c r="IG27">
        <v>75</v>
      </c>
      <c r="IH27">
        <v>100</v>
      </c>
      <c r="II27">
        <v>55</v>
      </c>
      <c r="IJ27">
        <v>100</v>
      </c>
      <c r="IK27">
        <v>79.19123143147546</v>
      </c>
      <c r="IL27">
        <v>70.62369429442637</v>
      </c>
      <c r="IM27">
        <v>88.39</v>
      </c>
      <c r="IN27">
        <v>57.3</v>
      </c>
      <c r="IO27">
        <v>57.47649257259019</v>
      </c>
      <c r="IP27">
        <v>62.93536942944263</v>
      </c>
      <c r="IQ27">
        <v>59.95693100101641</v>
      </c>
      <c r="IR27">
        <v>56.345</v>
      </c>
      <c r="IS27">
        <v>59.24193100101641</v>
      </c>
      <c r="IT27">
        <v>58.40236942944264</v>
      </c>
      <c r="IU27">
        <v>79.19123143147546</v>
      </c>
      <c r="IV27">
        <v>43</v>
      </c>
      <c r="IW27">
        <v>52.51369429442637</v>
      </c>
      <c r="IX27">
        <v>20.76640735293206</v>
      </c>
      <c r="IY27">
        <v>1.59</v>
      </c>
      <c r="IZ27">
        <v>100</v>
      </c>
      <c r="JA27" t="s">
        <v>2800</v>
      </c>
      <c r="JB27" t="s">
        <v>2802</v>
      </c>
      <c r="JC27" t="s">
        <v>3046</v>
      </c>
      <c r="JE27">
        <v>69.95693100101641</v>
      </c>
      <c r="JF27">
        <v>10</v>
      </c>
      <c r="JG27">
        <v>0</v>
      </c>
      <c r="JH27">
        <v>72.95693100101641</v>
      </c>
      <c r="JI27">
        <v>3</v>
      </c>
      <c r="JJ27" t="s">
        <v>3047</v>
      </c>
      <c r="JK27" t="s">
        <v>3050</v>
      </c>
      <c r="JL27">
        <v>72.95693100101641</v>
      </c>
      <c r="JM27">
        <v>0</v>
      </c>
      <c r="JN27" t="s">
        <v>3053</v>
      </c>
      <c r="JO27" t="s">
        <v>3080</v>
      </c>
      <c r="JP27">
        <v>77.55693100101641</v>
      </c>
      <c r="JQ27">
        <v>4.600000000000001</v>
      </c>
      <c r="JR27" t="s">
        <v>3212</v>
      </c>
      <c r="JS27" t="s">
        <v>3035</v>
      </c>
      <c r="JT27">
        <v>100</v>
      </c>
      <c r="JU27">
        <v>39.6625</v>
      </c>
      <c r="JV27">
        <v>14.65</v>
      </c>
      <c r="JW27">
        <v>100</v>
      </c>
      <c r="JX27">
        <v>50</v>
      </c>
      <c r="JY27">
        <v>40</v>
      </c>
      <c r="JZ27" t="s">
        <v>3239</v>
      </c>
      <c r="KA27">
        <v>1</v>
      </c>
      <c r="KB27">
        <v>71.925</v>
      </c>
      <c r="KC27">
        <v>65</v>
      </c>
      <c r="KD27">
        <v>95</v>
      </c>
      <c r="KE27">
        <v>35</v>
      </c>
      <c r="KF27">
        <v>70</v>
      </c>
      <c r="KG27">
        <v>71.2</v>
      </c>
      <c r="KH27">
        <v>100</v>
      </c>
      <c r="KI27">
        <v>55</v>
      </c>
      <c r="KJ27">
        <v>1</v>
      </c>
      <c r="KK27" t="s">
        <v>3032</v>
      </c>
      <c r="KL27" t="s">
        <v>3241</v>
      </c>
      <c r="KM27" t="s">
        <v>3242</v>
      </c>
      <c r="KN27">
        <v>0.8</v>
      </c>
      <c r="KO27" t="s">
        <v>3010</v>
      </c>
      <c r="KP27">
        <v>0</v>
      </c>
      <c r="KQ27">
        <v>48.75082930030492</v>
      </c>
      <c r="KR27">
        <v>71.925</v>
      </c>
      <c r="KS27">
        <v>71.2</v>
      </c>
      <c r="KT27">
        <v>71.2</v>
      </c>
      <c r="KU27">
        <v>76.2</v>
      </c>
      <c r="KV27" t="s">
        <v>671</v>
      </c>
      <c r="KW27" t="s">
        <v>3245</v>
      </c>
      <c r="KX27" t="s">
        <v>671</v>
      </c>
      <c r="KY27" t="s">
        <v>177</v>
      </c>
      <c r="KZ27" t="s">
        <v>177</v>
      </c>
      <c r="LA27">
        <v>-20.29443100101641</v>
      </c>
      <c r="LB27">
        <v>9.08832930030492</v>
      </c>
      <c r="LC27">
        <v>27.44917069969508</v>
      </c>
      <c r="LD27">
        <v>32.2625</v>
      </c>
      <c r="LE27" t="b">
        <v>1</v>
      </c>
      <c r="LF27" t="s">
        <v>3013</v>
      </c>
      <c r="LG27" t="s">
        <v>1889</v>
      </c>
      <c r="LH27">
        <v>0.85</v>
      </c>
      <c r="LI27">
        <v>488.2513427734375</v>
      </c>
      <c r="LO27">
        <v>8</v>
      </c>
      <c r="LP27">
        <v>65</v>
      </c>
      <c r="LQ27">
        <v>20</v>
      </c>
      <c r="LR27" t="s">
        <v>617</v>
      </c>
      <c r="LS27">
        <v>23.48</v>
      </c>
      <c r="LT27">
        <v>9.59</v>
      </c>
      <c r="LU27">
        <v>2.78</v>
      </c>
      <c r="LV27">
        <v>70.8</v>
      </c>
      <c r="LW27" t="s">
        <v>48</v>
      </c>
    </row>
    <row r="28" spans="1:335">
      <c r="A28" t="s">
        <v>109</v>
      </c>
      <c r="B28" t="s">
        <v>152</v>
      </c>
      <c r="C28" t="s">
        <v>1152</v>
      </c>
      <c r="D28" t="s">
        <v>1240</v>
      </c>
      <c r="E28" t="s">
        <v>1152</v>
      </c>
      <c r="F28" t="s">
        <v>37</v>
      </c>
      <c r="G28" t="s">
        <v>1241</v>
      </c>
      <c r="H28" s="14" t="s">
        <v>1331</v>
      </c>
      <c r="I28" t="s">
        <v>1538</v>
      </c>
      <c r="J28">
        <v>33081</v>
      </c>
      <c r="K28" t="s">
        <v>1719</v>
      </c>
      <c r="L28">
        <v>38.71</v>
      </c>
      <c r="M28">
        <v>355146203136</v>
      </c>
      <c r="N28">
        <v>94672207872</v>
      </c>
      <c r="O28">
        <v>9051401274</v>
      </c>
      <c r="P28">
        <v>685545479</v>
      </c>
      <c r="Q28">
        <v>1.21</v>
      </c>
      <c r="R28">
        <v>61.9</v>
      </c>
      <c r="S28">
        <v>32.75</v>
      </c>
      <c r="T28">
        <v>7199851</v>
      </c>
      <c r="U28">
        <v>7.501938</v>
      </c>
      <c r="V28">
        <v>0</v>
      </c>
      <c r="W28">
        <v>0.90983874</v>
      </c>
      <c r="X28">
        <v>2.136813</v>
      </c>
      <c r="Y28">
        <v>0</v>
      </c>
      <c r="Z28">
        <v>0</v>
      </c>
      <c r="AA28">
        <v>0.57</v>
      </c>
      <c r="AB28">
        <v>50</v>
      </c>
      <c r="AC28">
        <v>12.716</v>
      </c>
      <c r="AD28">
        <v>0.964</v>
      </c>
      <c r="AE28">
        <v>0</v>
      </c>
      <c r="AF28">
        <v>32.933998</v>
      </c>
      <c r="AG28">
        <v>27.567</v>
      </c>
      <c r="AH28">
        <v>0</v>
      </c>
      <c r="AI28">
        <v>0.3</v>
      </c>
      <c r="AJ28">
        <v>0</v>
      </c>
      <c r="AK28">
        <v>0</v>
      </c>
      <c r="AL28">
        <v>33.3</v>
      </c>
      <c r="AM28">
        <v>0</v>
      </c>
      <c r="AN28">
        <v>0</v>
      </c>
      <c r="AO28">
        <v>0</v>
      </c>
      <c r="AP28">
        <v>383081185280</v>
      </c>
      <c r="AQ28">
        <v>123985600512</v>
      </c>
      <c r="AR28">
        <v>-474306707456</v>
      </c>
      <c r="AS28">
        <v>0</v>
      </c>
      <c r="AT28">
        <v>5.16</v>
      </c>
      <c r="AU28">
        <v>0</v>
      </c>
      <c r="AV28">
        <v>42.546</v>
      </c>
      <c r="AW28">
        <v>18.746</v>
      </c>
      <c r="AX28">
        <v>42.295</v>
      </c>
      <c r="AY28">
        <v>89.27200400000001</v>
      </c>
      <c r="AZ28">
        <v>3.9419997</v>
      </c>
      <c r="BA28">
        <v>4.258248602993507</v>
      </c>
      <c r="BB28">
        <v>8.897781156496064</v>
      </c>
      <c r="BC28">
        <v>6.77295707793191</v>
      </c>
      <c r="BD28">
        <v>-29.42515644553954</v>
      </c>
      <c r="BE28">
        <v>39.30199044128437</v>
      </c>
      <c r="BF28">
        <v>100</v>
      </c>
      <c r="BG28" t="s">
        <v>1720</v>
      </c>
      <c r="BH28" t="s">
        <v>1749</v>
      </c>
      <c r="BI28">
        <v>100</v>
      </c>
      <c r="BJ28" t="s">
        <v>1883</v>
      </c>
      <c r="BK28" t="s">
        <v>109</v>
      </c>
      <c r="BL28">
        <v>90</v>
      </c>
      <c r="BM28" t="s">
        <v>1884</v>
      </c>
      <c r="BN28" t="s">
        <v>1886</v>
      </c>
      <c r="BO28">
        <v>38.70999908447266</v>
      </c>
      <c r="BP28">
        <v>-0.6416837933131192</v>
      </c>
      <c r="BQ28">
        <v>-3.103883991955048</v>
      </c>
      <c r="BR28">
        <v>-2.909455426356777</v>
      </c>
      <c r="BS28">
        <v>2.070243995664756</v>
      </c>
      <c r="BT28">
        <v>4.314150706672359</v>
      </c>
      <c r="BU28">
        <v>7.513614291873005</v>
      </c>
      <c r="BV28">
        <v>4.267290473813117</v>
      </c>
      <c r="BW28">
        <v>5.215337079171774</v>
      </c>
      <c r="BX28">
        <v>9.466877179163273</v>
      </c>
      <c r="BY28">
        <v>2.856967491975336</v>
      </c>
      <c r="BZ28">
        <v>53.56251762423144</v>
      </c>
      <c r="CA28">
        <v>51.08844475604711</v>
      </c>
      <c r="CB28">
        <v>41.78272802909796</v>
      </c>
      <c r="CC28">
        <v>0.4289307022755438</v>
      </c>
      <c r="CD28">
        <v>0.5778425535712446</v>
      </c>
      <c r="CE28">
        <v>-0.1489118512957008</v>
      </c>
      <c r="CF28" t="s">
        <v>1888</v>
      </c>
      <c r="CG28">
        <v>38.81600036621094</v>
      </c>
      <c r="CH28">
        <v>39.3430004119873</v>
      </c>
      <c r="CI28">
        <v>38.76451663970947</v>
      </c>
      <c r="CJ28">
        <v>38.87735077410151</v>
      </c>
      <c r="CK28">
        <v>38.98158254417054</v>
      </c>
      <c r="CL28">
        <v>38.73052491237527</v>
      </c>
      <c r="CM28">
        <v>45.09024626457352</v>
      </c>
      <c r="CN28">
        <v>51.05991370459103</v>
      </c>
      <c r="CO28" t="s">
        <v>1911</v>
      </c>
      <c r="CP28">
        <v>-30</v>
      </c>
      <c r="CQ28" t="s">
        <v>1892</v>
      </c>
      <c r="CR28" t="s">
        <v>1892</v>
      </c>
      <c r="CS28">
        <v>2755423</v>
      </c>
      <c r="CT28">
        <v>10329262.5</v>
      </c>
      <c r="CU28">
        <v>0.2667589288199424</v>
      </c>
      <c r="CV28" t="s">
        <v>2003</v>
      </c>
      <c r="CX28" t="s">
        <v>2031</v>
      </c>
      <c r="CY28" t="s">
        <v>2226</v>
      </c>
      <c r="CZ28" t="s">
        <v>2422</v>
      </c>
      <c r="DA28" t="s">
        <v>1892</v>
      </c>
      <c r="DB28">
        <v>-1.123888695420361</v>
      </c>
      <c r="DC28">
        <v>-4.183174201920981</v>
      </c>
      <c r="DD28">
        <v>2.934334234298386</v>
      </c>
      <c r="DE28" t="s">
        <v>2763</v>
      </c>
      <c r="DF28" t="s">
        <v>1892</v>
      </c>
      <c r="DG28" t="s">
        <v>1892</v>
      </c>
      <c r="DH28">
        <v>0</v>
      </c>
      <c r="DI28">
        <v>42.7587428035264</v>
      </c>
      <c r="DJ28" t="s">
        <v>699</v>
      </c>
      <c r="DK28" t="s">
        <v>1883</v>
      </c>
      <c r="DL28">
        <v>51.1</v>
      </c>
      <c r="DM28" t="s">
        <v>613</v>
      </c>
      <c r="DN28" t="s">
        <v>609</v>
      </c>
      <c r="DO28" t="s">
        <v>36</v>
      </c>
      <c r="DP28" t="s">
        <v>613</v>
      </c>
      <c r="DQ28">
        <v>50</v>
      </c>
      <c r="DR28">
        <v>37.26</v>
      </c>
      <c r="DS28">
        <v>40.06</v>
      </c>
      <c r="DT28" t="s">
        <v>538</v>
      </c>
      <c r="DU28" t="s">
        <v>1883</v>
      </c>
      <c r="DV28" t="s">
        <v>608</v>
      </c>
      <c r="DW28" t="s">
        <v>613</v>
      </c>
      <c r="DX28" t="s">
        <v>36</v>
      </c>
      <c r="DY28">
        <v>46.32249208286257</v>
      </c>
      <c r="DZ28">
        <v>44.5449091047803</v>
      </c>
      <c r="EA28" t="s">
        <v>634</v>
      </c>
      <c r="EB28">
        <v>65</v>
      </c>
      <c r="EC28">
        <v>68.55572944581482</v>
      </c>
      <c r="ED28" t="s">
        <v>608</v>
      </c>
      <c r="EE28" t="s">
        <v>608</v>
      </c>
      <c r="EF28" t="s">
        <v>613</v>
      </c>
      <c r="EG28" t="s">
        <v>1883</v>
      </c>
      <c r="EH28" t="s">
        <v>617</v>
      </c>
      <c r="EI28" t="s">
        <v>655</v>
      </c>
      <c r="EJ28" t="s">
        <v>617</v>
      </c>
      <c r="EK28" t="s">
        <v>617</v>
      </c>
      <c r="EL28" t="s">
        <v>617</v>
      </c>
      <c r="EM28">
        <v>55</v>
      </c>
      <c r="EN28" t="s">
        <v>665</v>
      </c>
      <c r="EO28">
        <v>0</v>
      </c>
      <c r="EP28" t="s">
        <v>617</v>
      </c>
      <c r="EQ28" t="s">
        <v>1883</v>
      </c>
      <c r="ER28">
        <v>75.95</v>
      </c>
      <c r="ES28" t="s">
        <v>2782</v>
      </c>
      <c r="ET28">
        <v>51.08844475604711</v>
      </c>
      <c r="EU28">
        <v>0.4293939343791209</v>
      </c>
      <c r="EV28">
        <v>38.76451663970947</v>
      </c>
      <c r="EW28">
        <v>37.46143669128418</v>
      </c>
      <c r="EX28" t="s">
        <v>2797</v>
      </c>
      <c r="EY28" t="s">
        <v>1883</v>
      </c>
      <c r="EZ28">
        <v>0</v>
      </c>
      <c r="FA28">
        <v>66.87317266821941</v>
      </c>
      <c r="FB28" t="s">
        <v>537</v>
      </c>
      <c r="FC28">
        <v>0</v>
      </c>
      <c r="FD28" t="s">
        <v>2801</v>
      </c>
      <c r="FE28" t="s">
        <v>2829</v>
      </c>
      <c r="FF28" t="s">
        <v>1883</v>
      </c>
      <c r="FG28">
        <v>2</v>
      </c>
      <c r="FH28">
        <v>1</v>
      </c>
      <c r="FI28">
        <v>0</v>
      </c>
      <c r="FJ28" t="s">
        <v>1889</v>
      </c>
      <c r="FK28">
        <v>1</v>
      </c>
      <c r="FL28" t="s">
        <v>608</v>
      </c>
      <c r="FM28" t="s">
        <v>3011</v>
      </c>
      <c r="FN28" t="s">
        <v>3012</v>
      </c>
      <c r="FO28" t="s">
        <v>1889</v>
      </c>
      <c r="FP28">
        <v>0.7405800078064637</v>
      </c>
      <c r="FQ28">
        <v>41.68551635742188</v>
      </c>
      <c r="FR28" t="s">
        <v>1883</v>
      </c>
      <c r="FS28" t="s">
        <v>3032</v>
      </c>
      <c r="FT28" t="s">
        <v>3033</v>
      </c>
      <c r="FU28">
        <v>0.2055100154041231</v>
      </c>
      <c r="FV28">
        <v>0.2055100154041231</v>
      </c>
      <c r="FW28" t="s">
        <v>617</v>
      </c>
      <c r="FX28" t="s">
        <v>48</v>
      </c>
      <c r="FY28" t="s">
        <v>3034</v>
      </c>
      <c r="FZ28">
        <v>12.44750022888184</v>
      </c>
      <c r="GA28">
        <v>25633.69921875</v>
      </c>
      <c r="GB28" t="s">
        <v>1883</v>
      </c>
      <c r="GC28">
        <v>58.67838688806391</v>
      </c>
      <c r="GD28" t="s">
        <v>617</v>
      </c>
      <c r="GE28" t="s">
        <v>537</v>
      </c>
      <c r="GF28">
        <v>72</v>
      </c>
      <c r="GG28" t="s">
        <v>48</v>
      </c>
      <c r="GH28">
        <v>72.58956828488581</v>
      </c>
      <c r="GI28" t="s">
        <v>656</v>
      </c>
      <c r="GJ28">
        <v>65</v>
      </c>
      <c r="GK28" t="s">
        <v>608</v>
      </c>
      <c r="GL28">
        <v>0</v>
      </c>
      <c r="GM28">
        <v>0</v>
      </c>
      <c r="GN28">
        <v>0</v>
      </c>
      <c r="GO28">
        <v>52.00758201299085</v>
      </c>
      <c r="GP28" t="s">
        <v>617</v>
      </c>
      <c r="GQ28">
        <v>35</v>
      </c>
      <c r="GR28" t="s">
        <v>686</v>
      </c>
      <c r="GS28">
        <v>50</v>
      </c>
      <c r="GT28" t="s">
        <v>617</v>
      </c>
      <c r="GU28" t="s">
        <v>36</v>
      </c>
      <c r="GV28" t="s">
        <v>1883</v>
      </c>
      <c r="GW28">
        <v>37.94256749933013</v>
      </c>
      <c r="GX28" t="s">
        <v>3038</v>
      </c>
      <c r="GY28">
        <v>2.022613744196604</v>
      </c>
      <c r="GZ28" t="s">
        <v>617</v>
      </c>
      <c r="HA28">
        <v>36.53342139812739</v>
      </c>
      <c r="HB28">
        <v>39.35171360053287</v>
      </c>
      <c r="HC28">
        <v>0.3182969543509732</v>
      </c>
      <c r="HD28" t="s">
        <v>3036</v>
      </c>
      <c r="HE28" t="s">
        <v>655</v>
      </c>
      <c r="HF28">
        <v>45</v>
      </c>
      <c r="HG28">
        <v>3</v>
      </c>
      <c r="HH28">
        <v>33.77319397884106</v>
      </c>
      <c r="HI28" t="s">
        <v>48</v>
      </c>
      <c r="HJ28" t="s">
        <v>538</v>
      </c>
      <c r="HK28">
        <v>37.5125</v>
      </c>
      <c r="HL28">
        <v>39.989</v>
      </c>
      <c r="HM28">
        <v>36.026</v>
      </c>
      <c r="HN28" t="s">
        <v>3042</v>
      </c>
      <c r="HO28" t="b">
        <v>1</v>
      </c>
      <c r="HP28">
        <v>37.5125</v>
      </c>
      <c r="HQ28">
        <v>36.026</v>
      </c>
      <c r="HR28">
        <v>39.989</v>
      </c>
      <c r="HT28">
        <v>37.5125</v>
      </c>
      <c r="HU28">
        <v>3.192266802992744</v>
      </c>
      <c r="HV28">
        <v>75</v>
      </c>
      <c r="HW28" t="s">
        <v>3035</v>
      </c>
      <c r="HX28">
        <v>66.66666666666666</v>
      </c>
      <c r="HY28" t="s">
        <v>48</v>
      </c>
      <c r="HZ28" t="s">
        <v>1883</v>
      </c>
      <c r="IA28">
        <v>100</v>
      </c>
      <c r="IB28">
        <v>100</v>
      </c>
      <c r="IC28">
        <v>20</v>
      </c>
      <c r="ID28">
        <v>100</v>
      </c>
      <c r="IE28">
        <v>100</v>
      </c>
      <c r="IF28">
        <v>42.7587428035264</v>
      </c>
      <c r="IG28">
        <v>50</v>
      </c>
      <c r="IH28">
        <v>68.55572944581482</v>
      </c>
      <c r="II28">
        <v>55</v>
      </c>
      <c r="IJ28">
        <v>100</v>
      </c>
      <c r="IK28">
        <v>61.7581347584319</v>
      </c>
      <c r="IL28">
        <v>47.82762284105792</v>
      </c>
      <c r="IM28">
        <v>75.95</v>
      </c>
      <c r="IN28">
        <v>99.09999999999999</v>
      </c>
      <c r="IO28">
        <v>84.70325390337277</v>
      </c>
      <c r="IP28">
        <v>83.71744042752957</v>
      </c>
      <c r="IQ28">
        <v>86.34534716545116</v>
      </c>
      <c r="IR28">
        <v>82.36499999999999</v>
      </c>
      <c r="IS28">
        <v>86.39034716545117</v>
      </c>
      <c r="IT28">
        <v>79.39244042752956</v>
      </c>
      <c r="IU28">
        <v>61.7581347584319</v>
      </c>
      <c r="IV28">
        <v>100</v>
      </c>
      <c r="IW28">
        <v>82.55762284105791</v>
      </c>
      <c r="IX28">
        <v>32.94044252030496</v>
      </c>
      <c r="IY28">
        <v>3.2</v>
      </c>
      <c r="IZ28">
        <v>100</v>
      </c>
      <c r="JA28" t="s">
        <v>2800</v>
      </c>
      <c r="JB28" t="s">
        <v>2802</v>
      </c>
      <c r="JC28" t="s">
        <v>3046</v>
      </c>
      <c r="JE28">
        <v>96.34534716545116</v>
      </c>
      <c r="JF28">
        <v>10</v>
      </c>
      <c r="JG28">
        <v>0</v>
      </c>
      <c r="JH28">
        <v>98.34534716545116</v>
      </c>
      <c r="JI28">
        <v>2</v>
      </c>
      <c r="JJ28" t="s">
        <v>3049</v>
      </c>
      <c r="JK28" t="s">
        <v>3050</v>
      </c>
      <c r="JL28">
        <v>98.34534716545116</v>
      </c>
      <c r="JM28">
        <v>0</v>
      </c>
      <c r="JN28" t="s">
        <v>3053</v>
      </c>
      <c r="JO28" t="s">
        <v>3081</v>
      </c>
      <c r="JP28">
        <v>101.6786804987845</v>
      </c>
      <c r="JQ28">
        <v>3.333333333333333</v>
      </c>
      <c r="JR28" t="s">
        <v>3199</v>
      </c>
      <c r="JS28" t="s">
        <v>3035</v>
      </c>
      <c r="JT28">
        <v>66.66666666666666</v>
      </c>
      <c r="JU28">
        <v>41.49602665137134</v>
      </c>
      <c r="JV28">
        <v>33.76165197586514</v>
      </c>
      <c r="JW28">
        <v>100</v>
      </c>
      <c r="JX28">
        <v>71.89220945</v>
      </c>
      <c r="JY28">
        <v>39.99999999999999</v>
      </c>
      <c r="JZ28" t="s">
        <v>3238</v>
      </c>
      <c r="KA28">
        <v>1</v>
      </c>
      <c r="KB28">
        <v>70.98</v>
      </c>
      <c r="KC28">
        <v>83</v>
      </c>
      <c r="KD28">
        <v>58</v>
      </c>
      <c r="KE28">
        <v>50</v>
      </c>
      <c r="KF28">
        <v>70</v>
      </c>
      <c r="KG28">
        <v>65.2</v>
      </c>
      <c r="KH28">
        <v>95</v>
      </c>
      <c r="KI28">
        <v>50</v>
      </c>
      <c r="KJ28">
        <v>1</v>
      </c>
      <c r="KK28" t="s">
        <v>3032</v>
      </c>
      <c r="KL28" t="s">
        <v>3241</v>
      </c>
      <c r="KM28" t="s">
        <v>3242</v>
      </c>
      <c r="KN28">
        <v>0.8</v>
      </c>
      <c r="KO28" t="s">
        <v>3010</v>
      </c>
      <c r="KP28">
        <v>0</v>
      </c>
      <c r="KQ28">
        <v>57.95082280559528</v>
      </c>
      <c r="KR28">
        <v>70.98</v>
      </c>
      <c r="KS28">
        <v>65.2</v>
      </c>
      <c r="KT28">
        <v>65.2</v>
      </c>
      <c r="KU28">
        <v>70.2</v>
      </c>
      <c r="KV28" t="s">
        <v>3243</v>
      </c>
      <c r="KW28" t="s">
        <v>3246</v>
      </c>
      <c r="KX28" t="s">
        <v>3243</v>
      </c>
      <c r="KY28" t="s">
        <v>35</v>
      </c>
      <c r="KZ28" t="s">
        <v>35</v>
      </c>
      <c r="LA28">
        <v>-44.84932051407982</v>
      </c>
      <c r="LB28">
        <v>16.45479615422394</v>
      </c>
      <c r="LC28">
        <v>12.24917719440472</v>
      </c>
      <c r="LD28">
        <v>29.48397334862867</v>
      </c>
      <c r="LE28" t="b">
        <v>1</v>
      </c>
      <c r="LF28" t="s">
        <v>3013</v>
      </c>
      <c r="LG28" t="s">
        <v>1889</v>
      </c>
      <c r="LH28">
        <v>0.85</v>
      </c>
      <c r="LI28">
        <v>39.8250846862793</v>
      </c>
      <c r="LO28">
        <v>9</v>
      </c>
      <c r="LP28">
        <v>84.90000000000001</v>
      </c>
      <c r="LQ28">
        <v>53</v>
      </c>
      <c r="LR28" t="s">
        <v>3036</v>
      </c>
      <c r="LS28">
        <v>24.16</v>
      </c>
      <c r="LT28">
        <v>13.91</v>
      </c>
      <c r="LU28">
        <v>2.67</v>
      </c>
      <c r="LV28">
        <v>69.8</v>
      </c>
      <c r="LW28" t="s">
        <v>48</v>
      </c>
    </row>
    <row r="29" spans="1:335">
      <c r="A29" t="s">
        <v>110</v>
      </c>
      <c r="B29" t="s">
        <v>153</v>
      </c>
      <c r="C29" t="s">
        <v>1170</v>
      </c>
      <c r="D29" t="s">
        <v>1240</v>
      </c>
      <c r="E29" t="s">
        <v>1170</v>
      </c>
      <c r="F29" t="s">
        <v>76</v>
      </c>
      <c r="G29" t="s">
        <v>1250</v>
      </c>
      <c r="H29" s="14" t="s">
        <v>1332</v>
      </c>
      <c r="I29" t="s">
        <v>1539</v>
      </c>
      <c r="J29">
        <v>8747</v>
      </c>
      <c r="K29" t="s">
        <v>1719</v>
      </c>
      <c r="L29">
        <v>367.4</v>
      </c>
      <c r="M29">
        <v>1593966985216</v>
      </c>
      <c r="N29">
        <v>1924174446592</v>
      </c>
      <c r="O29">
        <v>4338505488</v>
      </c>
      <c r="P29">
        <v>1820357881</v>
      </c>
      <c r="Q29">
        <v>1.17</v>
      </c>
      <c r="R29">
        <v>380</v>
      </c>
      <c r="S29">
        <v>234.01</v>
      </c>
      <c r="T29">
        <v>7125120</v>
      </c>
      <c r="U29">
        <v>7.39533</v>
      </c>
      <c r="V29">
        <v>11.851613</v>
      </c>
      <c r="W29">
        <v>1.6712307</v>
      </c>
      <c r="X29">
        <v>0.36071628</v>
      </c>
      <c r="Y29">
        <v>0</v>
      </c>
      <c r="Z29">
        <v>5.672</v>
      </c>
      <c r="AA29">
        <v>0.435</v>
      </c>
      <c r="AB29">
        <v>50</v>
      </c>
      <c r="AC29">
        <v>24.822001</v>
      </c>
      <c r="AD29">
        <v>7.837999599999999</v>
      </c>
      <c r="AE29">
        <v>14.846</v>
      </c>
      <c r="AF29">
        <v>7.435</v>
      </c>
      <c r="AG29">
        <v>4.804</v>
      </c>
      <c r="AH29">
        <v>7.678</v>
      </c>
      <c r="AI29">
        <v>2.1</v>
      </c>
      <c r="AJ29">
        <v>0</v>
      </c>
      <c r="AK29">
        <v>0</v>
      </c>
      <c r="AL29">
        <v>169.5</v>
      </c>
      <c r="AM29">
        <v>10</v>
      </c>
      <c r="AN29">
        <v>0.857</v>
      </c>
      <c r="AO29">
        <v>0.288</v>
      </c>
      <c r="AP29">
        <v>174303707136</v>
      </c>
      <c r="AQ29">
        <v>529668308992</v>
      </c>
      <c r="AR29">
        <v>348442394624</v>
      </c>
      <c r="AS29">
        <v>108874702848</v>
      </c>
      <c r="AT29">
        <v>49.68</v>
      </c>
      <c r="AU29">
        <v>31</v>
      </c>
      <c r="AV29">
        <v>219.838</v>
      </c>
      <c r="AW29">
        <v>1034.16</v>
      </c>
      <c r="AX29">
        <v>40.792</v>
      </c>
      <c r="AY29">
        <v>54.504</v>
      </c>
      <c r="AZ29">
        <v>27.704</v>
      </c>
      <c r="BA29">
        <v>9.024590513554582</v>
      </c>
      <c r="BB29">
        <v>19.02398450893978</v>
      </c>
      <c r="BC29">
        <v>18.577166157565</v>
      </c>
      <c r="BD29">
        <v>24.20863565798538</v>
      </c>
      <c r="BE29">
        <v>25.90912764365138</v>
      </c>
      <c r="BF29">
        <v>70</v>
      </c>
      <c r="BG29" t="s">
        <v>1722</v>
      </c>
      <c r="BH29" t="s">
        <v>1750</v>
      </c>
      <c r="BI29">
        <v>100</v>
      </c>
      <c r="BJ29" t="s">
        <v>1883</v>
      </c>
      <c r="BK29" t="s">
        <v>110</v>
      </c>
      <c r="BL29">
        <v>90</v>
      </c>
      <c r="BM29" t="s">
        <v>1884</v>
      </c>
      <c r="BN29" t="s">
        <v>1886</v>
      </c>
      <c r="BO29">
        <v>367.3999938964844</v>
      </c>
      <c r="BP29">
        <v>0.0680920615977243</v>
      </c>
      <c r="BQ29">
        <v>2.108527644618152</v>
      </c>
      <c r="BR29">
        <v>9.342445625375962</v>
      </c>
      <c r="BS29">
        <v>10.73060996574873</v>
      </c>
      <c r="BT29">
        <v>13.77055039448896</v>
      </c>
      <c r="BU29">
        <v>15.8617750051536</v>
      </c>
      <c r="BV29">
        <v>2.898421963030187</v>
      </c>
      <c r="BW29">
        <v>4.807312876705492</v>
      </c>
      <c r="BX29">
        <v>7.216367442802285</v>
      </c>
      <c r="BY29">
        <v>2.162112524528726</v>
      </c>
      <c r="BZ29">
        <v>90.61477826162192</v>
      </c>
      <c r="CA29">
        <v>76.35667982048425</v>
      </c>
      <c r="CB29">
        <v>80.03067566915325</v>
      </c>
      <c r="CC29">
        <v>10.65997450150189</v>
      </c>
      <c r="CD29">
        <v>7.986012979142236</v>
      </c>
      <c r="CE29">
        <v>2.673961522359656</v>
      </c>
      <c r="CF29" t="s">
        <v>1888</v>
      </c>
      <c r="CG29">
        <v>365.1392456054688</v>
      </c>
      <c r="CH29">
        <v>356.0058776855469</v>
      </c>
      <c r="CI29">
        <v>342.6544845581055</v>
      </c>
      <c r="CJ29">
        <v>363.5042840995297</v>
      </c>
      <c r="CK29">
        <v>356.8860062129785</v>
      </c>
      <c r="CL29">
        <v>347.6810414151843</v>
      </c>
      <c r="CM29">
        <v>85.97475537674869</v>
      </c>
      <c r="CN29">
        <v>88.44385443757285</v>
      </c>
      <c r="CO29" t="s">
        <v>1912</v>
      </c>
      <c r="CP29">
        <v>0</v>
      </c>
      <c r="CQ29" t="s">
        <v>1993</v>
      </c>
      <c r="CR29" t="s">
        <v>1998</v>
      </c>
      <c r="CS29">
        <v>2802393</v>
      </c>
      <c r="CT29">
        <v>9732710.699999999</v>
      </c>
      <c r="CU29">
        <v>0.2879355080388858</v>
      </c>
      <c r="CV29" t="s">
        <v>2003</v>
      </c>
      <c r="CX29" t="s">
        <v>2032</v>
      </c>
      <c r="CY29" t="s">
        <v>2227</v>
      </c>
      <c r="CZ29" t="s">
        <v>1892</v>
      </c>
      <c r="DA29" t="s">
        <v>2614</v>
      </c>
      <c r="DB29">
        <v>0.5616232311344893</v>
      </c>
      <c r="DC29">
        <v>10.09676089194471</v>
      </c>
      <c r="DD29">
        <v>10.97634967714531</v>
      </c>
      <c r="DE29" t="s">
        <v>2762</v>
      </c>
      <c r="DF29" t="s">
        <v>1892</v>
      </c>
      <c r="DG29" t="s">
        <v>1892</v>
      </c>
      <c r="DH29">
        <v>0</v>
      </c>
      <c r="DI29">
        <v>54.48429957649551</v>
      </c>
      <c r="DJ29" t="s">
        <v>671</v>
      </c>
      <c r="DK29" t="s">
        <v>1883</v>
      </c>
      <c r="DL29">
        <v>76.40000000000001</v>
      </c>
      <c r="DM29" t="s">
        <v>608</v>
      </c>
      <c r="DN29" t="s">
        <v>609</v>
      </c>
      <c r="DO29" t="s">
        <v>36</v>
      </c>
      <c r="DP29" t="s">
        <v>610</v>
      </c>
      <c r="DQ29">
        <v>80</v>
      </c>
      <c r="DR29">
        <v>331.48</v>
      </c>
      <c r="DS29">
        <v>385.77</v>
      </c>
      <c r="DT29" t="s">
        <v>538</v>
      </c>
      <c r="DU29" t="s">
        <v>1883</v>
      </c>
      <c r="DV29" t="s">
        <v>608</v>
      </c>
      <c r="DW29" t="s">
        <v>610</v>
      </c>
      <c r="DX29" t="s">
        <v>36</v>
      </c>
      <c r="DY29">
        <v>75.29566682577962</v>
      </c>
      <c r="DZ29">
        <v>89.45462214039982</v>
      </c>
      <c r="EA29" t="s">
        <v>40</v>
      </c>
      <c r="EB29">
        <v>100</v>
      </c>
      <c r="EC29">
        <v>100</v>
      </c>
      <c r="ED29" t="s">
        <v>608</v>
      </c>
      <c r="EE29" t="s">
        <v>608</v>
      </c>
      <c r="EF29" t="s">
        <v>608</v>
      </c>
      <c r="EG29" t="s">
        <v>1883</v>
      </c>
      <c r="EH29" t="s">
        <v>617</v>
      </c>
      <c r="EI29" t="s">
        <v>655</v>
      </c>
      <c r="EJ29" t="s">
        <v>617</v>
      </c>
      <c r="EK29" t="s">
        <v>617</v>
      </c>
      <c r="EL29" t="s">
        <v>617</v>
      </c>
      <c r="EM29">
        <v>55</v>
      </c>
      <c r="EN29" t="s">
        <v>665</v>
      </c>
      <c r="EO29">
        <v>0</v>
      </c>
      <c r="EP29" t="s">
        <v>617</v>
      </c>
      <c r="EQ29" t="s">
        <v>1883</v>
      </c>
      <c r="ER29">
        <v>85.12</v>
      </c>
      <c r="ES29" t="s">
        <v>2774</v>
      </c>
      <c r="ET29">
        <v>76.35667982048425</v>
      </c>
      <c r="EU29">
        <v>10.69481742141232</v>
      </c>
      <c r="EV29">
        <v>342.6544845581055</v>
      </c>
      <c r="EW29">
        <v>328.9050555419922</v>
      </c>
      <c r="EX29" t="s">
        <v>2762</v>
      </c>
      <c r="EY29" t="s">
        <v>1883</v>
      </c>
      <c r="EZ29">
        <v>0</v>
      </c>
      <c r="FA29">
        <v>80.40771981467361</v>
      </c>
      <c r="FB29" t="s">
        <v>537</v>
      </c>
      <c r="FC29">
        <v>0</v>
      </c>
      <c r="FD29" t="s">
        <v>2800</v>
      </c>
      <c r="FE29" t="s">
        <v>2830</v>
      </c>
      <c r="FF29" t="s">
        <v>1883</v>
      </c>
      <c r="FG29">
        <v>1</v>
      </c>
      <c r="FH29">
        <v>1</v>
      </c>
      <c r="FI29">
        <v>0</v>
      </c>
      <c r="FJ29" t="s">
        <v>1889</v>
      </c>
      <c r="FK29">
        <v>1</v>
      </c>
      <c r="FL29" t="s">
        <v>608</v>
      </c>
      <c r="FM29" t="s">
        <v>3013</v>
      </c>
      <c r="FN29" t="s">
        <v>3013</v>
      </c>
      <c r="FO29" t="s">
        <v>1889</v>
      </c>
      <c r="FP29">
        <v>0.85</v>
      </c>
      <c r="FQ29">
        <v>330.1799011230469</v>
      </c>
      <c r="FR29" t="s">
        <v>1883</v>
      </c>
      <c r="FS29" t="s">
        <v>3032</v>
      </c>
      <c r="FT29" t="s">
        <v>3033</v>
      </c>
      <c r="FU29">
        <v>0.2055100154041231</v>
      </c>
      <c r="FV29">
        <v>0.2055100154041231</v>
      </c>
      <c r="FW29" t="s">
        <v>617</v>
      </c>
      <c r="FX29" t="s">
        <v>48</v>
      </c>
      <c r="FY29" t="s">
        <v>3034</v>
      </c>
      <c r="FZ29">
        <v>12.44750022888184</v>
      </c>
      <c r="GA29">
        <v>25633.69921875</v>
      </c>
      <c r="GB29" t="s">
        <v>1883</v>
      </c>
      <c r="GC29">
        <v>64.01008856050794</v>
      </c>
      <c r="GD29" t="s">
        <v>656</v>
      </c>
      <c r="GE29" t="s">
        <v>538</v>
      </c>
      <c r="GF29">
        <v>72</v>
      </c>
      <c r="GG29" t="s">
        <v>48</v>
      </c>
      <c r="GH29">
        <v>92.45761689163655</v>
      </c>
      <c r="GI29" t="s">
        <v>656</v>
      </c>
      <c r="GJ29">
        <v>50</v>
      </c>
      <c r="GK29" t="s">
        <v>617</v>
      </c>
      <c r="GL29">
        <v>0</v>
      </c>
      <c r="GM29">
        <v>0</v>
      </c>
      <c r="GN29">
        <v>0</v>
      </c>
      <c r="GO29">
        <v>67.61401746508491</v>
      </c>
      <c r="GP29" t="s">
        <v>608</v>
      </c>
      <c r="GQ29">
        <v>35</v>
      </c>
      <c r="GR29" t="s">
        <v>686</v>
      </c>
      <c r="GS29">
        <v>50</v>
      </c>
      <c r="GT29" t="s">
        <v>617</v>
      </c>
      <c r="GU29" t="s">
        <v>36</v>
      </c>
      <c r="GV29" t="s">
        <v>1883</v>
      </c>
      <c r="GW29">
        <v>321.9300434783343</v>
      </c>
      <c r="GX29" t="s">
        <v>3038</v>
      </c>
      <c r="GY29">
        <v>14.12417117919911</v>
      </c>
      <c r="GZ29" t="s">
        <v>608</v>
      </c>
      <c r="HA29">
        <v>309.2417131816741</v>
      </c>
      <c r="HB29">
        <v>334.6183737749945</v>
      </c>
      <c r="HC29">
        <v>0.2241362309722513</v>
      </c>
      <c r="HD29" t="s">
        <v>48</v>
      </c>
      <c r="HE29" t="s">
        <v>655</v>
      </c>
      <c r="HF29">
        <v>50</v>
      </c>
      <c r="HG29">
        <v>2</v>
      </c>
      <c r="HH29">
        <v>20.92473850444145</v>
      </c>
      <c r="HI29" t="s">
        <v>48</v>
      </c>
      <c r="HJ29" t="s">
        <v>538</v>
      </c>
      <c r="HK29">
        <v>307.616</v>
      </c>
      <c r="HL29">
        <v>338.893</v>
      </c>
      <c r="HM29">
        <v>301.36</v>
      </c>
      <c r="HN29" t="s">
        <v>3042</v>
      </c>
      <c r="HO29" t="b">
        <v>0</v>
      </c>
      <c r="HP29">
        <v>307.616</v>
      </c>
      <c r="HQ29">
        <v>301.36</v>
      </c>
      <c r="HT29">
        <v>307.616</v>
      </c>
      <c r="HU29">
        <v>19.43461780157222</v>
      </c>
      <c r="HV29">
        <v>78</v>
      </c>
      <c r="HW29" t="s">
        <v>3035</v>
      </c>
      <c r="HX29">
        <v>100</v>
      </c>
      <c r="HY29" t="s">
        <v>48</v>
      </c>
      <c r="HZ29" t="s">
        <v>1883</v>
      </c>
      <c r="IA29">
        <v>100</v>
      </c>
      <c r="IB29">
        <v>100</v>
      </c>
      <c r="IC29">
        <v>100</v>
      </c>
      <c r="ID29">
        <v>20</v>
      </c>
      <c r="IE29">
        <v>70</v>
      </c>
      <c r="IF29">
        <v>54.48429957649551</v>
      </c>
      <c r="IG29">
        <v>80</v>
      </c>
      <c r="IH29">
        <v>100</v>
      </c>
      <c r="II29">
        <v>55</v>
      </c>
      <c r="IJ29">
        <v>100</v>
      </c>
      <c r="IK29">
        <v>80.34842995764956</v>
      </c>
      <c r="IL29">
        <v>72.34528987294865</v>
      </c>
      <c r="IM29">
        <v>85.12</v>
      </c>
      <c r="IN29">
        <v>86.59999999999999</v>
      </c>
      <c r="IO29">
        <v>74.13937198305982</v>
      </c>
      <c r="IP29">
        <v>76.12852898729487</v>
      </c>
      <c r="IQ29">
        <v>78.60195048517734</v>
      </c>
      <c r="IR29">
        <v>75.98999999999999</v>
      </c>
      <c r="IS29">
        <v>77.77195048517734</v>
      </c>
      <c r="IT29">
        <v>72.59452898729486</v>
      </c>
      <c r="IU29">
        <v>80.34842995764956</v>
      </c>
      <c r="IV29">
        <v>70</v>
      </c>
      <c r="IW29">
        <v>70.32528987294864</v>
      </c>
      <c r="IX29">
        <v>29.23147125073474</v>
      </c>
      <c r="IY29">
        <v>2.5</v>
      </c>
      <c r="IZ29">
        <v>100</v>
      </c>
      <c r="JA29" t="s">
        <v>2800</v>
      </c>
      <c r="JB29" t="s">
        <v>2802</v>
      </c>
      <c r="JC29" t="s">
        <v>3046</v>
      </c>
      <c r="JE29">
        <v>88.60195048517734</v>
      </c>
      <c r="JF29">
        <v>10</v>
      </c>
      <c r="JG29">
        <v>0</v>
      </c>
      <c r="JH29">
        <v>91.60195048517734</v>
      </c>
      <c r="JI29">
        <v>3</v>
      </c>
      <c r="JJ29" t="s">
        <v>3047</v>
      </c>
      <c r="JK29" t="s">
        <v>3050</v>
      </c>
      <c r="JL29">
        <v>91.60195048517734</v>
      </c>
      <c r="JM29">
        <v>0</v>
      </c>
      <c r="JN29" t="s">
        <v>3053</v>
      </c>
      <c r="JO29" t="s">
        <v>3082</v>
      </c>
      <c r="JP29">
        <v>97.20195048517733</v>
      </c>
      <c r="JQ29">
        <v>5.600000000000001</v>
      </c>
      <c r="JR29" t="s">
        <v>3203</v>
      </c>
      <c r="JS29" t="s">
        <v>3035</v>
      </c>
      <c r="JT29">
        <v>100</v>
      </c>
      <c r="JU29">
        <v>39.64315395</v>
      </c>
      <c r="JV29">
        <v>11.8</v>
      </c>
      <c r="JW29">
        <v>100</v>
      </c>
      <c r="JX29">
        <v>53.46576975</v>
      </c>
      <c r="JY29">
        <v>39.99999999999999</v>
      </c>
      <c r="JZ29" t="s">
        <v>3239</v>
      </c>
      <c r="KA29">
        <v>1</v>
      </c>
      <c r="KB29">
        <v>70.875</v>
      </c>
      <c r="KC29">
        <v>65</v>
      </c>
      <c r="KD29">
        <v>95</v>
      </c>
      <c r="KE29">
        <v>35</v>
      </c>
      <c r="KF29">
        <v>60</v>
      </c>
      <c r="KG29">
        <v>73</v>
      </c>
      <c r="KH29">
        <v>95</v>
      </c>
      <c r="KI29">
        <v>55</v>
      </c>
      <c r="KJ29">
        <v>1.05</v>
      </c>
      <c r="KK29" t="s">
        <v>3032</v>
      </c>
      <c r="KL29" t="s">
        <v>3241</v>
      </c>
      <c r="KM29" t="s">
        <v>3242</v>
      </c>
      <c r="KN29">
        <v>0.8</v>
      </c>
      <c r="KO29" t="s">
        <v>3010</v>
      </c>
      <c r="KP29">
        <v>0</v>
      </c>
      <c r="KQ29">
        <v>54.3307929105532</v>
      </c>
      <c r="KR29">
        <v>70.875</v>
      </c>
      <c r="KS29">
        <v>73</v>
      </c>
      <c r="KT29">
        <v>73</v>
      </c>
      <c r="KU29">
        <v>78</v>
      </c>
      <c r="KV29" t="s">
        <v>3243</v>
      </c>
      <c r="KW29" t="s">
        <v>3245</v>
      </c>
      <c r="KX29" t="s">
        <v>3243</v>
      </c>
      <c r="KY29" t="s">
        <v>35</v>
      </c>
      <c r="KZ29" t="s">
        <v>35</v>
      </c>
      <c r="LA29">
        <v>-38.95879653517734</v>
      </c>
      <c r="LB29">
        <v>14.6876389605532</v>
      </c>
      <c r="LC29">
        <v>23.6692070894468</v>
      </c>
      <c r="LD29">
        <v>31.23184605</v>
      </c>
      <c r="LE29" t="b">
        <v>1</v>
      </c>
      <c r="LO29">
        <v>3</v>
      </c>
      <c r="LP29">
        <v>77.8</v>
      </c>
      <c r="LQ29">
        <v>9</v>
      </c>
      <c r="LR29" t="s">
        <v>3036</v>
      </c>
      <c r="LS29">
        <v>23.44</v>
      </c>
      <c r="LT29">
        <v>12.02</v>
      </c>
      <c r="LU29">
        <v>2.74</v>
      </c>
      <c r="LV29">
        <v>69.7</v>
      </c>
      <c r="LW29" t="s">
        <v>48</v>
      </c>
    </row>
    <row r="30" spans="1:335">
      <c r="A30" t="s">
        <v>111</v>
      </c>
      <c r="B30" t="s">
        <v>154</v>
      </c>
      <c r="C30" t="s">
        <v>1171</v>
      </c>
      <c r="D30" t="s">
        <v>1240</v>
      </c>
      <c r="E30" t="s">
        <v>1171</v>
      </c>
      <c r="F30" t="s">
        <v>76</v>
      </c>
      <c r="G30" t="s">
        <v>1250</v>
      </c>
      <c r="H30" s="14" t="s">
        <v>1333</v>
      </c>
      <c r="I30" t="s">
        <v>1540</v>
      </c>
      <c r="J30">
        <v>8049</v>
      </c>
      <c r="K30" t="s">
        <v>1719</v>
      </c>
      <c r="L30">
        <v>483.25</v>
      </c>
      <c r="M30">
        <v>1028270194688</v>
      </c>
      <c r="N30">
        <v>1609233596416</v>
      </c>
      <c r="O30">
        <v>2127822517</v>
      </c>
      <c r="P30">
        <v>957570197</v>
      </c>
      <c r="Q30">
        <v>1.27</v>
      </c>
      <c r="R30">
        <v>491.4</v>
      </c>
      <c r="S30">
        <v>287.55</v>
      </c>
      <c r="T30">
        <v>4327815</v>
      </c>
      <c r="U30">
        <v>7.382371</v>
      </c>
      <c r="V30">
        <v>8.853975</v>
      </c>
      <c r="W30">
        <v>1.8072447</v>
      </c>
      <c r="X30">
        <v>0.23926651</v>
      </c>
      <c r="Y30">
        <v>0</v>
      </c>
      <c r="Z30">
        <v>5.988</v>
      </c>
      <c r="AA30">
        <v>0.374</v>
      </c>
      <c r="AB30">
        <v>50</v>
      </c>
      <c r="AC30">
        <v>27.104</v>
      </c>
      <c r="AD30">
        <v>6.891999999999999</v>
      </c>
      <c r="AE30">
        <v>10.6000006</v>
      </c>
      <c r="AF30">
        <v>5.223</v>
      </c>
      <c r="AG30">
        <v>3.241</v>
      </c>
      <c r="AH30">
        <v>6.252999600000001</v>
      </c>
      <c r="AI30">
        <v>0.8999999999999999</v>
      </c>
      <c r="AJ30">
        <v>0</v>
      </c>
      <c r="AK30">
        <v>0</v>
      </c>
      <c r="AL30">
        <v>2605.1</v>
      </c>
      <c r="AM30">
        <v>10</v>
      </c>
      <c r="AN30">
        <v>0.592</v>
      </c>
      <c r="AO30">
        <v>0.164</v>
      </c>
      <c r="AP30">
        <v>41961000960</v>
      </c>
      <c r="AQ30">
        <v>630947971072</v>
      </c>
      <c r="AR30">
        <v>270371602432</v>
      </c>
      <c r="AS30">
        <v>115027902464</v>
      </c>
      <c r="AT30">
        <v>65.45999999999999</v>
      </c>
      <c r="AU30">
        <v>54.58</v>
      </c>
      <c r="AV30">
        <v>267.396</v>
      </c>
      <c r="AW30">
        <v>2019.731</v>
      </c>
      <c r="AX30">
        <v>19.723</v>
      </c>
      <c r="AY30">
        <v>54.991</v>
      </c>
      <c r="AZ30">
        <v>26.459</v>
      </c>
      <c r="BA30">
        <v>6.612532517048096</v>
      </c>
      <c r="BB30">
        <v>24.50830845023201</v>
      </c>
      <c r="BC30">
        <v>22.26027386683805</v>
      </c>
      <c r="BD30">
        <v>31.53529821375187</v>
      </c>
      <c r="BE30">
        <v>30.78997704641476</v>
      </c>
      <c r="BF30">
        <v>70</v>
      </c>
      <c r="BG30" t="s">
        <v>1722</v>
      </c>
      <c r="BH30" t="s">
        <v>1750</v>
      </c>
      <c r="BI30">
        <v>100</v>
      </c>
      <c r="BJ30" t="s">
        <v>1883</v>
      </c>
      <c r="BK30" t="s">
        <v>111</v>
      </c>
      <c r="BL30">
        <v>90</v>
      </c>
      <c r="BM30" t="s">
        <v>1884</v>
      </c>
      <c r="BN30" t="s">
        <v>1886</v>
      </c>
      <c r="BO30">
        <v>483.25</v>
      </c>
      <c r="BP30">
        <v>0.7715592328674248</v>
      </c>
      <c r="BQ30">
        <v>0.8645742771237863</v>
      </c>
      <c r="BR30">
        <v>7.611108279562218</v>
      </c>
      <c r="BS30">
        <v>7.908379451531666</v>
      </c>
      <c r="BT30">
        <v>15.29761601381667</v>
      </c>
      <c r="BU30">
        <v>22.79958945661939</v>
      </c>
      <c r="BV30">
        <v>2.302884041168427</v>
      </c>
      <c r="BW30">
        <v>4.386891429662137</v>
      </c>
      <c r="BX30">
        <v>7.295448773713038</v>
      </c>
      <c r="BY30">
        <v>2.489988239355837</v>
      </c>
      <c r="BZ30">
        <v>94.74777780294542</v>
      </c>
      <c r="CA30">
        <v>70.54979990517104</v>
      </c>
      <c r="CB30">
        <v>78.89380569257554</v>
      </c>
      <c r="CC30">
        <v>13.87726627673197</v>
      </c>
      <c r="CD30">
        <v>12.52886229518914</v>
      </c>
      <c r="CE30">
        <v>1.348403981542829</v>
      </c>
      <c r="CF30" t="s">
        <v>1888</v>
      </c>
      <c r="CG30">
        <v>479.1299987792969</v>
      </c>
      <c r="CH30">
        <v>472.225698852539</v>
      </c>
      <c r="CI30">
        <v>458.0230728149414</v>
      </c>
      <c r="CJ30">
        <v>478.2240836117873</v>
      </c>
      <c r="CK30">
        <v>471.9385633780958</v>
      </c>
      <c r="CL30">
        <v>461.1642633839697</v>
      </c>
      <c r="CM30">
        <v>86.90976749903639</v>
      </c>
      <c r="CN30">
        <v>85.67916942706667</v>
      </c>
      <c r="CO30" t="s">
        <v>1899</v>
      </c>
      <c r="CP30">
        <v>-15</v>
      </c>
      <c r="CQ30" t="s">
        <v>1993</v>
      </c>
      <c r="CR30" t="s">
        <v>1998</v>
      </c>
      <c r="CS30">
        <v>1172880</v>
      </c>
      <c r="CT30">
        <v>5391684.7</v>
      </c>
      <c r="CU30">
        <v>0.2175349756635435</v>
      </c>
      <c r="CV30" t="s">
        <v>2003</v>
      </c>
      <c r="CX30" t="s">
        <v>1892</v>
      </c>
      <c r="CY30" t="s">
        <v>2228</v>
      </c>
      <c r="CZ30" t="s">
        <v>2423</v>
      </c>
      <c r="DA30" t="s">
        <v>2615</v>
      </c>
      <c r="DB30">
        <v>0.7085534757190093</v>
      </c>
      <c r="DC30">
        <v>7.991912576608984</v>
      </c>
      <c r="DD30">
        <v>8.18331609656906</v>
      </c>
      <c r="DE30" t="s">
        <v>2762</v>
      </c>
      <c r="DF30" t="s">
        <v>1892</v>
      </c>
      <c r="DG30" t="s">
        <v>1892</v>
      </c>
      <c r="DH30">
        <v>0</v>
      </c>
      <c r="DI30">
        <v>49.89125840173377</v>
      </c>
      <c r="DJ30" t="s">
        <v>671</v>
      </c>
      <c r="DK30" t="s">
        <v>1883</v>
      </c>
      <c r="DL30">
        <v>70.5</v>
      </c>
      <c r="DM30" t="s">
        <v>608</v>
      </c>
      <c r="DN30" t="s">
        <v>612</v>
      </c>
      <c r="DO30" t="s">
        <v>36</v>
      </c>
      <c r="DP30" t="s">
        <v>610</v>
      </c>
      <c r="DQ30">
        <v>75</v>
      </c>
      <c r="DR30">
        <v>444.57</v>
      </c>
      <c r="DS30">
        <v>507.41</v>
      </c>
      <c r="DT30" t="s">
        <v>538</v>
      </c>
      <c r="DU30" t="s">
        <v>1883</v>
      </c>
      <c r="DV30" t="s">
        <v>608</v>
      </c>
      <c r="DW30" t="s">
        <v>610</v>
      </c>
      <c r="DX30" t="s">
        <v>36</v>
      </c>
      <c r="DY30">
        <v>96.56421340204594</v>
      </c>
      <c r="DZ30">
        <v>85.49038905409874</v>
      </c>
      <c r="EA30" t="s">
        <v>634</v>
      </c>
      <c r="EB30">
        <v>75</v>
      </c>
      <c r="EC30">
        <v>100</v>
      </c>
      <c r="ED30" t="s">
        <v>608</v>
      </c>
      <c r="EE30" t="s">
        <v>608</v>
      </c>
      <c r="EF30" t="s">
        <v>608</v>
      </c>
      <c r="EG30" t="s">
        <v>1883</v>
      </c>
      <c r="EH30" t="s">
        <v>617</v>
      </c>
      <c r="EI30" t="s">
        <v>655</v>
      </c>
      <c r="EJ30" t="s">
        <v>617</v>
      </c>
      <c r="EK30" t="s">
        <v>617</v>
      </c>
      <c r="EL30" t="s">
        <v>617</v>
      </c>
      <c r="EM30">
        <v>55</v>
      </c>
      <c r="EN30" t="s">
        <v>665</v>
      </c>
      <c r="EO30">
        <v>0</v>
      </c>
      <c r="EP30" t="s">
        <v>617</v>
      </c>
      <c r="EQ30" t="s">
        <v>1883</v>
      </c>
      <c r="ER30">
        <v>85.3</v>
      </c>
      <c r="ES30" t="s">
        <v>2774</v>
      </c>
      <c r="ET30">
        <v>70.54979990517104</v>
      </c>
      <c r="EU30">
        <v>13.93769174841304</v>
      </c>
      <c r="EV30">
        <v>458.0230728149414</v>
      </c>
      <c r="EW30">
        <v>429.7413891601562</v>
      </c>
      <c r="EX30" t="s">
        <v>2762</v>
      </c>
      <c r="EY30" t="s">
        <v>1883</v>
      </c>
      <c r="EZ30">
        <v>0</v>
      </c>
      <c r="FA30">
        <v>89.36301167043194</v>
      </c>
      <c r="FB30" t="s">
        <v>537</v>
      </c>
      <c r="FC30">
        <v>0</v>
      </c>
      <c r="FD30" t="s">
        <v>2800</v>
      </c>
      <c r="FE30" t="s">
        <v>2831</v>
      </c>
      <c r="FF30" t="s">
        <v>1883</v>
      </c>
      <c r="FG30">
        <v>1</v>
      </c>
      <c r="FH30">
        <v>1</v>
      </c>
      <c r="FI30">
        <v>0</v>
      </c>
      <c r="FJ30" t="s">
        <v>1889</v>
      </c>
      <c r="FK30">
        <v>1</v>
      </c>
      <c r="FL30" t="s">
        <v>608</v>
      </c>
      <c r="FM30" t="s">
        <v>3013</v>
      </c>
      <c r="FN30" t="s">
        <v>3013</v>
      </c>
      <c r="FO30" t="s">
        <v>1889</v>
      </c>
      <c r="FP30">
        <v>0.85</v>
      </c>
      <c r="FQ30">
        <v>405.8236389160156</v>
      </c>
      <c r="FR30" t="s">
        <v>1883</v>
      </c>
      <c r="FS30" t="s">
        <v>3032</v>
      </c>
      <c r="FT30" t="s">
        <v>3033</v>
      </c>
      <c r="FU30">
        <v>0.2055100154041231</v>
      </c>
      <c r="FV30">
        <v>0.2055100154041231</v>
      </c>
      <c r="FW30" t="s">
        <v>617</v>
      </c>
      <c r="FX30" t="s">
        <v>48</v>
      </c>
      <c r="FY30" t="s">
        <v>3034</v>
      </c>
      <c r="FZ30">
        <v>12.44750022888184</v>
      </c>
      <c r="GA30">
        <v>25633.69921875</v>
      </c>
      <c r="GB30" t="s">
        <v>1883</v>
      </c>
      <c r="GC30">
        <v>59.72326306773014</v>
      </c>
      <c r="GD30" t="s">
        <v>617</v>
      </c>
      <c r="GE30" t="s">
        <v>537</v>
      </c>
      <c r="GF30">
        <v>80</v>
      </c>
      <c r="GG30" t="s">
        <v>48</v>
      </c>
      <c r="GH30">
        <v>81.57795584157785</v>
      </c>
      <c r="GI30" t="s">
        <v>656</v>
      </c>
      <c r="GJ30">
        <v>50</v>
      </c>
      <c r="GK30" t="s">
        <v>617</v>
      </c>
      <c r="GL30">
        <v>0</v>
      </c>
      <c r="GM30">
        <v>0</v>
      </c>
      <c r="GN30">
        <v>0</v>
      </c>
      <c r="GO30">
        <v>62.49938157628397</v>
      </c>
      <c r="GP30" t="s">
        <v>617</v>
      </c>
      <c r="GQ30">
        <v>35</v>
      </c>
      <c r="GR30" t="s">
        <v>686</v>
      </c>
      <c r="GS30">
        <v>50</v>
      </c>
      <c r="GT30" t="s">
        <v>617</v>
      </c>
      <c r="GU30" t="s">
        <v>36</v>
      </c>
      <c r="GV30" t="s">
        <v>1883</v>
      </c>
      <c r="GW30">
        <v>411.7734615648184</v>
      </c>
      <c r="GX30" t="s">
        <v>3038</v>
      </c>
      <c r="GY30">
        <v>17.3582188039892</v>
      </c>
      <c r="GZ30" t="s">
        <v>608</v>
      </c>
      <c r="HA30">
        <v>388.0777593848414</v>
      </c>
      <c r="HB30">
        <v>435.4691637447955</v>
      </c>
      <c r="HC30">
        <v>0.3478474726212175</v>
      </c>
      <c r="HD30" t="s">
        <v>3036</v>
      </c>
      <c r="HE30" t="s">
        <v>655</v>
      </c>
      <c r="HF30">
        <v>60</v>
      </c>
      <c r="HG30">
        <v>0</v>
      </c>
      <c r="HH30">
        <v>0</v>
      </c>
      <c r="HI30" t="s">
        <v>36</v>
      </c>
      <c r="HJ30" t="s">
        <v>664</v>
      </c>
      <c r="HK30">
        <v>392.549</v>
      </c>
      <c r="HL30">
        <v>447.526</v>
      </c>
      <c r="HM30">
        <v>369.912</v>
      </c>
      <c r="HN30" t="s">
        <v>3042</v>
      </c>
      <c r="HO30" t="b">
        <v>0</v>
      </c>
      <c r="HP30">
        <v>392.549</v>
      </c>
      <c r="HQ30">
        <v>369.912</v>
      </c>
      <c r="HT30">
        <v>392.549</v>
      </c>
      <c r="HU30">
        <v>23.10565050477776</v>
      </c>
      <c r="HV30">
        <v>80</v>
      </c>
      <c r="HW30" t="s">
        <v>3035</v>
      </c>
      <c r="HX30">
        <v>100</v>
      </c>
      <c r="HY30" t="s">
        <v>48</v>
      </c>
      <c r="HZ30" t="s">
        <v>1883</v>
      </c>
      <c r="IA30">
        <v>100</v>
      </c>
      <c r="IB30">
        <v>100</v>
      </c>
      <c r="IC30">
        <v>100</v>
      </c>
      <c r="ID30">
        <v>100</v>
      </c>
      <c r="IE30">
        <v>70</v>
      </c>
      <c r="IF30">
        <v>49.89125840173377</v>
      </c>
      <c r="IG30">
        <v>75</v>
      </c>
      <c r="IH30">
        <v>100</v>
      </c>
      <c r="II30">
        <v>55</v>
      </c>
      <c r="IJ30">
        <v>100</v>
      </c>
      <c r="IK30">
        <v>78.13912584017338</v>
      </c>
      <c r="IL30">
        <v>67.46737752052013</v>
      </c>
      <c r="IM30">
        <v>85.3</v>
      </c>
      <c r="IN30">
        <v>90.8</v>
      </c>
      <c r="IO30">
        <v>73.25565033606935</v>
      </c>
      <c r="IP30">
        <v>75.50173775205201</v>
      </c>
      <c r="IQ30">
        <v>79.08869404406067</v>
      </c>
      <c r="IR30">
        <v>74.87</v>
      </c>
      <c r="IS30">
        <v>78.04869404406068</v>
      </c>
      <c r="IT30">
        <v>72.56173775205201</v>
      </c>
      <c r="IU30">
        <v>78.13912584017338</v>
      </c>
      <c r="IV30">
        <v>70</v>
      </c>
      <c r="IW30">
        <v>70.20737752052013</v>
      </c>
      <c r="IX30">
        <v>29.34327982454041</v>
      </c>
      <c r="IY30">
        <v>1.49</v>
      </c>
      <c r="IZ30">
        <v>100</v>
      </c>
      <c r="JA30" t="s">
        <v>2800</v>
      </c>
      <c r="JB30" t="s">
        <v>2802</v>
      </c>
      <c r="JC30" t="s">
        <v>3046</v>
      </c>
      <c r="JE30">
        <v>89.08869404406067</v>
      </c>
      <c r="JF30">
        <v>10</v>
      </c>
      <c r="JG30">
        <v>0</v>
      </c>
      <c r="JH30">
        <v>92.08869404406067</v>
      </c>
      <c r="JI30">
        <v>3</v>
      </c>
      <c r="JJ30" t="s">
        <v>3047</v>
      </c>
      <c r="JK30" t="s">
        <v>3050</v>
      </c>
      <c r="JL30">
        <v>92.08869404406067</v>
      </c>
      <c r="JM30">
        <v>0</v>
      </c>
      <c r="JN30" t="s">
        <v>3053</v>
      </c>
      <c r="JO30" t="s">
        <v>3083</v>
      </c>
      <c r="JP30">
        <v>98.08869404406067</v>
      </c>
      <c r="JQ30">
        <v>6</v>
      </c>
      <c r="JR30" t="s">
        <v>3198</v>
      </c>
      <c r="JS30" t="s">
        <v>3035</v>
      </c>
      <c r="JT30">
        <v>100</v>
      </c>
      <c r="JU30">
        <v>40.17663295</v>
      </c>
      <c r="JV30">
        <v>14.75</v>
      </c>
      <c r="JW30">
        <v>100</v>
      </c>
      <c r="JX30">
        <v>52.44566475</v>
      </c>
      <c r="JY30">
        <v>40</v>
      </c>
      <c r="JZ30" t="s">
        <v>3239</v>
      </c>
      <c r="KA30">
        <v>1</v>
      </c>
      <c r="KB30">
        <v>70.875</v>
      </c>
      <c r="KC30">
        <v>65</v>
      </c>
      <c r="KD30">
        <v>95</v>
      </c>
      <c r="KE30">
        <v>35</v>
      </c>
      <c r="KF30">
        <v>60</v>
      </c>
      <c r="KG30">
        <v>67.5</v>
      </c>
      <c r="KH30">
        <v>95</v>
      </c>
      <c r="KI30">
        <v>55</v>
      </c>
      <c r="KJ30">
        <v>1</v>
      </c>
      <c r="KK30" t="s">
        <v>3032</v>
      </c>
      <c r="KL30" t="s">
        <v>3241</v>
      </c>
      <c r="KM30" t="s">
        <v>3242</v>
      </c>
      <c r="KN30">
        <v>0.8</v>
      </c>
      <c r="KO30" t="s">
        <v>3010</v>
      </c>
      <c r="KP30">
        <v>0</v>
      </c>
      <c r="KQ30">
        <v>54.8502512782182</v>
      </c>
      <c r="KR30">
        <v>70.875</v>
      </c>
      <c r="KS30">
        <v>67.5</v>
      </c>
      <c r="KT30">
        <v>67.5</v>
      </c>
      <c r="KU30">
        <v>72.5</v>
      </c>
      <c r="KV30" t="s">
        <v>3243</v>
      </c>
      <c r="KW30" t="s">
        <v>3246</v>
      </c>
      <c r="KX30" t="s">
        <v>3243</v>
      </c>
      <c r="KY30" t="s">
        <v>35</v>
      </c>
      <c r="KZ30" t="s">
        <v>35</v>
      </c>
      <c r="LA30">
        <v>-38.91206109406068</v>
      </c>
      <c r="LB30">
        <v>14.6736183282182</v>
      </c>
      <c r="LC30">
        <v>17.6497487217818</v>
      </c>
      <c r="LD30">
        <v>30.69836705</v>
      </c>
      <c r="LE30" t="b">
        <v>1</v>
      </c>
      <c r="LO30">
        <v>1</v>
      </c>
      <c r="LP30">
        <v>100</v>
      </c>
      <c r="LQ30">
        <v>9</v>
      </c>
      <c r="LR30" t="s">
        <v>3036</v>
      </c>
      <c r="LS30">
        <v>25.46</v>
      </c>
      <c r="LT30">
        <v>14.79</v>
      </c>
      <c r="LU30">
        <v>2.53</v>
      </c>
      <c r="LV30">
        <v>69.59999999999999</v>
      </c>
      <c r="LW30" t="s">
        <v>40</v>
      </c>
    </row>
    <row r="31" spans="1:335">
      <c r="A31" t="s">
        <v>112</v>
      </c>
      <c r="B31" t="s">
        <v>155</v>
      </c>
      <c r="C31" t="s">
        <v>1172</v>
      </c>
      <c r="D31" t="s">
        <v>1240</v>
      </c>
      <c r="E31" t="s">
        <v>1172</v>
      </c>
      <c r="F31" t="s">
        <v>76</v>
      </c>
      <c r="G31" t="s">
        <v>1250</v>
      </c>
      <c r="H31" s="14" t="s">
        <v>1334</v>
      </c>
      <c r="I31" t="s">
        <v>1541</v>
      </c>
      <c r="J31">
        <v>29941</v>
      </c>
      <c r="K31" t="s">
        <v>1719</v>
      </c>
      <c r="L31">
        <v>169.34</v>
      </c>
      <c r="M31">
        <v>2391290413056</v>
      </c>
      <c r="N31">
        <v>3715635085312</v>
      </c>
      <c r="O31">
        <v>14121238383</v>
      </c>
      <c r="P31">
        <v>3372832400</v>
      </c>
      <c r="Q31">
        <v>0.99</v>
      </c>
      <c r="R31">
        <v>171.39</v>
      </c>
      <c r="S31">
        <v>110.72</v>
      </c>
      <c r="T31">
        <v>11468491</v>
      </c>
      <c r="U31">
        <v>9.381717999999999</v>
      </c>
      <c r="V31">
        <v>9.856809999999999</v>
      </c>
      <c r="W31">
        <v>1.1825501</v>
      </c>
      <c r="X31">
        <v>0.31453854</v>
      </c>
      <c r="Y31">
        <v>0</v>
      </c>
      <c r="Z31">
        <v>6.832</v>
      </c>
      <c r="AA31">
        <v>0.489</v>
      </c>
      <c r="AB31">
        <v>50</v>
      </c>
      <c r="AC31">
        <v>13.166</v>
      </c>
      <c r="AD31">
        <v>4.572</v>
      </c>
      <c r="AE31">
        <v>14.68</v>
      </c>
      <c r="AF31">
        <v>6.728000000000001</v>
      </c>
      <c r="AG31">
        <v>3.271</v>
      </c>
      <c r="AH31">
        <v>7.153</v>
      </c>
      <c r="AI31">
        <v>2.1</v>
      </c>
      <c r="AJ31">
        <v>0</v>
      </c>
      <c r="AK31">
        <v>0</v>
      </c>
      <c r="AL31">
        <v>0</v>
      </c>
      <c r="AM31">
        <v>10</v>
      </c>
      <c r="AN31">
        <v>0.696</v>
      </c>
      <c r="AO31">
        <v>0.142</v>
      </c>
      <c r="AP31">
        <v>128016097280</v>
      </c>
      <c r="AQ31">
        <v>1466805780480</v>
      </c>
      <c r="AR31">
        <v>668815720448</v>
      </c>
      <c r="AS31">
        <v>190993776640</v>
      </c>
      <c r="AT31">
        <v>18.05</v>
      </c>
      <c r="AU31">
        <v>17.18</v>
      </c>
      <c r="AV31">
        <v>143.199</v>
      </c>
      <c r="AW31">
        <v>551.825</v>
      </c>
      <c r="AX31">
        <v>9.301</v>
      </c>
      <c r="AY31">
        <v>73.337</v>
      </c>
      <c r="AZ31">
        <v>13.778</v>
      </c>
      <c r="BA31">
        <v>9.075682021185589</v>
      </c>
      <c r="BB31">
        <v>22.46302174589047</v>
      </c>
      <c r="BC31">
        <v>16.45363446128998</v>
      </c>
      <c r="BD31">
        <v>24.07911956203947</v>
      </c>
      <c r="BE31">
        <v>24.51661076027243</v>
      </c>
      <c r="BF31">
        <v>50</v>
      </c>
      <c r="BG31" t="s">
        <v>1721</v>
      </c>
      <c r="BH31" t="s">
        <v>1751</v>
      </c>
      <c r="BI31">
        <v>100</v>
      </c>
      <c r="BJ31" t="s">
        <v>1883</v>
      </c>
      <c r="BK31" t="s">
        <v>112</v>
      </c>
      <c r="BL31">
        <v>90</v>
      </c>
      <c r="BM31" t="s">
        <v>1884</v>
      </c>
      <c r="BN31" t="s">
        <v>1886</v>
      </c>
      <c r="BO31">
        <v>169.3399963378906</v>
      </c>
      <c r="BP31">
        <v>0.1064038022491332</v>
      </c>
      <c r="BQ31">
        <v>0.9598763795158227</v>
      </c>
      <c r="BR31">
        <v>9.110824528149951</v>
      </c>
      <c r="BS31">
        <v>9.882548612822518</v>
      </c>
      <c r="BT31">
        <v>15.81178698137911</v>
      </c>
      <c r="BU31">
        <v>18.71013220005755</v>
      </c>
      <c r="BV31">
        <v>1.19269167334002</v>
      </c>
      <c r="BW31">
        <v>5.556558554421986</v>
      </c>
      <c r="BX31">
        <v>7.408143726395612</v>
      </c>
      <c r="BY31">
        <v>2.024154204957488</v>
      </c>
      <c r="BZ31">
        <v>90.78236265549519</v>
      </c>
      <c r="CA31">
        <v>79.08371647421764</v>
      </c>
      <c r="CB31">
        <v>88.4057504839984</v>
      </c>
      <c r="CC31">
        <v>5.275157775548337</v>
      </c>
      <c r="CD31">
        <v>4.377910363675968</v>
      </c>
      <c r="CE31">
        <v>0.8972474118723692</v>
      </c>
      <c r="CF31" t="s">
        <v>1888</v>
      </c>
      <c r="CG31">
        <v>169.0739990234375</v>
      </c>
      <c r="CH31">
        <v>166.0119979858399</v>
      </c>
      <c r="CI31">
        <v>159.6064987182617</v>
      </c>
      <c r="CJ31">
        <v>168.3623570121515</v>
      </c>
      <c r="CK31">
        <v>165.7345866150396</v>
      </c>
      <c r="CL31">
        <v>161.382081898507</v>
      </c>
      <c r="CM31">
        <v>92.53064626028907</v>
      </c>
      <c r="CN31">
        <v>93.67425273098428</v>
      </c>
      <c r="CO31" t="s">
        <v>1891</v>
      </c>
      <c r="CP31">
        <v>20</v>
      </c>
      <c r="CQ31" t="s">
        <v>1993</v>
      </c>
      <c r="CR31" t="s">
        <v>1998</v>
      </c>
      <c r="CS31">
        <v>5646734</v>
      </c>
      <c r="CT31">
        <v>22009111.1</v>
      </c>
      <c r="CU31">
        <v>0.2565634738424306</v>
      </c>
      <c r="CV31" t="s">
        <v>2003</v>
      </c>
      <c r="CX31" t="s">
        <v>2033</v>
      </c>
      <c r="CY31" t="s">
        <v>2229</v>
      </c>
      <c r="CZ31" t="s">
        <v>1892</v>
      </c>
      <c r="DA31" t="s">
        <v>1892</v>
      </c>
      <c r="DB31">
        <v>0.0531736117522108</v>
      </c>
      <c r="DC31">
        <v>9.590986057247308</v>
      </c>
      <c r="DD31">
        <v>9.06866052377373</v>
      </c>
      <c r="DE31" t="s">
        <v>2762</v>
      </c>
      <c r="DF31" t="s">
        <v>1892</v>
      </c>
      <c r="DG31" t="s">
        <v>1892</v>
      </c>
      <c r="DH31">
        <v>0</v>
      </c>
      <c r="DI31">
        <v>57.54069041155625</v>
      </c>
      <c r="DJ31" t="s">
        <v>2770</v>
      </c>
      <c r="DK31" t="s">
        <v>1883</v>
      </c>
      <c r="DL31">
        <v>79.09999999999999</v>
      </c>
      <c r="DM31" t="s">
        <v>608</v>
      </c>
      <c r="DN31" t="s">
        <v>609</v>
      </c>
      <c r="DO31" t="s">
        <v>36</v>
      </c>
      <c r="DP31" t="s">
        <v>610</v>
      </c>
      <c r="DQ31">
        <v>80</v>
      </c>
      <c r="DR31">
        <v>152.73</v>
      </c>
      <c r="DS31">
        <v>177.81</v>
      </c>
      <c r="DT31" t="s">
        <v>538</v>
      </c>
      <c r="DU31" t="s">
        <v>1883</v>
      </c>
      <c r="DV31" t="s">
        <v>608</v>
      </c>
      <c r="DW31" t="s">
        <v>610</v>
      </c>
      <c r="DX31" t="s">
        <v>36</v>
      </c>
      <c r="DY31">
        <v>91.32166352436079</v>
      </c>
      <c r="DZ31">
        <v>85.47935294017724</v>
      </c>
      <c r="EA31" t="s">
        <v>634</v>
      </c>
      <c r="EB31">
        <v>75</v>
      </c>
      <c r="EC31">
        <v>100</v>
      </c>
      <c r="ED31" t="s">
        <v>608</v>
      </c>
      <c r="EE31" t="s">
        <v>608</v>
      </c>
      <c r="EF31" t="s">
        <v>608</v>
      </c>
      <c r="EG31" t="s">
        <v>1883</v>
      </c>
      <c r="EH31" t="s">
        <v>654</v>
      </c>
      <c r="EI31" t="s">
        <v>655</v>
      </c>
      <c r="EJ31" t="s">
        <v>617</v>
      </c>
      <c r="EK31" t="s">
        <v>656</v>
      </c>
      <c r="EL31" t="s">
        <v>617</v>
      </c>
      <c r="EM31">
        <v>75</v>
      </c>
      <c r="EN31" t="s">
        <v>665</v>
      </c>
      <c r="EO31">
        <v>0</v>
      </c>
      <c r="EP31" t="s">
        <v>657</v>
      </c>
      <c r="EQ31" t="s">
        <v>1883</v>
      </c>
      <c r="ER31">
        <v>85.12</v>
      </c>
      <c r="ES31" t="s">
        <v>2774</v>
      </c>
      <c r="ET31">
        <v>79.08371647421764</v>
      </c>
      <c r="EU31">
        <v>5.294473695897693</v>
      </c>
      <c r="EV31">
        <v>159.6064987182617</v>
      </c>
      <c r="EW31">
        <v>151.4745986938477</v>
      </c>
      <c r="EX31" t="s">
        <v>2762</v>
      </c>
      <c r="EY31" t="s">
        <v>1883</v>
      </c>
      <c r="EZ31">
        <v>0</v>
      </c>
      <c r="FA31">
        <v>85.50760193260066</v>
      </c>
      <c r="FB31" t="s">
        <v>537</v>
      </c>
      <c r="FC31">
        <v>0</v>
      </c>
      <c r="FD31" t="s">
        <v>2800</v>
      </c>
      <c r="FE31" t="s">
        <v>2832</v>
      </c>
      <c r="FF31" t="s">
        <v>1883</v>
      </c>
      <c r="FG31">
        <v>1</v>
      </c>
      <c r="FH31">
        <v>1</v>
      </c>
      <c r="FI31">
        <v>0</v>
      </c>
      <c r="FJ31" t="s">
        <v>1889</v>
      </c>
      <c r="FK31">
        <v>1</v>
      </c>
      <c r="FL31" t="s">
        <v>608</v>
      </c>
      <c r="FM31" t="s">
        <v>3013</v>
      </c>
      <c r="FN31" t="s">
        <v>3013</v>
      </c>
      <c r="FO31" t="s">
        <v>1889</v>
      </c>
      <c r="FP31">
        <v>0.85</v>
      </c>
      <c r="FQ31">
        <v>165.4114837646484</v>
      </c>
      <c r="FR31" t="s">
        <v>1883</v>
      </c>
      <c r="FS31" t="s">
        <v>3032</v>
      </c>
      <c r="FT31" t="s">
        <v>3033</v>
      </c>
      <c r="FU31">
        <v>0.2055100154041231</v>
      </c>
      <c r="FV31">
        <v>0.2055100154041231</v>
      </c>
      <c r="FW31" t="s">
        <v>617</v>
      </c>
      <c r="FX31" t="s">
        <v>48</v>
      </c>
      <c r="FY31" t="s">
        <v>3034</v>
      </c>
      <c r="FZ31">
        <v>12.44750022888184</v>
      </c>
      <c r="GA31">
        <v>25633.69921875</v>
      </c>
      <c r="GB31" t="s">
        <v>1883</v>
      </c>
      <c r="GC31">
        <v>61.91008363923746</v>
      </c>
      <c r="GD31" t="s">
        <v>656</v>
      </c>
      <c r="GE31" t="s">
        <v>538</v>
      </c>
      <c r="GF31">
        <v>72</v>
      </c>
      <c r="GG31" t="s">
        <v>48</v>
      </c>
      <c r="GH31">
        <v>81.78847407631335</v>
      </c>
      <c r="GI31" t="s">
        <v>656</v>
      </c>
      <c r="GJ31">
        <v>50</v>
      </c>
      <c r="GK31" t="s">
        <v>617</v>
      </c>
      <c r="GL31">
        <v>0</v>
      </c>
      <c r="GM31">
        <v>0</v>
      </c>
      <c r="GN31">
        <v>0</v>
      </c>
      <c r="GO31">
        <v>73.11770708171727</v>
      </c>
      <c r="GP31" t="s">
        <v>608</v>
      </c>
      <c r="GQ31">
        <v>35</v>
      </c>
      <c r="GR31" t="s">
        <v>686</v>
      </c>
      <c r="GS31">
        <v>50</v>
      </c>
      <c r="GT31" t="s">
        <v>617</v>
      </c>
      <c r="GU31" t="s">
        <v>36</v>
      </c>
      <c r="GV31" t="s">
        <v>1883</v>
      </c>
      <c r="GW31">
        <v>146.9304665725456</v>
      </c>
      <c r="GX31" t="s">
        <v>3038</v>
      </c>
      <c r="GY31">
        <v>15.25179242133589</v>
      </c>
      <c r="GZ31" t="s">
        <v>608</v>
      </c>
      <c r="HA31">
        <v>140.4769857149853</v>
      </c>
      <c r="HB31">
        <v>153.3839474301059</v>
      </c>
      <c r="HC31">
        <v>0.5180629858396921</v>
      </c>
      <c r="HD31" t="s">
        <v>3036</v>
      </c>
      <c r="HE31" t="s">
        <v>655</v>
      </c>
      <c r="HF31">
        <v>65</v>
      </c>
      <c r="HG31">
        <v>3</v>
      </c>
      <c r="HH31">
        <v>36.19358195881956</v>
      </c>
      <c r="HI31" t="s">
        <v>48</v>
      </c>
      <c r="HJ31" t="s">
        <v>538</v>
      </c>
      <c r="HK31">
        <v>140.14</v>
      </c>
      <c r="HL31">
        <v>156.239</v>
      </c>
      <c r="HM31">
        <v>137.299</v>
      </c>
      <c r="HN31" t="s">
        <v>3042</v>
      </c>
      <c r="HO31" t="b">
        <v>0</v>
      </c>
      <c r="HP31">
        <v>140.14</v>
      </c>
      <c r="HQ31">
        <v>137.299</v>
      </c>
      <c r="HT31">
        <v>140.14</v>
      </c>
      <c r="HU31">
        <v>20.83630393741305</v>
      </c>
      <c r="HV31">
        <v>85</v>
      </c>
      <c r="HW31" t="s">
        <v>3035</v>
      </c>
      <c r="HX31">
        <v>100</v>
      </c>
      <c r="HY31" t="s">
        <v>48</v>
      </c>
      <c r="HZ31" t="s">
        <v>1883</v>
      </c>
      <c r="IA31">
        <v>100</v>
      </c>
      <c r="IB31">
        <v>100</v>
      </c>
      <c r="IC31">
        <v>40</v>
      </c>
      <c r="ID31">
        <v>20</v>
      </c>
      <c r="IE31">
        <v>50</v>
      </c>
      <c r="IF31">
        <v>57.54069041155625</v>
      </c>
      <c r="IG31">
        <v>80</v>
      </c>
      <c r="IH31">
        <v>100</v>
      </c>
      <c r="II31">
        <v>75</v>
      </c>
      <c r="IJ31">
        <v>100</v>
      </c>
      <c r="IK31">
        <v>84.25406904115563</v>
      </c>
      <c r="IL31">
        <v>73.26220712346688</v>
      </c>
      <c r="IM31">
        <v>85.12</v>
      </c>
      <c r="IN31">
        <v>84.3</v>
      </c>
      <c r="IO31">
        <v>63.70162761646225</v>
      </c>
      <c r="IP31">
        <v>67.30022071234669</v>
      </c>
      <c r="IQ31">
        <v>72.27892416440446</v>
      </c>
      <c r="IR31">
        <v>65.645</v>
      </c>
      <c r="IS31">
        <v>70.56392416440447</v>
      </c>
      <c r="IT31">
        <v>70.42122071234668</v>
      </c>
      <c r="IU31">
        <v>84.25406904115563</v>
      </c>
      <c r="IV31">
        <v>50</v>
      </c>
      <c r="IW31">
        <v>62.55220712346687</v>
      </c>
      <c r="IX31">
        <v>29.17099941627527</v>
      </c>
      <c r="IY31">
        <v>2.41</v>
      </c>
      <c r="IZ31">
        <v>100</v>
      </c>
      <c r="JA31" t="s">
        <v>2800</v>
      </c>
      <c r="JB31" t="s">
        <v>2802</v>
      </c>
      <c r="JC31" t="s">
        <v>3046</v>
      </c>
      <c r="JE31">
        <v>82.27892416440446</v>
      </c>
      <c r="JF31">
        <v>10</v>
      </c>
      <c r="JG31">
        <v>0</v>
      </c>
      <c r="JH31">
        <v>82.27892416440446</v>
      </c>
      <c r="JI31">
        <v>0</v>
      </c>
      <c r="JK31" t="s">
        <v>3050</v>
      </c>
      <c r="JL31">
        <v>82.27892416440446</v>
      </c>
      <c r="JM31">
        <v>0</v>
      </c>
      <c r="JN31" t="s">
        <v>3053</v>
      </c>
      <c r="JO31" t="s">
        <v>3084</v>
      </c>
      <c r="JP31">
        <v>89.27892416440446</v>
      </c>
      <c r="JQ31">
        <v>7</v>
      </c>
      <c r="JR31" t="s">
        <v>3197</v>
      </c>
      <c r="JS31" t="s">
        <v>3035</v>
      </c>
      <c r="JT31">
        <v>100</v>
      </c>
      <c r="JU31">
        <v>38.67187485</v>
      </c>
      <c r="JV31">
        <v>10.45</v>
      </c>
      <c r="JW31">
        <v>100</v>
      </c>
      <c r="JX31">
        <v>50.29687425</v>
      </c>
      <c r="JY31">
        <v>40</v>
      </c>
      <c r="JZ31" t="s">
        <v>3239</v>
      </c>
      <c r="KA31">
        <v>1</v>
      </c>
      <c r="KB31">
        <v>70.03500000000001</v>
      </c>
      <c r="KC31">
        <v>63</v>
      </c>
      <c r="KD31">
        <v>95</v>
      </c>
      <c r="KE31">
        <v>35</v>
      </c>
      <c r="KF31">
        <v>60</v>
      </c>
      <c r="KG31">
        <v>76.40000000000001</v>
      </c>
      <c r="KH31">
        <v>100</v>
      </c>
      <c r="KI31">
        <v>55</v>
      </c>
      <c r="KJ31">
        <v>1.05</v>
      </c>
      <c r="KK31" t="s">
        <v>3032</v>
      </c>
      <c r="KL31" t="s">
        <v>3241</v>
      </c>
      <c r="KM31" t="s">
        <v>3242</v>
      </c>
      <c r="KN31">
        <v>0.8</v>
      </c>
      <c r="KO31" t="s">
        <v>3010</v>
      </c>
      <c r="KP31">
        <v>0</v>
      </c>
      <c r="KQ31">
        <v>51.75398964432134</v>
      </c>
      <c r="KR31">
        <v>70.03500000000001</v>
      </c>
      <c r="KS31">
        <v>76.40000000000001</v>
      </c>
      <c r="KT31">
        <v>76.40000000000001</v>
      </c>
      <c r="KU31">
        <v>81.40000000000001</v>
      </c>
      <c r="KV31" t="s">
        <v>3243</v>
      </c>
      <c r="KW31" t="s">
        <v>3245</v>
      </c>
      <c r="KX31" t="s">
        <v>3243</v>
      </c>
      <c r="KY31" t="s">
        <v>35</v>
      </c>
      <c r="KZ31" t="s">
        <v>35</v>
      </c>
      <c r="LA31">
        <v>-33.60704931440446</v>
      </c>
      <c r="LB31">
        <v>13.08211479432133</v>
      </c>
      <c r="LC31">
        <v>29.64601035567867</v>
      </c>
      <c r="LD31">
        <v>31.36312515000001</v>
      </c>
      <c r="LE31" t="b">
        <v>1</v>
      </c>
      <c r="LO31">
        <v>4</v>
      </c>
      <c r="LP31">
        <v>66.7</v>
      </c>
      <c r="LQ31">
        <v>9</v>
      </c>
      <c r="LR31" t="s">
        <v>3036</v>
      </c>
      <c r="LS31">
        <v>19.86</v>
      </c>
      <c r="LT31">
        <v>9.26</v>
      </c>
      <c r="LU31">
        <v>3.2</v>
      </c>
      <c r="LV31">
        <v>69</v>
      </c>
      <c r="LW31" t="s">
        <v>48</v>
      </c>
    </row>
    <row r="32" spans="1:335">
      <c r="A32" t="s">
        <v>113</v>
      </c>
      <c r="B32" t="s">
        <v>156</v>
      </c>
      <c r="C32" t="s">
        <v>1173</v>
      </c>
      <c r="D32" t="s">
        <v>1240</v>
      </c>
      <c r="E32" t="s">
        <v>1173</v>
      </c>
      <c r="F32" t="s">
        <v>37</v>
      </c>
      <c r="G32" t="s">
        <v>1241</v>
      </c>
      <c r="H32" s="14" t="s">
        <v>1335</v>
      </c>
      <c r="I32" t="s">
        <v>1542</v>
      </c>
      <c r="J32">
        <v>220339</v>
      </c>
      <c r="K32" t="s">
        <v>1719</v>
      </c>
      <c r="L32">
        <v>989.6</v>
      </c>
      <c r="M32">
        <v>15294190845952</v>
      </c>
      <c r="N32">
        <v>19507867287552</v>
      </c>
      <c r="O32">
        <v>15376654143</v>
      </c>
      <c r="P32">
        <v>15296322599</v>
      </c>
      <c r="Q32">
        <v>0.61</v>
      </c>
      <c r="R32">
        <v>1020.5</v>
      </c>
      <c r="S32">
        <v>812.15</v>
      </c>
      <c r="T32">
        <v>18894880</v>
      </c>
      <c r="U32">
        <v>22.640127</v>
      </c>
      <c r="V32">
        <v>10.269821</v>
      </c>
      <c r="W32">
        <v>2.7948563</v>
      </c>
      <c r="X32">
        <v>5.6989126</v>
      </c>
      <c r="Y32">
        <v>0</v>
      </c>
      <c r="Z32">
        <v>0</v>
      </c>
      <c r="AA32">
        <v>7.269</v>
      </c>
      <c r="AB32">
        <v>50</v>
      </c>
      <c r="AC32">
        <v>10.8430006</v>
      </c>
      <c r="AD32">
        <v>1.653</v>
      </c>
      <c r="AE32">
        <v>0</v>
      </c>
      <c r="AF32">
        <v>39.472</v>
      </c>
      <c r="AG32">
        <v>26.962999</v>
      </c>
      <c r="AH32">
        <v>0</v>
      </c>
      <c r="AI32">
        <v>65.40000000000001</v>
      </c>
      <c r="AJ32">
        <v>0</v>
      </c>
      <c r="AK32">
        <v>0</v>
      </c>
      <c r="AL32">
        <v>12.8</v>
      </c>
      <c r="AM32">
        <v>0</v>
      </c>
      <c r="AN32">
        <v>0</v>
      </c>
      <c r="AO32">
        <v>0</v>
      </c>
      <c r="AP32">
        <v>1770578640896</v>
      </c>
      <c r="AQ32">
        <v>5995072323584</v>
      </c>
      <c r="AR32">
        <v>-3204553113600</v>
      </c>
      <c r="AS32">
        <v>0</v>
      </c>
      <c r="AT32">
        <v>43.71</v>
      </c>
      <c r="AU32">
        <v>96.36</v>
      </c>
      <c r="AV32">
        <v>354.079</v>
      </c>
      <c r="AW32">
        <v>175.243</v>
      </c>
      <c r="AX32">
        <v>115.386</v>
      </c>
      <c r="AY32">
        <v>0.15</v>
      </c>
      <c r="AZ32">
        <v>56.038</v>
      </c>
      <c r="BA32">
        <v>1.2844180883946</v>
      </c>
      <c r="BB32">
        <v>0.08596648782238127</v>
      </c>
      <c r="BC32">
        <v>3.575701602500265</v>
      </c>
      <c r="BD32">
        <v>13.57380779703561</v>
      </c>
      <c r="BE32">
        <v>16.54111163872812</v>
      </c>
      <c r="BF32">
        <v>100</v>
      </c>
      <c r="BG32" t="s">
        <v>1720</v>
      </c>
      <c r="BH32" t="s">
        <v>1752</v>
      </c>
      <c r="BI32">
        <v>100</v>
      </c>
      <c r="BJ32" t="s">
        <v>1883</v>
      </c>
      <c r="BK32" t="s">
        <v>113</v>
      </c>
      <c r="BL32">
        <v>90</v>
      </c>
      <c r="BM32" t="s">
        <v>1884</v>
      </c>
      <c r="BN32" t="s">
        <v>1886</v>
      </c>
      <c r="BO32">
        <v>989.6500244140625</v>
      </c>
      <c r="BP32">
        <v>0.7482476547320038</v>
      </c>
      <c r="BQ32">
        <v>-0.3022213193185408</v>
      </c>
      <c r="BR32">
        <v>-1.326086807028559</v>
      </c>
      <c r="BS32">
        <v>0.8920379021528424</v>
      </c>
      <c r="BT32">
        <v>4.190140532832398</v>
      </c>
      <c r="BU32">
        <v>0.4771828162628999</v>
      </c>
      <c r="BV32">
        <v>1.203469032368482</v>
      </c>
      <c r="BW32">
        <v>1.997717524390366</v>
      </c>
      <c r="BX32">
        <v>3.266683194940576</v>
      </c>
      <c r="BY32">
        <v>1.372323110877835</v>
      </c>
      <c r="BZ32">
        <v>42.33649423189252</v>
      </c>
      <c r="CA32">
        <v>41.31854997749031</v>
      </c>
      <c r="CB32">
        <v>37.46318101616794</v>
      </c>
      <c r="CC32">
        <v>2.522200544387601</v>
      </c>
      <c r="CD32">
        <v>4.952838351674634</v>
      </c>
      <c r="CE32">
        <v>-2.430637807287033</v>
      </c>
      <c r="CF32" t="s">
        <v>1888</v>
      </c>
      <c r="CG32">
        <v>985.4200073242188</v>
      </c>
      <c r="CH32">
        <v>991.6600036621094</v>
      </c>
      <c r="CI32">
        <v>993.1525024414062</v>
      </c>
      <c r="CJ32">
        <v>987.3291527487663</v>
      </c>
      <c r="CK32">
        <v>989.450470351816</v>
      </c>
      <c r="CL32">
        <v>988.675644418516</v>
      </c>
      <c r="CM32">
        <v>24.80289363519266</v>
      </c>
      <c r="CN32">
        <v>20.46020323384746</v>
      </c>
      <c r="CO32" t="s">
        <v>1892</v>
      </c>
      <c r="CP32">
        <v>0</v>
      </c>
      <c r="CQ32" t="s">
        <v>1892</v>
      </c>
      <c r="CR32" t="s">
        <v>1892</v>
      </c>
      <c r="CS32">
        <v>6404654</v>
      </c>
      <c r="CT32">
        <v>17517844.3</v>
      </c>
      <c r="CU32">
        <v>0.3656074280783509</v>
      </c>
      <c r="CV32" t="s">
        <v>2003</v>
      </c>
      <c r="CX32" t="s">
        <v>1892</v>
      </c>
      <c r="CY32" t="s">
        <v>2230</v>
      </c>
      <c r="CZ32" t="s">
        <v>2424</v>
      </c>
      <c r="DA32" t="s">
        <v>2616</v>
      </c>
      <c r="DB32">
        <v>0.4465896385752455</v>
      </c>
      <c r="DC32">
        <v>-1.385079323200966</v>
      </c>
      <c r="DD32">
        <v>1.294782437468012</v>
      </c>
      <c r="DE32" t="s">
        <v>2761</v>
      </c>
      <c r="DF32" t="s">
        <v>1892</v>
      </c>
      <c r="DG32" t="s">
        <v>1892</v>
      </c>
      <c r="DH32">
        <v>0</v>
      </c>
      <c r="DI32">
        <v>55.08627857905473</v>
      </c>
      <c r="DJ32" t="s">
        <v>2770</v>
      </c>
      <c r="DK32" t="s">
        <v>1883</v>
      </c>
      <c r="DL32">
        <v>41.3</v>
      </c>
      <c r="DM32" t="s">
        <v>613</v>
      </c>
      <c r="DN32" t="s">
        <v>2771</v>
      </c>
      <c r="DO32" t="s">
        <v>36</v>
      </c>
      <c r="DP32" t="s">
        <v>617</v>
      </c>
      <c r="DQ32">
        <v>60</v>
      </c>
      <c r="DR32">
        <v>962.4299999999999</v>
      </c>
      <c r="DS32">
        <v>1010.39</v>
      </c>
      <c r="DT32" t="s">
        <v>537</v>
      </c>
      <c r="DU32" t="s">
        <v>1883</v>
      </c>
      <c r="DV32" t="s">
        <v>617</v>
      </c>
      <c r="DW32" t="s">
        <v>617</v>
      </c>
      <c r="DX32" t="s">
        <v>36</v>
      </c>
      <c r="DY32">
        <v>48.17463336457771</v>
      </c>
      <c r="DZ32">
        <v>54.75741463438159</v>
      </c>
      <c r="EA32" t="s">
        <v>40</v>
      </c>
      <c r="EB32">
        <v>80</v>
      </c>
      <c r="EC32">
        <v>70</v>
      </c>
      <c r="ED32" t="s">
        <v>617</v>
      </c>
      <c r="EE32" t="s">
        <v>617</v>
      </c>
      <c r="EF32" t="s">
        <v>608</v>
      </c>
      <c r="EG32" t="s">
        <v>1883</v>
      </c>
      <c r="EH32" t="s">
        <v>686</v>
      </c>
      <c r="EI32" t="s">
        <v>617</v>
      </c>
      <c r="EJ32" t="s">
        <v>617</v>
      </c>
      <c r="EK32" t="s">
        <v>617</v>
      </c>
      <c r="EL32" t="s">
        <v>617</v>
      </c>
      <c r="EM32">
        <v>35</v>
      </c>
      <c r="EN32" t="s">
        <v>665</v>
      </c>
      <c r="EO32">
        <v>0</v>
      </c>
      <c r="EP32" t="s">
        <v>617</v>
      </c>
      <c r="EQ32" t="s">
        <v>1883</v>
      </c>
      <c r="ER32">
        <v>76.28</v>
      </c>
      <c r="ES32" t="s">
        <v>2782</v>
      </c>
      <c r="ET32">
        <v>41.31854997749031</v>
      </c>
      <c r="EU32">
        <v>2.539969969572667</v>
      </c>
      <c r="EV32">
        <v>993.1525024414062</v>
      </c>
      <c r="EW32">
        <v>975.1380017089843</v>
      </c>
      <c r="EX32" t="s">
        <v>2798</v>
      </c>
      <c r="EY32" t="s">
        <v>1883</v>
      </c>
      <c r="EZ32">
        <v>0</v>
      </c>
      <c r="FA32">
        <v>80.54439070313647</v>
      </c>
      <c r="FB32" t="s">
        <v>537</v>
      </c>
      <c r="FC32">
        <v>0</v>
      </c>
      <c r="FD32" t="s">
        <v>2800</v>
      </c>
      <c r="FE32" t="s">
        <v>2833</v>
      </c>
      <c r="FF32" t="s">
        <v>1883</v>
      </c>
      <c r="FG32">
        <v>1</v>
      </c>
      <c r="FH32">
        <v>1</v>
      </c>
      <c r="FI32">
        <v>0</v>
      </c>
      <c r="FJ32" t="s">
        <v>1889</v>
      </c>
      <c r="FK32">
        <v>1</v>
      </c>
      <c r="FL32" t="s">
        <v>608</v>
      </c>
      <c r="FM32" t="s">
        <v>3013</v>
      </c>
      <c r="FN32" t="s">
        <v>3013</v>
      </c>
      <c r="FO32" t="s">
        <v>1889</v>
      </c>
      <c r="FP32">
        <v>0.85</v>
      </c>
      <c r="FQ32">
        <v>1009.300048828125</v>
      </c>
      <c r="FR32" t="s">
        <v>1883</v>
      </c>
      <c r="FS32" t="s">
        <v>3032</v>
      </c>
      <c r="FT32" t="s">
        <v>3033</v>
      </c>
      <c r="FU32">
        <v>0.2055100154041231</v>
      </c>
      <c r="FV32">
        <v>0.2055100154041231</v>
      </c>
      <c r="FW32" t="s">
        <v>617</v>
      </c>
      <c r="FX32" t="s">
        <v>48</v>
      </c>
      <c r="FY32" t="s">
        <v>3034</v>
      </c>
      <c r="FZ32">
        <v>12.44750022888184</v>
      </c>
      <c r="GA32">
        <v>25633.69921875</v>
      </c>
      <c r="GB32" t="s">
        <v>1883</v>
      </c>
      <c r="GC32">
        <v>49.26455746517925</v>
      </c>
      <c r="GD32" t="s">
        <v>617</v>
      </c>
      <c r="GE32" t="s">
        <v>537</v>
      </c>
      <c r="GF32">
        <v>92</v>
      </c>
      <c r="GG32" t="s">
        <v>48</v>
      </c>
      <c r="GH32">
        <v>58.85924838439953</v>
      </c>
      <c r="GI32" t="s">
        <v>617</v>
      </c>
      <c r="GJ32">
        <v>50</v>
      </c>
      <c r="GK32" t="s">
        <v>617</v>
      </c>
      <c r="GL32">
        <v>0</v>
      </c>
      <c r="GM32">
        <v>0</v>
      </c>
      <c r="GN32">
        <v>0</v>
      </c>
      <c r="GO32">
        <v>44.28391474929698</v>
      </c>
      <c r="GP32" t="s">
        <v>617</v>
      </c>
      <c r="GQ32">
        <v>35</v>
      </c>
      <c r="GR32" t="s">
        <v>686</v>
      </c>
      <c r="GS32">
        <v>50</v>
      </c>
      <c r="GT32" t="s">
        <v>617</v>
      </c>
      <c r="GU32" t="s">
        <v>36</v>
      </c>
      <c r="GV32" t="s">
        <v>1883</v>
      </c>
      <c r="GW32">
        <v>976.644384692366</v>
      </c>
      <c r="GX32" t="s">
        <v>3038</v>
      </c>
      <c r="GY32">
        <v>1.331665847420316</v>
      </c>
      <c r="GZ32" t="s">
        <v>617</v>
      </c>
      <c r="HA32">
        <v>958.9583487007804</v>
      </c>
      <c r="HB32">
        <v>994.3304206839515</v>
      </c>
      <c r="HC32">
        <v>0.2997306915280413</v>
      </c>
      <c r="HD32" t="s">
        <v>48</v>
      </c>
      <c r="HE32" t="s">
        <v>655</v>
      </c>
      <c r="HF32">
        <v>60</v>
      </c>
      <c r="HG32">
        <v>0</v>
      </c>
      <c r="HH32">
        <v>0</v>
      </c>
      <c r="HI32" t="s">
        <v>36</v>
      </c>
      <c r="HJ32" t="s">
        <v>538</v>
      </c>
      <c r="HK32">
        <v>950.664</v>
      </c>
      <c r="HL32">
        <v>1003.57</v>
      </c>
      <c r="HM32">
        <v>948.548</v>
      </c>
      <c r="HN32" t="s">
        <v>3042</v>
      </c>
      <c r="HO32" t="b">
        <v>1</v>
      </c>
      <c r="HP32">
        <v>950.664</v>
      </c>
      <c r="HQ32">
        <v>948.548</v>
      </c>
      <c r="HR32">
        <v>1003.57</v>
      </c>
      <c r="HT32">
        <v>1003.57</v>
      </c>
      <c r="HU32">
        <v>-1.387045805069656</v>
      </c>
      <c r="HV32">
        <v>63</v>
      </c>
      <c r="HW32" t="s">
        <v>538</v>
      </c>
      <c r="HX32">
        <v>50</v>
      </c>
      <c r="HY32" t="s">
        <v>36</v>
      </c>
      <c r="HZ32" t="s">
        <v>1883</v>
      </c>
      <c r="IA32">
        <v>100</v>
      </c>
      <c r="IB32">
        <v>100</v>
      </c>
      <c r="IC32">
        <v>20</v>
      </c>
      <c r="ID32">
        <v>100</v>
      </c>
      <c r="IE32">
        <v>100</v>
      </c>
      <c r="IF32">
        <v>55.08627857905473</v>
      </c>
      <c r="IG32">
        <v>60</v>
      </c>
      <c r="IH32">
        <v>70</v>
      </c>
      <c r="II32">
        <v>35</v>
      </c>
      <c r="IJ32">
        <v>100</v>
      </c>
      <c r="IK32">
        <v>63.20862785790547</v>
      </c>
      <c r="IL32">
        <v>58.52588357371641</v>
      </c>
      <c r="IM32">
        <v>76.28</v>
      </c>
      <c r="IN32">
        <v>71.7</v>
      </c>
      <c r="IO32">
        <v>85.28345114316218</v>
      </c>
      <c r="IP32">
        <v>84.21858835737164</v>
      </c>
      <c r="IQ32">
        <v>78.63301975026691</v>
      </c>
      <c r="IR32">
        <v>81.755</v>
      </c>
      <c r="IS32">
        <v>80.04801975026692</v>
      </c>
      <c r="IT32">
        <v>71.71758835737164</v>
      </c>
      <c r="IU32">
        <v>63.20862785790547</v>
      </c>
      <c r="IV32">
        <v>100</v>
      </c>
      <c r="IW32">
        <v>78.03588357371642</v>
      </c>
      <c r="IX32">
        <v>21.62558192056099</v>
      </c>
      <c r="IY32">
        <v>2.42</v>
      </c>
      <c r="IZ32">
        <v>100</v>
      </c>
      <c r="JA32" t="s">
        <v>2800</v>
      </c>
      <c r="JB32" t="s">
        <v>2802</v>
      </c>
      <c r="JC32" t="s">
        <v>3046</v>
      </c>
      <c r="JE32">
        <v>88.63301975026691</v>
      </c>
      <c r="JF32">
        <v>10</v>
      </c>
      <c r="JG32">
        <v>0</v>
      </c>
      <c r="JH32">
        <v>90.63301975026691</v>
      </c>
      <c r="JI32">
        <v>2</v>
      </c>
      <c r="JJ32" t="s">
        <v>3049</v>
      </c>
      <c r="JK32" t="s">
        <v>3050</v>
      </c>
      <c r="JL32">
        <v>90.63301975026691</v>
      </c>
      <c r="JM32">
        <v>0</v>
      </c>
      <c r="JN32" t="s">
        <v>3053</v>
      </c>
      <c r="JO32" t="s">
        <v>3085</v>
      </c>
      <c r="JP32">
        <v>91.93301975026691</v>
      </c>
      <c r="JQ32">
        <v>1.3</v>
      </c>
      <c r="JR32" t="s">
        <v>3207</v>
      </c>
      <c r="JS32" t="s">
        <v>538</v>
      </c>
      <c r="JT32">
        <v>50</v>
      </c>
      <c r="JU32">
        <v>39.55940941056556</v>
      </c>
      <c r="JV32">
        <v>30.25666395795562</v>
      </c>
      <c r="JW32">
        <v>100</v>
      </c>
      <c r="JX32">
        <v>64.88157835</v>
      </c>
      <c r="JY32">
        <v>40</v>
      </c>
      <c r="JZ32" t="s">
        <v>3238</v>
      </c>
      <c r="KA32">
        <v>1</v>
      </c>
      <c r="KB32">
        <v>69.51000000000001</v>
      </c>
      <c r="KC32">
        <v>88</v>
      </c>
      <c r="KD32">
        <v>40</v>
      </c>
      <c r="KE32">
        <v>50</v>
      </c>
      <c r="KF32">
        <v>90</v>
      </c>
      <c r="KG32">
        <v>84.90000000000001</v>
      </c>
      <c r="KH32">
        <v>95</v>
      </c>
      <c r="KI32">
        <v>50</v>
      </c>
      <c r="KJ32">
        <v>1.2</v>
      </c>
      <c r="KK32" t="s">
        <v>3032</v>
      </c>
      <c r="KL32" t="s">
        <v>3241</v>
      </c>
      <c r="KM32" t="s">
        <v>3242</v>
      </c>
      <c r="KN32">
        <v>0.8</v>
      </c>
      <c r="KO32" t="s">
        <v>3010</v>
      </c>
      <c r="KP32">
        <v>0</v>
      </c>
      <c r="KQ32">
        <v>54.28149251247596</v>
      </c>
      <c r="KR32">
        <v>69.51000000000001</v>
      </c>
      <c r="KS32">
        <v>84.90000000000001</v>
      </c>
      <c r="KT32">
        <v>84.90000000000001</v>
      </c>
      <c r="KU32">
        <v>89.90000000000001</v>
      </c>
      <c r="KV32" t="s">
        <v>3243</v>
      </c>
      <c r="KW32" t="s">
        <v>3245</v>
      </c>
      <c r="KX32" t="s">
        <v>3243</v>
      </c>
      <c r="KY32" t="s">
        <v>35</v>
      </c>
      <c r="KZ32" t="s">
        <v>35</v>
      </c>
      <c r="LA32">
        <v>-39.07361033970135</v>
      </c>
      <c r="LB32">
        <v>14.7220831019104</v>
      </c>
      <c r="LC32">
        <v>35.61850748752404</v>
      </c>
      <c r="LD32">
        <v>29.95059058943444</v>
      </c>
      <c r="LE32" t="b">
        <v>1</v>
      </c>
      <c r="LO32">
        <v>19</v>
      </c>
      <c r="LP32">
        <v>66</v>
      </c>
      <c r="LQ32">
        <v>53</v>
      </c>
      <c r="LR32" t="s">
        <v>3036</v>
      </c>
      <c r="LS32">
        <v>12.16</v>
      </c>
      <c r="LT32">
        <v>6.75</v>
      </c>
      <c r="LU32">
        <v>5.17</v>
      </c>
      <c r="LV32">
        <v>68.90000000000001</v>
      </c>
      <c r="LW32" t="s">
        <v>36</v>
      </c>
    </row>
    <row r="33" spans="1:335">
      <c r="A33" t="s">
        <v>114</v>
      </c>
      <c r="B33" t="s">
        <v>157</v>
      </c>
      <c r="C33" t="s">
        <v>1174</v>
      </c>
      <c r="D33" t="s">
        <v>1240</v>
      </c>
      <c r="E33" t="s">
        <v>1174</v>
      </c>
      <c r="F33" t="s">
        <v>37</v>
      </c>
      <c r="G33" t="s">
        <v>1246</v>
      </c>
      <c r="H33" s="14" t="s">
        <v>1336</v>
      </c>
      <c r="I33" t="s">
        <v>1543</v>
      </c>
      <c r="J33">
        <v>0</v>
      </c>
      <c r="K33" t="s">
        <v>1719</v>
      </c>
      <c r="L33">
        <v>313.05</v>
      </c>
      <c r="M33">
        <v>438142763008</v>
      </c>
      <c r="N33">
        <v>1446606143488</v>
      </c>
      <c r="O33">
        <v>1389392154</v>
      </c>
      <c r="P33">
        <v>635907371</v>
      </c>
      <c r="Q33">
        <v>1.23</v>
      </c>
      <c r="R33">
        <v>329.35</v>
      </c>
      <c r="S33">
        <v>236.24239</v>
      </c>
      <c r="T33">
        <v>2234681</v>
      </c>
      <c r="U33">
        <v>16.519787</v>
      </c>
      <c r="V33">
        <v>12.652482</v>
      </c>
      <c r="W33">
        <v>1.7407235</v>
      </c>
      <c r="X33">
        <v>5.0684743</v>
      </c>
      <c r="Y33">
        <v>0</v>
      </c>
      <c r="Z33">
        <v>0</v>
      </c>
      <c r="AA33">
        <v>16.734</v>
      </c>
      <c r="AB33">
        <v>50</v>
      </c>
      <c r="AC33">
        <v>10.9919995</v>
      </c>
      <c r="AD33">
        <v>1.746</v>
      </c>
      <c r="AE33">
        <v>86.747</v>
      </c>
      <c r="AF33">
        <v>35.671002</v>
      </c>
      <c r="AG33">
        <v>28.54</v>
      </c>
      <c r="AH33">
        <v>0</v>
      </c>
      <c r="AI33">
        <v>24.1</v>
      </c>
      <c r="AJ33">
        <v>0</v>
      </c>
      <c r="AK33">
        <v>0</v>
      </c>
      <c r="AL33">
        <v>45</v>
      </c>
      <c r="AM33">
        <v>10</v>
      </c>
      <c r="AN33">
        <v>9.096</v>
      </c>
      <c r="AO33">
        <v>9.096</v>
      </c>
      <c r="AP33">
        <v>64436899840</v>
      </c>
      <c r="AQ33">
        <v>1079295868928</v>
      </c>
      <c r="AR33">
        <v>-126701297664</v>
      </c>
      <c r="AS33">
        <v>0</v>
      </c>
      <c r="AT33">
        <v>18.95</v>
      </c>
      <c r="AU33">
        <v>0</v>
      </c>
      <c r="AV33">
        <v>179.839</v>
      </c>
      <c r="AW33">
        <v>68.38800000000001</v>
      </c>
      <c r="AX33">
        <v>46.803</v>
      </c>
      <c r="AY33">
        <v>53.68000000000001</v>
      </c>
      <c r="AZ33">
        <v>36.083</v>
      </c>
      <c r="BA33">
        <v>11.26709827679546</v>
      </c>
      <c r="BB33">
        <v>22.07056848967686</v>
      </c>
      <c r="BC33">
        <v>24.66252142594515</v>
      </c>
      <c r="BD33">
        <v>19.00105683106132</v>
      </c>
      <c r="BE33">
        <v>28.42352502190176</v>
      </c>
      <c r="BF33">
        <v>100</v>
      </c>
      <c r="BG33" t="s">
        <v>1720</v>
      </c>
      <c r="BH33" t="s">
        <v>1753</v>
      </c>
      <c r="BI33">
        <v>100</v>
      </c>
      <c r="BJ33" t="s">
        <v>1883</v>
      </c>
      <c r="BK33" t="s">
        <v>114</v>
      </c>
      <c r="BL33">
        <v>90</v>
      </c>
      <c r="BM33" t="s">
        <v>1884</v>
      </c>
      <c r="BN33" t="s">
        <v>1886</v>
      </c>
      <c r="BO33">
        <v>313.0499877929688</v>
      </c>
      <c r="BP33">
        <v>-0.0638506646548298</v>
      </c>
      <c r="BQ33">
        <v>-1.742001947339455</v>
      </c>
      <c r="BR33">
        <v>4.663985758871947</v>
      </c>
      <c r="BS33">
        <v>10.97128004956376</v>
      </c>
      <c r="BT33">
        <v>11.96351250331125</v>
      </c>
      <c r="BU33">
        <v>21.83303090903779</v>
      </c>
      <c r="BV33">
        <v>2.239560781092433</v>
      </c>
      <c r="BW33">
        <v>6.490323420284255</v>
      </c>
      <c r="BX33">
        <v>7.234684971285477</v>
      </c>
      <c r="BY33">
        <v>2.696654155118838</v>
      </c>
      <c r="BZ33">
        <v>68.25702751098424</v>
      </c>
      <c r="CA33">
        <v>71.31571402528294</v>
      </c>
      <c r="CB33">
        <v>38.4279150097549</v>
      </c>
      <c r="CC33">
        <v>8.88205637810961</v>
      </c>
      <c r="CD33">
        <v>8.999965754866327</v>
      </c>
      <c r="CE33">
        <v>-0.1179093767567174</v>
      </c>
      <c r="CF33" t="s">
        <v>1890</v>
      </c>
      <c r="CG33">
        <v>315.0799987792969</v>
      </c>
      <c r="CH33">
        <v>314.2600006103515</v>
      </c>
      <c r="CI33">
        <v>304.7075012207031</v>
      </c>
      <c r="CJ33">
        <v>313.8864674591978</v>
      </c>
      <c r="CK33">
        <v>311.8875224134436</v>
      </c>
      <c r="CL33">
        <v>305.3115482988616</v>
      </c>
      <c r="CM33">
        <v>51.45994721315932</v>
      </c>
      <c r="CN33">
        <v>58.74698684846906</v>
      </c>
      <c r="CO33" t="s">
        <v>1913</v>
      </c>
      <c r="CP33">
        <v>5</v>
      </c>
      <c r="CQ33" t="s">
        <v>1892</v>
      </c>
      <c r="CR33" t="s">
        <v>1892</v>
      </c>
      <c r="CS33">
        <v>1375451</v>
      </c>
      <c r="CT33">
        <v>3942398.4</v>
      </c>
      <c r="CU33">
        <v>0.3488868603436933</v>
      </c>
      <c r="CV33" t="s">
        <v>2003</v>
      </c>
      <c r="CX33" t="s">
        <v>2034</v>
      </c>
      <c r="CY33" t="s">
        <v>2231</v>
      </c>
      <c r="CZ33" t="s">
        <v>2425</v>
      </c>
      <c r="DA33" t="s">
        <v>2617</v>
      </c>
      <c r="DB33">
        <v>-1.742001947339455</v>
      </c>
      <c r="DC33">
        <v>4.384792985698871</v>
      </c>
      <c r="DD33">
        <v>10.11255759213614</v>
      </c>
      <c r="DE33" t="s">
        <v>2761</v>
      </c>
      <c r="DF33" t="s">
        <v>1892</v>
      </c>
      <c r="DG33" t="s">
        <v>1892</v>
      </c>
      <c r="DH33">
        <v>0</v>
      </c>
      <c r="DI33">
        <v>33.24618284646545</v>
      </c>
      <c r="DJ33" t="s">
        <v>706</v>
      </c>
      <c r="DK33" t="s">
        <v>1883</v>
      </c>
      <c r="DL33">
        <v>71.3</v>
      </c>
      <c r="DM33" t="s">
        <v>613</v>
      </c>
      <c r="DN33" t="s">
        <v>609</v>
      </c>
      <c r="DO33" t="s">
        <v>36</v>
      </c>
      <c r="DP33" t="s">
        <v>608</v>
      </c>
      <c r="DQ33">
        <v>55</v>
      </c>
      <c r="DR33">
        <v>286.13</v>
      </c>
      <c r="DS33">
        <v>321.22</v>
      </c>
      <c r="DT33" t="s">
        <v>538</v>
      </c>
      <c r="DU33" t="s">
        <v>1883</v>
      </c>
      <c r="DV33" t="s">
        <v>608</v>
      </c>
      <c r="DW33" t="s">
        <v>610</v>
      </c>
      <c r="DX33" t="s">
        <v>36</v>
      </c>
      <c r="DY33">
        <v>98.10623837481253</v>
      </c>
      <c r="DZ33">
        <v>69.0299941479611</v>
      </c>
      <c r="EA33" t="s">
        <v>634</v>
      </c>
      <c r="EB33">
        <v>75</v>
      </c>
      <c r="EC33">
        <v>100</v>
      </c>
      <c r="ED33" t="s">
        <v>608</v>
      </c>
      <c r="EE33" t="s">
        <v>608</v>
      </c>
      <c r="EF33" t="s">
        <v>608</v>
      </c>
      <c r="EG33" t="s">
        <v>1883</v>
      </c>
      <c r="EH33" t="s">
        <v>617</v>
      </c>
      <c r="EI33" t="s">
        <v>655</v>
      </c>
      <c r="EJ33" t="s">
        <v>617</v>
      </c>
      <c r="EK33" t="s">
        <v>617</v>
      </c>
      <c r="EL33" t="s">
        <v>617</v>
      </c>
      <c r="EM33">
        <v>55</v>
      </c>
      <c r="EN33" t="s">
        <v>665</v>
      </c>
      <c r="EO33">
        <v>0</v>
      </c>
      <c r="EP33" t="s">
        <v>617</v>
      </c>
      <c r="EQ33" t="s">
        <v>1883</v>
      </c>
      <c r="ER33">
        <v>76.29000000000001</v>
      </c>
      <c r="ES33" t="s">
        <v>2777</v>
      </c>
      <c r="ET33">
        <v>71.31571402528294</v>
      </c>
      <c r="EU33">
        <v>8.922151934488738</v>
      </c>
      <c r="EV33">
        <v>304.7075012207031</v>
      </c>
      <c r="EW33">
        <v>286.6780001831055</v>
      </c>
      <c r="EX33" t="s">
        <v>2762</v>
      </c>
      <c r="EY33" t="s">
        <v>1883</v>
      </c>
      <c r="EZ33">
        <v>0</v>
      </c>
      <c r="FA33">
        <v>95.94912717352283</v>
      </c>
      <c r="FB33" t="s">
        <v>537</v>
      </c>
      <c r="FC33">
        <v>0</v>
      </c>
      <c r="FD33" t="s">
        <v>2800</v>
      </c>
      <c r="FE33" t="s">
        <v>2834</v>
      </c>
      <c r="FF33" t="s">
        <v>1883</v>
      </c>
      <c r="FG33">
        <v>2</v>
      </c>
      <c r="FH33">
        <v>1</v>
      </c>
      <c r="FI33">
        <v>0</v>
      </c>
      <c r="FJ33" t="s">
        <v>1889</v>
      </c>
      <c r="FK33">
        <v>1</v>
      </c>
      <c r="FL33" t="s">
        <v>608</v>
      </c>
      <c r="FM33" t="s">
        <v>3011</v>
      </c>
      <c r="FN33" t="s">
        <v>3012</v>
      </c>
      <c r="FO33" t="s">
        <v>1889</v>
      </c>
      <c r="FP33">
        <v>0.6385262760878266</v>
      </c>
      <c r="FQ33">
        <v>282.6500091552734</v>
      </c>
      <c r="FR33" t="s">
        <v>1883</v>
      </c>
      <c r="FS33" t="s">
        <v>3032</v>
      </c>
      <c r="FT33" t="s">
        <v>3033</v>
      </c>
      <c r="FU33">
        <v>0.2055100154041231</v>
      </c>
      <c r="FV33">
        <v>0.2055100154041231</v>
      </c>
      <c r="FW33" t="s">
        <v>617</v>
      </c>
      <c r="FX33" t="s">
        <v>48</v>
      </c>
      <c r="FY33" t="s">
        <v>3034</v>
      </c>
      <c r="FZ33">
        <v>12.44750022888184</v>
      </c>
      <c r="GA33">
        <v>25633.69921875</v>
      </c>
      <c r="GB33" t="s">
        <v>1883</v>
      </c>
      <c r="GC33">
        <v>60.60787535433279</v>
      </c>
      <c r="GD33" t="s">
        <v>656</v>
      </c>
      <c r="GE33" t="s">
        <v>538</v>
      </c>
      <c r="GF33">
        <v>72</v>
      </c>
      <c r="GG33" t="s">
        <v>48</v>
      </c>
      <c r="GH33">
        <v>81.78008366428678</v>
      </c>
      <c r="GI33" t="s">
        <v>656</v>
      </c>
      <c r="GJ33">
        <v>50</v>
      </c>
      <c r="GK33" t="s">
        <v>617</v>
      </c>
      <c r="GL33">
        <v>0</v>
      </c>
      <c r="GM33">
        <v>0</v>
      </c>
      <c r="GN33">
        <v>0</v>
      </c>
      <c r="GO33">
        <v>66.61925127523376</v>
      </c>
      <c r="GP33" t="s">
        <v>608</v>
      </c>
      <c r="GQ33">
        <v>35</v>
      </c>
      <c r="GR33" t="s">
        <v>686</v>
      </c>
      <c r="GS33">
        <v>50</v>
      </c>
      <c r="GT33" t="s">
        <v>617</v>
      </c>
      <c r="GU33" t="s">
        <v>36</v>
      </c>
      <c r="GV33" t="s">
        <v>1883</v>
      </c>
      <c r="GW33">
        <v>270.6138024150921</v>
      </c>
      <c r="GX33" t="s">
        <v>3038</v>
      </c>
      <c r="GY33">
        <v>15.68145637774387</v>
      </c>
      <c r="GZ33" t="s">
        <v>608</v>
      </c>
      <c r="HA33">
        <v>256.2415951745058</v>
      </c>
      <c r="HB33">
        <v>284.9860096556784</v>
      </c>
      <c r="HC33">
        <v>0.4829860650182112</v>
      </c>
      <c r="HD33" t="s">
        <v>3036</v>
      </c>
      <c r="HE33" t="s">
        <v>655</v>
      </c>
      <c r="HF33">
        <v>50</v>
      </c>
      <c r="HG33">
        <v>2</v>
      </c>
      <c r="HH33">
        <v>45.29220854505615</v>
      </c>
      <c r="HI33" t="s">
        <v>48</v>
      </c>
      <c r="HJ33" t="s">
        <v>538</v>
      </c>
      <c r="HK33">
        <v>258.1245</v>
      </c>
      <c r="HL33">
        <v>320.16</v>
      </c>
      <c r="HM33">
        <v>251.232</v>
      </c>
      <c r="HN33" t="s">
        <v>3042</v>
      </c>
      <c r="HO33" t="b">
        <v>1</v>
      </c>
      <c r="HP33">
        <v>258.1245</v>
      </c>
      <c r="HQ33">
        <v>251.232</v>
      </c>
      <c r="HR33">
        <v>320.16</v>
      </c>
      <c r="HT33">
        <v>320.16</v>
      </c>
      <c r="HU33">
        <v>-2.220768430482032</v>
      </c>
      <c r="HV33">
        <v>90</v>
      </c>
      <c r="HW33" t="s">
        <v>3035</v>
      </c>
      <c r="HX33">
        <v>75</v>
      </c>
      <c r="HY33" t="s">
        <v>48</v>
      </c>
      <c r="HZ33" t="s">
        <v>1883</v>
      </c>
      <c r="IA33">
        <v>100</v>
      </c>
      <c r="IB33">
        <v>100</v>
      </c>
      <c r="IC33">
        <v>20</v>
      </c>
      <c r="ID33">
        <v>100</v>
      </c>
      <c r="IE33">
        <v>100</v>
      </c>
      <c r="IF33">
        <v>33.24618284646545</v>
      </c>
      <c r="IG33">
        <v>55</v>
      </c>
      <c r="IH33">
        <v>100</v>
      </c>
      <c r="II33">
        <v>55</v>
      </c>
      <c r="IJ33">
        <v>100</v>
      </c>
      <c r="IK33">
        <v>69.47461828464655</v>
      </c>
      <c r="IL33">
        <v>48.47385485393963</v>
      </c>
      <c r="IM33">
        <v>76.29000000000001</v>
      </c>
      <c r="IN33">
        <v>77</v>
      </c>
      <c r="IO33">
        <v>87.78984731385862</v>
      </c>
      <c r="IP33">
        <v>86.10038548539396</v>
      </c>
      <c r="IQ33">
        <v>82.41611639962629</v>
      </c>
      <c r="IR33">
        <v>80.8</v>
      </c>
      <c r="IS33">
        <v>83.5661163996263</v>
      </c>
      <c r="IT33">
        <v>78.39238548539396</v>
      </c>
      <c r="IU33">
        <v>69.47461828464655</v>
      </c>
      <c r="IV33">
        <v>100</v>
      </c>
      <c r="IW33">
        <v>73.07385485393964</v>
      </c>
      <c r="IX33">
        <v>27.65485400295503</v>
      </c>
      <c r="IY33">
        <v>2.71</v>
      </c>
      <c r="IZ33">
        <v>100</v>
      </c>
      <c r="JA33" t="s">
        <v>2800</v>
      </c>
      <c r="JB33" t="s">
        <v>2802</v>
      </c>
      <c r="JC33" t="s">
        <v>3046</v>
      </c>
      <c r="JE33">
        <v>92.41611639962629</v>
      </c>
      <c r="JF33">
        <v>10</v>
      </c>
      <c r="JG33">
        <v>0</v>
      </c>
      <c r="JH33">
        <v>92.41611639962629</v>
      </c>
      <c r="JI33">
        <v>0</v>
      </c>
      <c r="JK33" t="s">
        <v>3050</v>
      </c>
      <c r="JL33">
        <v>92.41611639962629</v>
      </c>
      <c r="JM33">
        <v>0</v>
      </c>
      <c r="JN33" t="s">
        <v>3053</v>
      </c>
      <c r="JO33" t="s">
        <v>3086</v>
      </c>
      <c r="JP33">
        <v>98.41611639962629</v>
      </c>
      <c r="JQ33">
        <v>6</v>
      </c>
      <c r="JR33" t="s">
        <v>3198</v>
      </c>
      <c r="JS33" t="s">
        <v>3035</v>
      </c>
      <c r="JT33">
        <v>75</v>
      </c>
      <c r="JU33">
        <v>41.48131611050459</v>
      </c>
      <c r="JV33">
        <v>19.57600584201837</v>
      </c>
      <c r="JW33">
        <v>100</v>
      </c>
      <c r="JX33">
        <v>52.93657325</v>
      </c>
      <c r="JY33">
        <v>40.00000000000001</v>
      </c>
      <c r="JZ33" t="s">
        <v>3239</v>
      </c>
      <c r="KA33">
        <v>1</v>
      </c>
      <c r="KB33">
        <v>70.03500000000001</v>
      </c>
      <c r="KC33">
        <v>73</v>
      </c>
      <c r="KD33">
        <v>75</v>
      </c>
      <c r="KE33">
        <v>35</v>
      </c>
      <c r="KF33">
        <v>80</v>
      </c>
      <c r="KG33">
        <v>71</v>
      </c>
      <c r="KH33">
        <v>100</v>
      </c>
      <c r="KI33">
        <v>60</v>
      </c>
      <c r="KJ33">
        <v>1</v>
      </c>
      <c r="KK33" t="s">
        <v>3032</v>
      </c>
      <c r="KL33" t="s">
        <v>3241</v>
      </c>
      <c r="KM33" t="s">
        <v>3242</v>
      </c>
      <c r="KN33">
        <v>0.8</v>
      </c>
      <c r="KO33" t="s">
        <v>3010</v>
      </c>
      <c r="KP33">
        <v>0</v>
      </c>
      <c r="KQ33">
        <v>56.7617561972411</v>
      </c>
      <c r="KR33">
        <v>70.03500000000001</v>
      </c>
      <c r="KS33">
        <v>71</v>
      </c>
      <c r="KT33">
        <v>71</v>
      </c>
      <c r="KU33">
        <v>76</v>
      </c>
      <c r="KV33" t="s">
        <v>3243</v>
      </c>
      <c r="KW33" t="s">
        <v>3246</v>
      </c>
      <c r="KX33" t="s">
        <v>3243</v>
      </c>
      <c r="KY33" t="s">
        <v>35</v>
      </c>
      <c r="KZ33" t="s">
        <v>35</v>
      </c>
      <c r="LA33">
        <v>-40.9348002891217</v>
      </c>
      <c r="LB33">
        <v>15.2804400867365</v>
      </c>
      <c r="LC33">
        <v>19.2382438027589</v>
      </c>
      <c r="LD33">
        <v>28.55368388949542</v>
      </c>
      <c r="LE33" t="b">
        <v>1</v>
      </c>
      <c r="LF33" t="s">
        <v>3013</v>
      </c>
      <c r="LG33" t="s">
        <v>1889</v>
      </c>
      <c r="LH33">
        <v>0.85</v>
      </c>
      <c r="LI33">
        <v>277.6036529541016</v>
      </c>
      <c r="LO33">
        <v>16</v>
      </c>
      <c r="LP33">
        <v>71.7</v>
      </c>
      <c r="LQ33">
        <v>53</v>
      </c>
      <c r="LR33" t="s">
        <v>3036</v>
      </c>
      <c r="LS33">
        <v>24.54</v>
      </c>
      <c r="LT33">
        <v>10.02</v>
      </c>
      <c r="LU33">
        <v>2.59</v>
      </c>
      <c r="LV33">
        <v>68.8</v>
      </c>
      <c r="LW33" t="s">
        <v>48</v>
      </c>
    </row>
    <row r="34" spans="1:335">
      <c r="A34" t="s">
        <v>115</v>
      </c>
      <c r="B34" t="s">
        <v>158</v>
      </c>
      <c r="C34" t="s">
        <v>1175</v>
      </c>
      <c r="D34" t="s">
        <v>1240</v>
      </c>
      <c r="E34" t="s">
        <v>1175</v>
      </c>
      <c r="F34" t="s">
        <v>37</v>
      </c>
      <c r="G34" t="s">
        <v>1251</v>
      </c>
      <c r="H34" s="14" t="s">
        <v>1337</v>
      </c>
      <c r="I34" t="s">
        <v>1544</v>
      </c>
      <c r="J34">
        <v>91606</v>
      </c>
      <c r="K34" t="s">
        <v>1719</v>
      </c>
      <c r="L34">
        <v>905.2</v>
      </c>
      <c r="M34">
        <v>5725388013568</v>
      </c>
      <c r="N34">
        <v>5147032813568</v>
      </c>
      <c r="O34">
        <v>6324997701</v>
      </c>
      <c r="P34">
        <v>221374920</v>
      </c>
      <c r="Q34">
        <v>1.03</v>
      </c>
      <c r="R34">
        <v>1007.8</v>
      </c>
      <c r="S34">
        <v>715.3</v>
      </c>
      <c r="T34">
        <v>1198790</v>
      </c>
      <c r="U34">
        <v>11.207132</v>
      </c>
      <c r="V34">
        <v>14.957039</v>
      </c>
      <c r="W34">
        <v>4.500147</v>
      </c>
      <c r="X34">
        <v>0.6334343</v>
      </c>
      <c r="Y34">
        <v>0</v>
      </c>
      <c r="Z34">
        <v>7.608</v>
      </c>
      <c r="AA34">
        <v>0.569</v>
      </c>
      <c r="AB34">
        <v>50</v>
      </c>
      <c r="AC34">
        <v>0</v>
      </c>
      <c r="AD34">
        <v>0</v>
      </c>
      <c r="AE34">
        <v>11.715</v>
      </c>
      <c r="AF34">
        <v>5.8579996</v>
      </c>
      <c r="AG34">
        <v>5.702999999999999</v>
      </c>
      <c r="AH34">
        <v>7.485</v>
      </c>
      <c r="AI34">
        <v>6.2</v>
      </c>
      <c r="AJ34">
        <v>0</v>
      </c>
      <c r="AK34">
        <v>0</v>
      </c>
      <c r="AL34">
        <v>3.1</v>
      </c>
      <c r="AM34">
        <v>0.013</v>
      </c>
      <c r="AN34">
        <v>0</v>
      </c>
      <c r="AO34">
        <v>0</v>
      </c>
      <c r="AP34">
        <v>701149085696</v>
      </c>
      <c r="AQ34">
        <v>162400000</v>
      </c>
      <c r="AR34">
        <v>0</v>
      </c>
      <c r="AS34">
        <v>0</v>
      </c>
      <c r="AT34">
        <v>80.77</v>
      </c>
      <c r="AU34">
        <v>60.52</v>
      </c>
      <c r="AV34">
        <v>201.149</v>
      </c>
      <c r="AW34">
        <v>1432.314</v>
      </c>
      <c r="AX34">
        <v>110.854</v>
      </c>
      <c r="AY34">
        <v>96.5</v>
      </c>
      <c r="AZ34">
        <v>1.25899995</v>
      </c>
      <c r="BA34">
        <v>1.117068796206329</v>
      </c>
      <c r="BB34">
        <v>1.451388311239143</v>
      </c>
      <c r="BC34">
        <v>12.20290430272366</v>
      </c>
      <c r="BD34">
        <v>-0.135809347351546</v>
      </c>
      <c r="BE34">
        <v>23.74536211061084</v>
      </c>
      <c r="BF34">
        <v>65</v>
      </c>
      <c r="BG34" t="s">
        <v>1723</v>
      </c>
      <c r="BH34" t="s">
        <v>1754</v>
      </c>
      <c r="BI34">
        <v>100</v>
      </c>
      <c r="BJ34" t="s">
        <v>1883</v>
      </c>
      <c r="BK34" t="s">
        <v>115</v>
      </c>
      <c r="BL34">
        <v>90</v>
      </c>
      <c r="BM34" t="s">
        <v>1884</v>
      </c>
      <c r="BN34" t="s">
        <v>1886</v>
      </c>
      <c r="BO34">
        <v>905.2000122070312</v>
      </c>
      <c r="BP34">
        <v>-2.050534188866804</v>
      </c>
      <c r="BQ34">
        <v>-1.598001067169719</v>
      </c>
      <c r="BR34">
        <v>0.841083672659293</v>
      </c>
      <c r="BS34">
        <v>0.8242397543637425</v>
      </c>
      <c r="BT34">
        <v>1.913983310781298</v>
      </c>
      <c r="BU34">
        <v>-1.232950113799103</v>
      </c>
      <c r="BV34">
        <v>4.615865668893949</v>
      </c>
      <c r="BW34">
        <v>5.538117022190325</v>
      </c>
      <c r="BX34">
        <v>5.864928890995272</v>
      </c>
      <c r="BY34">
        <v>1.792739094783312</v>
      </c>
      <c r="BZ34">
        <v>39.92435572442386</v>
      </c>
      <c r="CA34">
        <v>54.52389924801269</v>
      </c>
      <c r="CB34">
        <v>52.18030740632864</v>
      </c>
      <c r="CC34">
        <v>4.126481784174189</v>
      </c>
      <c r="CD34">
        <v>3.266889261779418</v>
      </c>
      <c r="CE34">
        <v>0.8595925223947707</v>
      </c>
      <c r="CF34" t="s">
        <v>1888</v>
      </c>
      <c r="CG34">
        <v>907.3700073242187</v>
      </c>
      <c r="CH34">
        <v>906.085009765625</v>
      </c>
      <c r="CI34">
        <v>900.4950073242187</v>
      </c>
      <c r="CJ34">
        <v>908.2154077886629</v>
      </c>
      <c r="CK34">
        <v>905.808980148153</v>
      </c>
      <c r="CL34">
        <v>902.3484642253266</v>
      </c>
      <c r="CM34">
        <v>47.86144842262922</v>
      </c>
      <c r="CN34">
        <v>48.45115021775527</v>
      </c>
      <c r="CO34" t="s">
        <v>1914</v>
      </c>
      <c r="CP34">
        <v>-30</v>
      </c>
      <c r="CQ34" t="s">
        <v>1892</v>
      </c>
      <c r="CR34" t="s">
        <v>1892</v>
      </c>
      <c r="CS34">
        <v>1604688</v>
      </c>
      <c r="CT34">
        <v>2164844.6</v>
      </c>
      <c r="CU34">
        <v>0.7412485866191042</v>
      </c>
      <c r="CV34" t="s">
        <v>2003</v>
      </c>
      <c r="CX34" t="s">
        <v>2035</v>
      </c>
      <c r="CY34" t="s">
        <v>2232</v>
      </c>
      <c r="CZ34" t="s">
        <v>2426</v>
      </c>
      <c r="DA34" t="s">
        <v>2618</v>
      </c>
      <c r="DB34">
        <v>-0.05520591733034763</v>
      </c>
      <c r="DC34">
        <v>0.5889529557930206</v>
      </c>
      <c r="DD34">
        <v>0.8860420403489888</v>
      </c>
      <c r="DE34" t="s">
        <v>2761</v>
      </c>
      <c r="DF34" t="s">
        <v>1892</v>
      </c>
      <c r="DG34" t="s">
        <v>1892</v>
      </c>
      <c r="DH34">
        <v>0</v>
      </c>
      <c r="DI34">
        <v>48.28847128600729</v>
      </c>
      <c r="DJ34" t="s">
        <v>671</v>
      </c>
      <c r="DK34" t="s">
        <v>1883</v>
      </c>
      <c r="DL34">
        <v>54.5</v>
      </c>
      <c r="DM34" t="s">
        <v>608</v>
      </c>
      <c r="DN34" t="s">
        <v>612</v>
      </c>
      <c r="DO34" t="s">
        <v>2772</v>
      </c>
      <c r="DP34" t="s">
        <v>617</v>
      </c>
      <c r="DQ34">
        <v>78</v>
      </c>
      <c r="DR34">
        <v>885.02</v>
      </c>
      <c r="DS34">
        <v>927.76</v>
      </c>
      <c r="DT34" t="s">
        <v>537</v>
      </c>
      <c r="DU34" t="s">
        <v>1883</v>
      </c>
      <c r="DV34" t="s">
        <v>617</v>
      </c>
      <c r="DW34" t="s">
        <v>617</v>
      </c>
      <c r="DX34" t="s">
        <v>620</v>
      </c>
      <c r="DY34">
        <v>48.56350955824929</v>
      </c>
      <c r="DZ34">
        <v>60.4358967600197</v>
      </c>
      <c r="EA34" t="s">
        <v>634</v>
      </c>
      <c r="EB34">
        <v>75</v>
      </c>
      <c r="EC34">
        <v>69.25</v>
      </c>
      <c r="ED34" t="s">
        <v>617</v>
      </c>
      <c r="EE34" t="s">
        <v>617</v>
      </c>
      <c r="EF34" t="s">
        <v>608</v>
      </c>
      <c r="EG34" t="s">
        <v>1883</v>
      </c>
      <c r="EH34" t="s">
        <v>617</v>
      </c>
      <c r="EI34" t="s">
        <v>655</v>
      </c>
      <c r="EJ34" t="s">
        <v>617</v>
      </c>
      <c r="EK34" t="s">
        <v>664</v>
      </c>
      <c r="EL34" t="s">
        <v>617</v>
      </c>
      <c r="EM34">
        <v>53</v>
      </c>
      <c r="EN34" t="s">
        <v>665</v>
      </c>
      <c r="EO34">
        <v>0</v>
      </c>
      <c r="EP34" t="s">
        <v>664</v>
      </c>
      <c r="EQ34" t="s">
        <v>1883</v>
      </c>
      <c r="ER34">
        <v>96.54000000000001</v>
      </c>
      <c r="ES34" t="s">
        <v>2775</v>
      </c>
      <c r="ET34">
        <v>54.52389924801269</v>
      </c>
      <c r="EU34">
        <v>4.105876863428193</v>
      </c>
      <c r="EV34">
        <v>900.4950073242187</v>
      </c>
      <c r="EW34">
        <v>891.8980029296876</v>
      </c>
      <c r="EX34" t="s">
        <v>2762</v>
      </c>
      <c r="EY34" t="s">
        <v>1883</v>
      </c>
      <c r="EZ34">
        <v>0</v>
      </c>
      <c r="FA34">
        <v>66.18991826417256</v>
      </c>
      <c r="FB34" t="s">
        <v>537</v>
      </c>
      <c r="FC34">
        <v>0</v>
      </c>
      <c r="FD34" t="s">
        <v>2801</v>
      </c>
      <c r="FE34" t="s">
        <v>2835</v>
      </c>
      <c r="FF34" t="s">
        <v>1883</v>
      </c>
      <c r="FG34">
        <v>0</v>
      </c>
      <c r="FH34">
        <v>0</v>
      </c>
      <c r="FI34">
        <v>0</v>
      </c>
      <c r="FJ34" t="s">
        <v>3010</v>
      </c>
      <c r="FK34">
        <v>0</v>
      </c>
      <c r="FL34" t="s">
        <v>617</v>
      </c>
      <c r="FR34" t="s">
        <v>1883</v>
      </c>
      <c r="FS34" t="s">
        <v>3032</v>
      </c>
      <c r="FT34" t="s">
        <v>3033</v>
      </c>
      <c r="FU34">
        <v>0.2055100154041231</v>
      </c>
      <c r="FV34">
        <v>0.2055100154041231</v>
      </c>
      <c r="FW34" t="s">
        <v>617</v>
      </c>
      <c r="FX34" t="s">
        <v>48</v>
      </c>
      <c r="FY34" t="s">
        <v>3034</v>
      </c>
      <c r="FZ34">
        <v>12.44750022888184</v>
      </c>
      <c r="GA34">
        <v>25633.69921875</v>
      </c>
      <c r="GB34" t="s">
        <v>1883</v>
      </c>
      <c r="GC34">
        <v>56.16372093559202</v>
      </c>
      <c r="GD34" t="s">
        <v>617</v>
      </c>
      <c r="GE34" t="s">
        <v>537</v>
      </c>
      <c r="GF34">
        <v>80</v>
      </c>
      <c r="GG34" t="s">
        <v>48</v>
      </c>
      <c r="GH34">
        <v>70</v>
      </c>
      <c r="GI34" t="s">
        <v>656</v>
      </c>
      <c r="GJ34">
        <v>50</v>
      </c>
      <c r="GK34" t="s">
        <v>617</v>
      </c>
      <c r="GL34">
        <v>0</v>
      </c>
      <c r="GM34">
        <v>0</v>
      </c>
      <c r="GN34">
        <v>0</v>
      </c>
      <c r="GO34">
        <v>62.0686046779601</v>
      </c>
      <c r="GP34" t="s">
        <v>617</v>
      </c>
      <c r="GQ34">
        <v>35</v>
      </c>
      <c r="GR34" t="s">
        <v>686</v>
      </c>
      <c r="GS34">
        <v>50</v>
      </c>
      <c r="GT34" t="s">
        <v>617</v>
      </c>
      <c r="GU34" t="s">
        <v>40</v>
      </c>
      <c r="GV34" t="s">
        <v>1883</v>
      </c>
      <c r="GW34">
        <v>905.2481478684937</v>
      </c>
      <c r="GX34" t="s">
        <v>3040</v>
      </c>
      <c r="GY34">
        <v>-0.005317399607584435</v>
      </c>
      <c r="GZ34" t="s">
        <v>617</v>
      </c>
      <c r="HA34">
        <v>882.0077635236224</v>
      </c>
      <c r="HB34">
        <v>928.4885322133649</v>
      </c>
      <c r="HC34">
        <v>0.3236042505153374</v>
      </c>
      <c r="HD34" t="s">
        <v>3036</v>
      </c>
      <c r="HE34" t="s">
        <v>655</v>
      </c>
      <c r="HF34">
        <v>45</v>
      </c>
      <c r="HG34">
        <v>3</v>
      </c>
      <c r="HH34">
        <v>45.40102139495838</v>
      </c>
      <c r="HI34" t="s">
        <v>48</v>
      </c>
      <c r="HJ34" t="s">
        <v>538</v>
      </c>
      <c r="HK34">
        <v>927.461</v>
      </c>
      <c r="HL34">
        <v>949.525</v>
      </c>
      <c r="HM34">
        <v>887.746</v>
      </c>
      <c r="HN34" t="s">
        <v>3042</v>
      </c>
      <c r="HO34" t="b">
        <v>1</v>
      </c>
      <c r="HP34">
        <v>887.746</v>
      </c>
      <c r="HR34">
        <v>927.461</v>
      </c>
      <c r="HS34">
        <v>949.525</v>
      </c>
      <c r="HT34">
        <v>887.746</v>
      </c>
      <c r="HU34">
        <v>1.966104291884308</v>
      </c>
      <c r="HV34">
        <v>80</v>
      </c>
      <c r="HW34" t="s">
        <v>3035</v>
      </c>
      <c r="HX34">
        <v>50</v>
      </c>
      <c r="HY34" t="s">
        <v>36</v>
      </c>
      <c r="HZ34" t="s">
        <v>1883</v>
      </c>
      <c r="IA34">
        <v>100</v>
      </c>
      <c r="IB34">
        <v>100</v>
      </c>
      <c r="ID34">
        <v>40</v>
      </c>
      <c r="IE34">
        <v>65</v>
      </c>
      <c r="IF34">
        <v>48.28847128600729</v>
      </c>
      <c r="IG34">
        <v>78</v>
      </c>
      <c r="IH34">
        <v>69.25</v>
      </c>
      <c r="II34">
        <v>53</v>
      </c>
      <c r="IJ34">
        <v>50</v>
      </c>
      <c r="IK34">
        <v>64.40384712860073</v>
      </c>
      <c r="IL34">
        <v>69.08654138580218</v>
      </c>
      <c r="IM34">
        <v>96.54000000000001</v>
      </c>
      <c r="IN34">
        <v>77.8</v>
      </c>
      <c r="IO34">
        <v>64.76153885144029</v>
      </c>
      <c r="IP34">
        <v>71.12915413858022</v>
      </c>
      <c r="IQ34">
        <v>68.63134649501026</v>
      </c>
      <c r="IR34">
        <v>71.47</v>
      </c>
      <c r="IS34">
        <v>67.99134649501026</v>
      </c>
      <c r="IT34">
        <v>64.34115413858022</v>
      </c>
      <c r="IU34">
        <v>64.40384712860073</v>
      </c>
      <c r="IV34">
        <v>65</v>
      </c>
      <c r="IW34">
        <v>63.82654138580219</v>
      </c>
      <c r="IX34">
        <v>21.95100622553113</v>
      </c>
      <c r="IY34">
        <v>1.98</v>
      </c>
      <c r="IZ34">
        <v>100</v>
      </c>
      <c r="JA34" t="s">
        <v>2800</v>
      </c>
      <c r="JB34" t="s">
        <v>2802</v>
      </c>
      <c r="JC34" t="s">
        <v>3046</v>
      </c>
      <c r="JE34">
        <v>78.63134649501026</v>
      </c>
      <c r="JF34">
        <v>10</v>
      </c>
      <c r="JG34">
        <v>0</v>
      </c>
      <c r="JH34">
        <v>80.63134649501026</v>
      </c>
      <c r="JI34">
        <v>2</v>
      </c>
      <c r="JJ34" t="s">
        <v>3049</v>
      </c>
      <c r="JK34" t="s">
        <v>3050</v>
      </c>
      <c r="JL34">
        <v>80.63134649501026</v>
      </c>
      <c r="JM34">
        <v>0</v>
      </c>
      <c r="JN34" t="s">
        <v>3053</v>
      </c>
      <c r="JO34" t="s">
        <v>3087</v>
      </c>
      <c r="JP34">
        <v>83.63134649501026</v>
      </c>
      <c r="JQ34">
        <v>3</v>
      </c>
      <c r="JR34" t="s">
        <v>3213</v>
      </c>
      <c r="JS34" t="s">
        <v>3035</v>
      </c>
      <c r="JT34">
        <v>50</v>
      </c>
      <c r="JU34">
        <v>43.86975080037729</v>
      </c>
      <c r="JV34">
        <v>27.54400320150916</v>
      </c>
      <c r="JW34">
        <v>100</v>
      </c>
      <c r="JX34">
        <v>54.91875</v>
      </c>
      <c r="JY34">
        <v>40</v>
      </c>
      <c r="JZ34" t="s">
        <v>3239</v>
      </c>
      <c r="KA34">
        <v>1</v>
      </c>
      <c r="KB34">
        <v>69.3</v>
      </c>
      <c r="KC34">
        <v>70</v>
      </c>
      <c r="KD34">
        <v>70</v>
      </c>
      <c r="KE34">
        <v>50</v>
      </c>
      <c r="KF34">
        <v>70</v>
      </c>
      <c r="KG34">
        <v>58.2</v>
      </c>
      <c r="KH34">
        <v>75</v>
      </c>
      <c r="KI34">
        <v>50</v>
      </c>
      <c r="KJ34">
        <v>1</v>
      </c>
      <c r="KK34" t="s">
        <v>3032</v>
      </c>
      <c r="KL34" t="s">
        <v>3241</v>
      </c>
      <c r="KM34" t="s">
        <v>3242</v>
      </c>
      <c r="KN34">
        <v>0.8</v>
      </c>
      <c r="KO34" t="s">
        <v>3010</v>
      </c>
      <c r="KP34">
        <v>0</v>
      </c>
      <c r="KQ34">
        <v>54.29822950876718</v>
      </c>
      <c r="KR34">
        <v>69.3</v>
      </c>
      <c r="KS34">
        <v>58.2</v>
      </c>
      <c r="KT34">
        <v>58.2</v>
      </c>
      <c r="KU34">
        <v>63.2</v>
      </c>
      <c r="KV34" t="s">
        <v>3244</v>
      </c>
      <c r="KW34" t="s">
        <v>3246</v>
      </c>
      <c r="KX34" t="s">
        <v>3244</v>
      </c>
      <c r="KY34" t="s">
        <v>178</v>
      </c>
      <c r="KZ34" t="s">
        <v>178</v>
      </c>
      <c r="LA34">
        <v>-24.76159569463297</v>
      </c>
      <c r="LB34">
        <v>10.42847870838989</v>
      </c>
      <c r="LC34">
        <v>8.901770491232824</v>
      </c>
      <c r="LD34">
        <v>25.43024919962271</v>
      </c>
      <c r="LE34" t="b">
        <v>1</v>
      </c>
      <c r="LO34">
        <v>32</v>
      </c>
      <c r="LP34">
        <v>41.5</v>
      </c>
      <c r="LQ34">
        <v>53</v>
      </c>
      <c r="LR34" t="s">
        <v>3036</v>
      </c>
      <c r="LS34">
        <v>20.69</v>
      </c>
      <c r="LT34">
        <v>11.24</v>
      </c>
      <c r="LU34">
        <v>3.03</v>
      </c>
      <c r="LV34">
        <v>68.3</v>
      </c>
      <c r="LW34" t="s">
        <v>48</v>
      </c>
    </row>
    <row r="35" spans="1:335">
      <c r="A35" t="s">
        <v>116</v>
      </c>
      <c r="B35" t="s">
        <v>159</v>
      </c>
      <c r="C35" t="s">
        <v>1153</v>
      </c>
      <c r="D35" t="s">
        <v>1240</v>
      </c>
      <c r="E35" t="s">
        <v>1153</v>
      </c>
      <c r="F35" t="s">
        <v>37</v>
      </c>
      <c r="G35" t="s">
        <v>1241</v>
      </c>
      <c r="H35" s="14" t="s">
        <v>1338</v>
      </c>
      <c r="I35" t="s">
        <v>1545</v>
      </c>
      <c r="J35">
        <v>182665</v>
      </c>
      <c r="K35" t="s">
        <v>1719</v>
      </c>
      <c r="L35">
        <v>1343.3</v>
      </c>
      <c r="M35">
        <v>9615437725696</v>
      </c>
      <c r="N35">
        <v>10234496024576</v>
      </c>
      <c r="O35">
        <v>7146081403</v>
      </c>
      <c r="P35">
        <v>7118385873</v>
      </c>
      <c r="Q35">
        <v>0.66</v>
      </c>
      <c r="R35">
        <v>1500</v>
      </c>
      <c r="S35">
        <v>1186</v>
      </c>
      <c r="T35">
        <v>11223121</v>
      </c>
      <c r="U35">
        <v>18.184649</v>
      </c>
      <c r="V35">
        <v>35.405907</v>
      </c>
      <c r="W35">
        <v>2.8602152</v>
      </c>
      <c r="X35">
        <v>5.035993</v>
      </c>
      <c r="Y35">
        <v>0</v>
      </c>
      <c r="Z35">
        <v>0</v>
      </c>
      <c r="AA35">
        <v>5.36</v>
      </c>
      <c r="AB35">
        <v>50</v>
      </c>
      <c r="AC35">
        <v>17.599002</v>
      </c>
      <c r="AD35">
        <v>2.19</v>
      </c>
      <c r="AE35">
        <v>0</v>
      </c>
      <c r="AF35">
        <v>35.821998</v>
      </c>
      <c r="AG35">
        <v>27.915</v>
      </c>
      <c r="AH35">
        <v>0</v>
      </c>
      <c r="AI35">
        <v>7.9</v>
      </c>
      <c r="AJ35">
        <v>0</v>
      </c>
      <c r="AK35">
        <v>0</v>
      </c>
      <c r="AL35">
        <v>3.2</v>
      </c>
      <c r="AM35">
        <v>0</v>
      </c>
      <c r="AN35">
        <v>0</v>
      </c>
      <c r="AO35">
        <v>0</v>
      </c>
      <c r="AP35">
        <v>1675683561472</v>
      </c>
      <c r="AQ35">
        <v>2152396750848</v>
      </c>
      <c r="AR35">
        <v>-559954329600</v>
      </c>
      <c r="AS35">
        <v>0</v>
      </c>
      <c r="AT35">
        <v>73.87</v>
      </c>
      <c r="AU35">
        <v>37.94</v>
      </c>
      <c r="AV35">
        <v>469.65</v>
      </c>
      <c r="AW35">
        <v>269.044</v>
      </c>
      <c r="AX35">
        <v>234.534</v>
      </c>
      <c r="AY35">
        <v>2.3710001</v>
      </c>
      <c r="AZ35">
        <v>54.489</v>
      </c>
      <c r="BA35">
        <v>-2.390633883959577</v>
      </c>
      <c r="BB35">
        <v>-6.281841568881008</v>
      </c>
      <c r="BC35">
        <v>-5.298372183645003</v>
      </c>
      <c r="BD35">
        <v>6.646574575654883</v>
      </c>
      <c r="BE35">
        <v>16.53987666261312</v>
      </c>
      <c r="BF35">
        <v>93</v>
      </c>
      <c r="BG35" t="s">
        <v>1720</v>
      </c>
      <c r="BH35" t="s">
        <v>1755</v>
      </c>
      <c r="BI35">
        <v>100</v>
      </c>
      <c r="BJ35" t="s">
        <v>1883</v>
      </c>
      <c r="BK35" t="s">
        <v>116</v>
      </c>
      <c r="BL35">
        <v>90</v>
      </c>
      <c r="BM35" t="s">
        <v>1884</v>
      </c>
      <c r="BN35" t="s">
        <v>1886</v>
      </c>
      <c r="BO35">
        <v>1343.300048828125</v>
      </c>
      <c r="BP35">
        <v>0.02234168489390065</v>
      </c>
      <c r="BQ35">
        <v>-0.2302417951371205</v>
      </c>
      <c r="BR35">
        <v>-2.489832125847968</v>
      </c>
      <c r="BS35">
        <v>-2.680576591402206</v>
      </c>
      <c r="BT35">
        <v>-2.362261872841387</v>
      </c>
      <c r="BU35">
        <v>-5.534455075377986</v>
      </c>
      <c r="BV35">
        <v>2.485633300489059</v>
      </c>
      <c r="BW35">
        <v>2.916173488373879</v>
      </c>
      <c r="BX35">
        <v>5.267054411220924</v>
      </c>
      <c r="BY35">
        <v>1.317064547916382</v>
      </c>
      <c r="BZ35">
        <v>20.297828659551</v>
      </c>
      <c r="CA35">
        <v>32.92152374869147</v>
      </c>
      <c r="CB35">
        <v>35.76752419121566</v>
      </c>
      <c r="CC35">
        <v>-14.21849029122313</v>
      </c>
      <c r="CD35">
        <v>-11.36920731450323</v>
      </c>
      <c r="CE35">
        <v>-2.8492829767199</v>
      </c>
      <c r="CF35" t="s">
        <v>1888</v>
      </c>
      <c r="CG35">
        <v>1336.100024414063</v>
      </c>
      <c r="CH35">
        <v>1346.810021972656</v>
      </c>
      <c r="CI35">
        <v>1368.760009765625</v>
      </c>
      <c r="CJ35">
        <v>1340.533042381776</v>
      </c>
      <c r="CK35">
        <v>1347.56710698511</v>
      </c>
      <c r="CL35">
        <v>1359.462463350736</v>
      </c>
      <c r="CM35">
        <v>19.39576019317118</v>
      </c>
      <c r="CN35">
        <v>10.32008803501951</v>
      </c>
      <c r="CO35" t="s">
        <v>1910</v>
      </c>
      <c r="CP35">
        <v>35</v>
      </c>
      <c r="CQ35" t="s">
        <v>1892</v>
      </c>
      <c r="CR35" t="s">
        <v>1892</v>
      </c>
      <c r="CS35">
        <v>3298403</v>
      </c>
      <c r="CT35">
        <v>12938062.9</v>
      </c>
      <c r="CU35">
        <v>0.2549379320145367</v>
      </c>
      <c r="CV35" t="s">
        <v>2003</v>
      </c>
      <c r="CX35" t="s">
        <v>1892</v>
      </c>
      <c r="CY35" t="s">
        <v>2233</v>
      </c>
      <c r="CZ35" t="s">
        <v>2427</v>
      </c>
      <c r="DA35" t="s">
        <v>2619</v>
      </c>
      <c r="DB35">
        <v>0.4787212429641086</v>
      </c>
      <c r="DC35">
        <v>-1.45256599753818</v>
      </c>
      <c r="DD35">
        <v>-2.61707807358289</v>
      </c>
      <c r="DE35" t="s">
        <v>2761</v>
      </c>
      <c r="DF35" t="s">
        <v>1892</v>
      </c>
      <c r="DG35" t="s">
        <v>1892</v>
      </c>
      <c r="DH35">
        <v>0</v>
      </c>
      <c r="DI35">
        <v>61.05768194549707</v>
      </c>
      <c r="DJ35" t="s">
        <v>2769</v>
      </c>
      <c r="DK35" t="s">
        <v>1883</v>
      </c>
      <c r="DL35">
        <v>32.9</v>
      </c>
      <c r="DM35" t="s">
        <v>613</v>
      </c>
      <c r="DN35" t="s">
        <v>609</v>
      </c>
      <c r="DO35" t="s">
        <v>36</v>
      </c>
      <c r="DP35" t="s">
        <v>613</v>
      </c>
      <c r="DQ35">
        <v>37</v>
      </c>
      <c r="DR35">
        <v>1276.14</v>
      </c>
      <c r="DS35">
        <v>1383.1</v>
      </c>
      <c r="DT35" t="s">
        <v>536</v>
      </c>
      <c r="DU35" t="s">
        <v>1883</v>
      </c>
      <c r="DV35" t="s">
        <v>613</v>
      </c>
      <c r="DW35" t="s">
        <v>617</v>
      </c>
      <c r="DX35" t="s">
        <v>36</v>
      </c>
      <c r="DY35">
        <v>29.29849111958857</v>
      </c>
      <c r="DZ35">
        <v>40.01392550519335</v>
      </c>
      <c r="EA35" t="s">
        <v>634</v>
      </c>
      <c r="EB35">
        <v>75</v>
      </c>
      <c r="EC35">
        <v>44.03954733587657</v>
      </c>
      <c r="ED35" t="s">
        <v>613</v>
      </c>
      <c r="EE35" t="s">
        <v>613</v>
      </c>
      <c r="EF35" t="s">
        <v>617</v>
      </c>
      <c r="EG35" t="s">
        <v>1883</v>
      </c>
      <c r="EH35" t="s">
        <v>617</v>
      </c>
      <c r="EI35" t="s">
        <v>688</v>
      </c>
      <c r="EJ35" t="s">
        <v>617</v>
      </c>
      <c r="EK35" t="s">
        <v>617</v>
      </c>
      <c r="EL35" t="s">
        <v>617</v>
      </c>
      <c r="EM35">
        <v>47</v>
      </c>
      <c r="EN35" t="s">
        <v>659</v>
      </c>
      <c r="EO35">
        <v>0</v>
      </c>
      <c r="EP35" t="s">
        <v>617</v>
      </c>
      <c r="EQ35" t="s">
        <v>1883</v>
      </c>
      <c r="ER35">
        <v>51.82</v>
      </c>
      <c r="ES35" t="s">
        <v>2783</v>
      </c>
      <c r="ET35">
        <v>32.92152374869147</v>
      </c>
      <c r="EU35">
        <v>-14.27335866894168</v>
      </c>
      <c r="EV35">
        <v>1368.760009765625</v>
      </c>
      <c r="EW35">
        <v>1382.21</v>
      </c>
      <c r="EX35" t="s">
        <v>2765</v>
      </c>
      <c r="EY35" t="s">
        <v>1883</v>
      </c>
      <c r="EZ35">
        <v>1</v>
      </c>
      <c r="FA35">
        <v>61.36526547289505</v>
      </c>
      <c r="FB35" t="s">
        <v>538</v>
      </c>
      <c r="FC35">
        <v>12.27305309457901</v>
      </c>
      <c r="FD35" t="s">
        <v>2801</v>
      </c>
      <c r="FE35" t="s">
        <v>2836</v>
      </c>
      <c r="FF35" t="s">
        <v>1883</v>
      </c>
      <c r="FG35">
        <v>2</v>
      </c>
      <c r="FH35">
        <v>0</v>
      </c>
      <c r="FI35">
        <v>1</v>
      </c>
      <c r="FJ35" t="s">
        <v>1890</v>
      </c>
      <c r="FK35">
        <v>1</v>
      </c>
      <c r="FL35" t="s">
        <v>613</v>
      </c>
      <c r="FM35" t="s">
        <v>3018</v>
      </c>
      <c r="FN35" t="s">
        <v>3022</v>
      </c>
      <c r="FO35" t="s">
        <v>1890</v>
      </c>
      <c r="FP35">
        <v>0.6773479851687889</v>
      </c>
      <c r="FQ35">
        <v>1338.472290039062</v>
      </c>
      <c r="FR35" t="s">
        <v>1883</v>
      </c>
      <c r="FS35" t="s">
        <v>3032</v>
      </c>
      <c r="FT35" t="s">
        <v>3033</v>
      </c>
      <c r="FU35">
        <v>0.2055100154041231</v>
      </c>
      <c r="FV35">
        <v>0.2055100154041231</v>
      </c>
      <c r="FW35" t="s">
        <v>617</v>
      </c>
      <c r="FX35" t="s">
        <v>48</v>
      </c>
      <c r="FY35" t="s">
        <v>3034</v>
      </c>
      <c r="FZ35">
        <v>12.44750022888184</v>
      </c>
      <c r="GA35">
        <v>25633.69921875</v>
      </c>
      <c r="GB35" t="s">
        <v>1883</v>
      </c>
      <c r="GC35">
        <v>51.59239882359363</v>
      </c>
      <c r="GD35" t="s">
        <v>617</v>
      </c>
      <c r="GE35" t="s">
        <v>537</v>
      </c>
      <c r="GF35">
        <v>80</v>
      </c>
      <c r="GG35" t="s">
        <v>48</v>
      </c>
      <c r="GH35">
        <v>68.48978052255978</v>
      </c>
      <c r="GI35" t="s">
        <v>656</v>
      </c>
      <c r="GJ35">
        <v>50</v>
      </c>
      <c r="GK35" t="s">
        <v>617</v>
      </c>
      <c r="GL35">
        <v>0</v>
      </c>
      <c r="GM35">
        <v>0</v>
      </c>
      <c r="GN35">
        <v>0</v>
      </c>
      <c r="GO35">
        <v>41.47732333412851</v>
      </c>
      <c r="GP35" t="s">
        <v>617</v>
      </c>
      <c r="GQ35">
        <v>35</v>
      </c>
      <c r="GR35" t="s">
        <v>686</v>
      </c>
      <c r="GS35">
        <v>50</v>
      </c>
      <c r="GT35" t="s">
        <v>617</v>
      </c>
      <c r="GU35" t="s">
        <v>36</v>
      </c>
      <c r="GV35" t="s">
        <v>1883</v>
      </c>
      <c r="GW35">
        <v>1407.451085111253</v>
      </c>
      <c r="GX35" t="s">
        <v>3039</v>
      </c>
      <c r="GY35">
        <v>-4.557958494028766</v>
      </c>
      <c r="GZ35" t="s">
        <v>617</v>
      </c>
      <c r="HA35">
        <v>1380.192765471811</v>
      </c>
      <c r="HB35">
        <v>1434.709404750696</v>
      </c>
      <c r="HC35">
        <v>-0.2405814321853459</v>
      </c>
      <c r="HD35" t="s">
        <v>48</v>
      </c>
      <c r="HE35" t="s">
        <v>688</v>
      </c>
      <c r="HF35">
        <v>45</v>
      </c>
      <c r="HG35">
        <v>0</v>
      </c>
      <c r="HH35">
        <v>0</v>
      </c>
      <c r="HI35" t="s">
        <v>36</v>
      </c>
      <c r="HJ35" t="s">
        <v>664</v>
      </c>
      <c r="HK35">
        <v>1415.791</v>
      </c>
      <c r="HL35">
        <v>1445.736</v>
      </c>
      <c r="HM35">
        <v>1343.067</v>
      </c>
      <c r="HN35" t="s">
        <v>3042</v>
      </c>
      <c r="HO35" t="b">
        <v>1</v>
      </c>
      <c r="HP35">
        <v>1343.067</v>
      </c>
      <c r="HR35">
        <v>1415.791</v>
      </c>
      <c r="HS35">
        <v>1445.736</v>
      </c>
      <c r="HT35">
        <v>1343.067</v>
      </c>
      <c r="HU35">
        <v>0.01735198825710055</v>
      </c>
      <c r="HV35">
        <v>47</v>
      </c>
      <c r="HW35" t="s">
        <v>537</v>
      </c>
      <c r="HX35">
        <v>50</v>
      </c>
      <c r="HY35" t="s">
        <v>36</v>
      </c>
      <c r="HZ35" t="s">
        <v>1883</v>
      </c>
      <c r="IA35">
        <v>100</v>
      </c>
      <c r="IB35">
        <v>100</v>
      </c>
      <c r="IC35">
        <v>40</v>
      </c>
      <c r="ID35">
        <v>40</v>
      </c>
      <c r="IE35">
        <v>93</v>
      </c>
      <c r="IF35">
        <v>61.05768194549707</v>
      </c>
      <c r="IG35">
        <v>37</v>
      </c>
      <c r="IH35">
        <v>44.03954733587657</v>
      </c>
      <c r="II35">
        <v>47</v>
      </c>
      <c r="IJ35">
        <v>0</v>
      </c>
      <c r="IK35">
        <v>37.20446860844255</v>
      </c>
      <c r="IL35">
        <v>44.21730458364912</v>
      </c>
      <c r="IM35">
        <v>51.82</v>
      </c>
      <c r="IN35">
        <v>76</v>
      </c>
      <c r="IO35">
        <v>70.68178744337702</v>
      </c>
      <c r="IP35">
        <v>68.02534058253276</v>
      </c>
      <c r="IQ35">
        <v>68.37156401295489</v>
      </c>
      <c r="IR35">
        <v>70.85000000000001</v>
      </c>
      <c r="IS35">
        <v>69.2215640129549</v>
      </c>
      <c r="IT35">
        <v>64.51134058253277</v>
      </c>
      <c r="IU35">
        <v>37.20446860844255</v>
      </c>
      <c r="IV35">
        <v>93</v>
      </c>
      <c r="IW35">
        <v>78.31730458364912</v>
      </c>
      <c r="IX35">
        <v>23.6343959157153</v>
      </c>
      <c r="IY35">
        <v>3.03</v>
      </c>
      <c r="IZ35">
        <v>100</v>
      </c>
      <c r="JA35" t="s">
        <v>2800</v>
      </c>
      <c r="JB35" t="s">
        <v>2802</v>
      </c>
      <c r="JC35" t="s">
        <v>3046</v>
      </c>
      <c r="JE35">
        <v>78.37156401295489</v>
      </c>
      <c r="JF35">
        <v>10</v>
      </c>
      <c r="JG35">
        <v>0</v>
      </c>
      <c r="JH35">
        <v>81.37156401295489</v>
      </c>
      <c r="JI35">
        <v>3</v>
      </c>
      <c r="JJ35" t="s">
        <v>3047</v>
      </c>
      <c r="JK35" t="s">
        <v>3050</v>
      </c>
      <c r="JL35">
        <v>81.37156401295489</v>
      </c>
      <c r="JM35">
        <v>0</v>
      </c>
      <c r="JN35" t="s">
        <v>3053</v>
      </c>
      <c r="JO35" t="s">
        <v>3088</v>
      </c>
      <c r="JP35">
        <v>81.07156401295489</v>
      </c>
      <c r="JQ35">
        <v>-0.3</v>
      </c>
      <c r="JR35" t="s">
        <v>3214</v>
      </c>
      <c r="JS35" t="s">
        <v>537</v>
      </c>
      <c r="JT35">
        <v>50</v>
      </c>
      <c r="JU35">
        <v>41.47121010439992</v>
      </c>
      <c r="JV35">
        <v>34.24072538541136</v>
      </c>
      <c r="JW35">
        <v>100</v>
      </c>
      <c r="JX35">
        <v>71.14738800000001</v>
      </c>
      <c r="JY35">
        <v>39.99999999999999</v>
      </c>
      <c r="JZ35" t="s">
        <v>3238</v>
      </c>
      <c r="KA35">
        <v>1</v>
      </c>
      <c r="KB35">
        <v>68.88</v>
      </c>
      <c r="KC35">
        <v>100</v>
      </c>
      <c r="KD35">
        <v>22</v>
      </c>
      <c r="KE35">
        <v>50</v>
      </c>
      <c r="KF35">
        <v>90</v>
      </c>
      <c r="KG35">
        <v>83.40000000000001</v>
      </c>
      <c r="KH35">
        <v>95</v>
      </c>
      <c r="KI35">
        <v>45</v>
      </c>
      <c r="KJ35">
        <v>1.2</v>
      </c>
      <c r="KK35" t="s">
        <v>3032</v>
      </c>
      <c r="KL35" t="s">
        <v>3241</v>
      </c>
      <c r="KM35" t="s">
        <v>3242</v>
      </c>
      <c r="KN35">
        <v>0.8</v>
      </c>
      <c r="KO35" t="s">
        <v>3010</v>
      </c>
      <c r="KP35">
        <v>9.204789820934257</v>
      </c>
      <c r="KQ35">
        <v>52.54131627696641</v>
      </c>
      <c r="KR35">
        <v>68.88</v>
      </c>
      <c r="KS35">
        <v>83.40000000000001</v>
      </c>
      <c r="KT35">
        <v>92.60478982093426</v>
      </c>
      <c r="KU35">
        <v>97.60478982093426</v>
      </c>
      <c r="KV35" t="s">
        <v>3244</v>
      </c>
      <c r="KW35" t="s">
        <v>3246</v>
      </c>
      <c r="KX35" t="s">
        <v>3244</v>
      </c>
      <c r="KY35" t="s">
        <v>180</v>
      </c>
      <c r="KZ35" t="s">
        <v>180</v>
      </c>
      <c r="LA35">
        <v>-26.90035390855498</v>
      </c>
      <c r="LB35">
        <v>11.07010617256649</v>
      </c>
      <c r="LC35">
        <v>45.06347354396785</v>
      </c>
      <c r="LD35">
        <v>27.40878989560008</v>
      </c>
      <c r="LE35" t="b">
        <v>1</v>
      </c>
      <c r="LF35" t="s">
        <v>3014</v>
      </c>
      <c r="LG35" t="s">
        <v>1890</v>
      </c>
      <c r="LH35">
        <v>0.85</v>
      </c>
      <c r="LI35">
        <v>1364.670166015625</v>
      </c>
      <c r="LO35">
        <v>33</v>
      </c>
      <c r="LP35">
        <v>39.6</v>
      </c>
      <c r="LQ35">
        <v>53</v>
      </c>
      <c r="LR35" t="s">
        <v>3036</v>
      </c>
      <c r="LS35">
        <v>13.26</v>
      </c>
      <c r="LT35">
        <v>10.61</v>
      </c>
      <c r="LU35">
        <v>4.7</v>
      </c>
      <c r="LV35">
        <v>68.2</v>
      </c>
      <c r="LW35" t="s">
        <v>36</v>
      </c>
    </row>
    <row r="36" spans="1:335">
      <c r="A36" t="s">
        <v>117</v>
      </c>
      <c r="B36" t="s">
        <v>160</v>
      </c>
      <c r="C36" t="s">
        <v>1176</v>
      </c>
      <c r="D36" t="s">
        <v>1240</v>
      </c>
      <c r="E36" t="s">
        <v>1176</v>
      </c>
      <c r="F36" t="s">
        <v>66</v>
      </c>
      <c r="G36" t="s">
        <v>1248</v>
      </c>
      <c r="H36" s="14" t="s">
        <v>1339</v>
      </c>
      <c r="I36" t="s">
        <v>1546</v>
      </c>
      <c r="J36">
        <v>6662</v>
      </c>
      <c r="K36" t="s">
        <v>1719</v>
      </c>
      <c r="L36">
        <v>57.45</v>
      </c>
      <c r="M36">
        <v>814404272128</v>
      </c>
      <c r="N36">
        <v>784337403904</v>
      </c>
      <c r="O36">
        <v>13709814759</v>
      </c>
      <c r="P36">
        <v>9839168748</v>
      </c>
      <c r="Q36">
        <v>1.58</v>
      </c>
      <c r="R36">
        <v>74.3</v>
      </c>
      <c r="S36">
        <v>46.15</v>
      </c>
      <c r="T36">
        <v>71069598</v>
      </c>
      <c r="U36">
        <v>24.87013</v>
      </c>
      <c r="V36">
        <v>33.596493</v>
      </c>
      <c r="W36">
        <v>10.056013</v>
      </c>
      <c r="X36">
        <v>5.933634</v>
      </c>
      <c r="Y36">
        <v>0</v>
      </c>
      <c r="Z36">
        <v>31.919</v>
      </c>
      <c r="AA36">
        <v>5.715</v>
      </c>
      <c r="AB36">
        <v>0</v>
      </c>
      <c r="AC36">
        <v>50.54499999999999</v>
      </c>
      <c r="AD36">
        <v>10.778</v>
      </c>
      <c r="AE36">
        <v>36.354</v>
      </c>
      <c r="AF36">
        <v>16.869</v>
      </c>
      <c r="AG36">
        <v>23.117</v>
      </c>
      <c r="AH36">
        <v>17.903</v>
      </c>
      <c r="AI36">
        <v>84.7</v>
      </c>
      <c r="AJ36">
        <v>0</v>
      </c>
      <c r="AK36">
        <v>0</v>
      </c>
      <c r="AL36">
        <v>539.1</v>
      </c>
      <c r="AM36">
        <v>5.051</v>
      </c>
      <c r="AN36">
        <v>1.609</v>
      </c>
      <c r="AO36">
        <v>0.83</v>
      </c>
      <c r="AP36">
        <v>9033299968</v>
      </c>
      <c r="AQ36">
        <v>3969999872</v>
      </c>
      <c r="AR36">
        <v>6997100032</v>
      </c>
      <c r="AS36">
        <v>-1239487488</v>
      </c>
      <c r="AT36">
        <v>2.31</v>
      </c>
      <c r="AU36">
        <v>1.71</v>
      </c>
      <c r="AV36">
        <v>5.713</v>
      </c>
      <c r="AW36">
        <v>10.02</v>
      </c>
      <c r="AX36">
        <v>0.657</v>
      </c>
      <c r="AY36">
        <v>18.709</v>
      </c>
      <c r="AZ36">
        <v>18.338</v>
      </c>
      <c r="BA36">
        <v>8.049657215323993</v>
      </c>
      <c r="BB36">
        <v>-12.20965981109321</v>
      </c>
      <c r="BC36">
        <v>0.9311359997254919</v>
      </c>
      <c r="BD36">
        <v>-7.577218622964245</v>
      </c>
      <c r="BE36">
        <v>41.01369021330876</v>
      </c>
      <c r="BF36">
        <v>98</v>
      </c>
      <c r="BG36" t="s">
        <v>1720</v>
      </c>
      <c r="BH36" t="s">
        <v>1743</v>
      </c>
      <c r="BI36">
        <v>100</v>
      </c>
      <c r="BJ36" t="s">
        <v>1883</v>
      </c>
      <c r="BK36" t="s">
        <v>117</v>
      </c>
      <c r="BL36">
        <v>90</v>
      </c>
      <c r="BM36" t="s">
        <v>1884</v>
      </c>
      <c r="BN36" t="s">
        <v>1886</v>
      </c>
      <c r="BO36">
        <v>57.45000076293945</v>
      </c>
      <c r="BP36">
        <v>0.121993191915637</v>
      </c>
      <c r="BQ36">
        <v>-3.02160848212466</v>
      </c>
      <c r="BR36">
        <v>6.963324785362013</v>
      </c>
      <c r="BS36">
        <v>5.781622740287107</v>
      </c>
      <c r="BT36">
        <v>1.430087185769024</v>
      </c>
      <c r="BU36">
        <v>-8.99730747516897</v>
      </c>
      <c r="BV36">
        <v>4.217555106169041</v>
      </c>
      <c r="BW36">
        <v>7.255774778472405</v>
      </c>
      <c r="BX36">
        <v>7.907750371241169</v>
      </c>
      <c r="BY36">
        <v>2.506341388012151</v>
      </c>
      <c r="BZ36">
        <v>57.36842908357319</v>
      </c>
      <c r="CA36">
        <v>69.22399478994265</v>
      </c>
      <c r="CB36">
        <v>37.61684741919613</v>
      </c>
      <c r="CC36">
        <v>0.8074332626434213</v>
      </c>
      <c r="CD36">
        <v>0.48295570415792</v>
      </c>
      <c r="CE36">
        <v>0.3244775584855013</v>
      </c>
      <c r="CF36" t="s">
        <v>1888</v>
      </c>
      <c r="CG36">
        <v>58.88400115966797</v>
      </c>
      <c r="CH36">
        <v>58.58800048828125</v>
      </c>
      <c r="CI36">
        <v>56.18850002288819</v>
      </c>
      <c r="CJ36">
        <v>58.26224060682313</v>
      </c>
      <c r="CK36">
        <v>57.94454970953952</v>
      </c>
      <c r="CL36">
        <v>57.10992910618634</v>
      </c>
      <c r="CM36">
        <v>60.6955480868443</v>
      </c>
      <c r="CN36">
        <v>72.23278627076199</v>
      </c>
      <c r="CO36" t="s">
        <v>1915</v>
      </c>
      <c r="CP36">
        <v>-30</v>
      </c>
      <c r="CQ36" t="s">
        <v>1892</v>
      </c>
      <c r="CR36" t="s">
        <v>1892</v>
      </c>
      <c r="CS36">
        <v>28249122</v>
      </c>
      <c r="CT36">
        <v>117149560.2</v>
      </c>
      <c r="CU36">
        <v>0.2411372432962834</v>
      </c>
      <c r="CV36" t="s">
        <v>2003</v>
      </c>
      <c r="CX36" t="s">
        <v>2036</v>
      </c>
      <c r="CY36" t="s">
        <v>2234</v>
      </c>
      <c r="CZ36" t="s">
        <v>2428</v>
      </c>
      <c r="DA36" t="s">
        <v>1892</v>
      </c>
      <c r="DB36">
        <v>-4.23404041416966</v>
      </c>
      <c r="DC36">
        <v>2.187832649465293</v>
      </c>
      <c r="DD36">
        <v>5.703776220517165</v>
      </c>
      <c r="DE36" t="s">
        <v>2761</v>
      </c>
      <c r="DF36" t="s">
        <v>1892</v>
      </c>
      <c r="DG36" t="s">
        <v>1892</v>
      </c>
      <c r="DH36">
        <v>0</v>
      </c>
      <c r="DI36">
        <v>48.92152173281134</v>
      </c>
      <c r="DJ36" t="s">
        <v>671</v>
      </c>
      <c r="DK36" t="s">
        <v>1883</v>
      </c>
      <c r="DL36">
        <v>69.2</v>
      </c>
      <c r="DM36" t="s">
        <v>608</v>
      </c>
      <c r="DN36" t="s">
        <v>609</v>
      </c>
      <c r="DO36" t="s">
        <v>36</v>
      </c>
      <c r="DP36" t="s">
        <v>610</v>
      </c>
      <c r="DQ36">
        <v>95</v>
      </c>
      <c r="DR36">
        <v>54.82</v>
      </c>
      <c r="DS36">
        <v>59.1</v>
      </c>
      <c r="DT36" t="s">
        <v>538</v>
      </c>
      <c r="DU36" t="s">
        <v>1883</v>
      </c>
      <c r="DV36" t="s">
        <v>608</v>
      </c>
      <c r="DW36" t="s">
        <v>613</v>
      </c>
      <c r="DX36" t="s">
        <v>36</v>
      </c>
      <c r="DY36">
        <v>45.92651501191083</v>
      </c>
      <c r="DZ36">
        <v>46.76264560512104</v>
      </c>
      <c r="EA36" t="s">
        <v>36</v>
      </c>
      <c r="EB36">
        <v>50</v>
      </c>
      <c r="EC36">
        <v>62.63048362459746</v>
      </c>
      <c r="ED36" t="s">
        <v>608</v>
      </c>
      <c r="EE36" t="s">
        <v>613</v>
      </c>
      <c r="EF36" t="s">
        <v>613</v>
      </c>
      <c r="EG36" t="s">
        <v>1883</v>
      </c>
      <c r="EH36" t="s">
        <v>654</v>
      </c>
      <c r="EI36" t="s">
        <v>655</v>
      </c>
      <c r="EJ36" t="s">
        <v>617</v>
      </c>
      <c r="EK36" t="s">
        <v>656</v>
      </c>
      <c r="EL36" t="s">
        <v>617</v>
      </c>
      <c r="EM36">
        <v>75</v>
      </c>
      <c r="EN36" t="s">
        <v>665</v>
      </c>
      <c r="EO36">
        <v>0</v>
      </c>
      <c r="EP36" t="s">
        <v>657</v>
      </c>
      <c r="EQ36" t="s">
        <v>1883</v>
      </c>
      <c r="ER36">
        <v>89.58</v>
      </c>
      <c r="ES36" t="s">
        <v>2778</v>
      </c>
      <c r="ET36">
        <v>69.22399478994265</v>
      </c>
      <c r="EU36">
        <v>0.7997105629412218</v>
      </c>
      <c r="EV36">
        <v>56.18850002288819</v>
      </c>
      <c r="EW36">
        <v>56.55959999084472</v>
      </c>
      <c r="EX36" t="s">
        <v>2799</v>
      </c>
      <c r="EY36" t="s">
        <v>1883</v>
      </c>
      <c r="EZ36">
        <v>0</v>
      </c>
      <c r="FA36">
        <v>89.03482252405574</v>
      </c>
      <c r="FB36" t="s">
        <v>537</v>
      </c>
      <c r="FC36">
        <v>0</v>
      </c>
      <c r="FD36" t="s">
        <v>2800</v>
      </c>
      <c r="FE36" t="s">
        <v>2837</v>
      </c>
      <c r="FF36" t="s">
        <v>1883</v>
      </c>
      <c r="FG36">
        <v>2</v>
      </c>
      <c r="FH36">
        <v>0.5</v>
      </c>
      <c r="FI36">
        <v>0.5</v>
      </c>
      <c r="FJ36" t="s">
        <v>3010</v>
      </c>
      <c r="FK36">
        <v>0.5</v>
      </c>
      <c r="FL36" t="s">
        <v>617</v>
      </c>
      <c r="FM36" t="s">
        <v>3019</v>
      </c>
      <c r="FN36" t="s">
        <v>3014</v>
      </c>
      <c r="FO36" t="s">
        <v>1890</v>
      </c>
      <c r="FP36">
        <v>0.85</v>
      </c>
      <c r="FQ36">
        <v>54.52999877929688</v>
      </c>
      <c r="FR36" t="s">
        <v>1883</v>
      </c>
      <c r="FS36" t="s">
        <v>3032</v>
      </c>
      <c r="FT36" t="s">
        <v>3033</v>
      </c>
      <c r="FU36">
        <v>0.2055100154041231</v>
      </c>
      <c r="FV36">
        <v>0.2055100154041231</v>
      </c>
      <c r="FW36" t="s">
        <v>617</v>
      </c>
      <c r="FX36" t="s">
        <v>48</v>
      </c>
      <c r="FY36" t="s">
        <v>3034</v>
      </c>
      <c r="FZ36">
        <v>12.44750022888184</v>
      </c>
      <c r="GA36">
        <v>25633.69921875</v>
      </c>
      <c r="GB36" t="s">
        <v>1883</v>
      </c>
      <c r="GC36">
        <v>63.15091924373081</v>
      </c>
      <c r="GD36" t="s">
        <v>656</v>
      </c>
      <c r="GE36" t="s">
        <v>538</v>
      </c>
      <c r="GF36">
        <v>72</v>
      </c>
      <c r="GG36" t="s">
        <v>48</v>
      </c>
      <c r="GH36">
        <v>90</v>
      </c>
      <c r="GI36" t="s">
        <v>656</v>
      </c>
      <c r="GJ36">
        <v>50</v>
      </c>
      <c r="GK36" t="s">
        <v>617</v>
      </c>
      <c r="GL36">
        <v>0</v>
      </c>
      <c r="GM36">
        <v>0</v>
      </c>
      <c r="GN36">
        <v>0</v>
      </c>
      <c r="GO36">
        <v>67.00459621865404</v>
      </c>
      <c r="GP36" t="s">
        <v>608</v>
      </c>
      <c r="GQ36">
        <v>35</v>
      </c>
      <c r="GR36" t="s">
        <v>686</v>
      </c>
      <c r="GS36">
        <v>50</v>
      </c>
      <c r="GT36" t="s">
        <v>617</v>
      </c>
      <c r="GU36" t="s">
        <v>48</v>
      </c>
      <c r="GV36" t="s">
        <v>1883</v>
      </c>
      <c r="GW36">
        <v>62.22845189147423</v>
      </c>
      <c r="GX36" t="s">
        <v>3039</v>
      </c>
      <c r="GY36">
        <v>-7.678884791908924</v>
      </c>
      <c r="GZ36" t="s">
        <v>617</v>
      </c>
      <c r="HA36">
        <v>58.15163334847468</v>
      </c>
      <c r="HB36">
        <v>66.30527043447378</v>
      </c>
      <c r="HC36">
        <v>0.1555276363675345</v>
      </c>
      <c r="HD36" t="s">
        <v>48</v>
      </c>
      <c r="HE36" t="s">
        <v>655</v>
      </c>
      <c r="HF36">
        <v>50</v>
      </c>
      <c r="HG36">
        <v>4</v>
      </c>
      <c r="HH36">
        <v>44.87628173055985</v>
      </c>
      <c r="HI36" t="s">
        <v>48</v>
      </c>
      <c r="HJ36" t="s">
        <v>664</v>
      </c>
      <c r="HK36">
        <v>65.9375</v>
      </c>
      <c r="HL36">
        <v>72.06999999999999</v>
      </c>
      <c r="HM36">
        <v>54.23</v>
      </c>
      <c r="HN36" t="s">
        <v>3042</v>
      </c>
      <c r="HO36" t="b">
        <v>1</v>
      </c>
      <c r="HP36">
        <v>54.23</v>
      </c>
      <c r="HR36">
        <v>65.9375</v>
      </c>
      <c r="HS36">
        <v>72.06999999999999</v>
      </c>
      <c r="HT36">
        <v>54.23</v>
      </c>
      <c r="HU36">
        <v>5.937674281651219</v>
      </c>
      <c r="HV36">
        <v>63</v>
      </c>
      <c r="HW36" t="s">
        <v>538</v>
      </c>
      <c r="HX36">
        <v>50</v>
      </c>
      <c r="HY36" t="s">
        <v>36</v>
      </c>
      <c r="HZ36" t="s">
        <v>1883</v>
      </c>
      <c r="IA36">
        <v>20</v>
      </c>
      <c r="IB36">
        <v>20</v>
      </c>
      <c r="IC36">
        <v>100</v>
      </c>
      <c r="ID36">
        <v>100</v>
      </c>
      <c r="IE36">
        <v>98</v>
      </c>
      <c r="IF36">
        <v>48.92152173281134</v>
      </c>
      <c r="IG36">
        <v>95</v>
      </c>
      <c r="IH36">
        <v>62.63048362459746</v>
      </c>
      <c r="II36">
        <v>75</v>
      </c>
      <c r="IJ36">
        <v>50</v>
      </c>
      <c r="IK36">
        <v>72.92085857069257</v>
      </c>
      <c r="IL36">
        <v>81.1764565198434</v>
      </c>
      <c r="IM36">
        <v>89.58</v>
      </c>
      <c r="IN36">
        <v>54.1</v>
      </c>
      <c r="IO36">
        <v>87.96834342827702</v>
      </c>
      <c r="IP36">
        <v>88.79225757120777</v>
      </c>
      <c r="IQ36">
        <v>76.0523004997424</v>
      </c>
      <c r="IR36">
        <v>90.36499999999999</v>
      </c>
      <c r="IS36">
        <v>78.24730049974241</v>
      </c>
      <c r="IT36">
        <v>79.29125757120777</v>
      </c>
      <c r="IU36">
        <v>72.92085857069257</v>
      </c>
      <c r="IV36">
        <v>98</v>
      </c>
      <c r="IW36">
        <v>70.10645651984341</v>
      </c>
      <c r="IX36">
        <v>21.15993822525984</v>
      </c>
      <c r="IY36">
        <v>1.43</v>
      </c>
      <c r="IZ36">
        <v>100</v>
      </c>
      <c r="JA36" t="s">
        <v>2800</v>
      </c>
      <c r="JB36" t="s">
        <v>2802</v>
      </c>
      <c r="JC36" t="s">
        <v>3046</v>
      </c>
      <c r="JE36">
        <v>86.0523004997424</v>
      </c>
      <c r="JF36">
        <v>10</v>
      </c>
      <c r="JG36">
        <v>0</v>
      </c>
      <c r="JH36">
        <v>89.0523004997424</v>
      </c>
      <c r="JI36">
        <v>3</v>
      </c>
      <c r="JJ36" t="s">
        <v>3047</v>
      </c>
      <c r="JK36" t="s">
        <v>3050</v>
      </c>
      <c r="JL36">
        <v>89.0523004997424</v>
      </c>
      <c r="JM36">
        <v>0</v>
      </c>
      <c r="JN36" t="s">
        <v>3053</v>
      </c>
      <c r="JO36" t="s">
        <v>3089</v>
      </c>
      <c r="JP36">
        <v>90.3523004997424</v>
      </c>
      <c r="JQ36">
        <v>1.3</v>
      </c>
      <c r="JR36" t="s">
        <v>3215</v>
      </c>
      <c r="JS36" t="s">
        <v>538</v>
      </c>
      <c r="JT36">
        <v>50</v>
      </c>
      <c r="JU36">
        <v>42.1162063615935</v>
      </c>
      <c r="JV36">
        <v>24.46482544637398</v>
      </c>
      <c r="JW36">
        <v>100</v>
      </c>
      <c r="JX36">
        <v>50</v>
      </c>
      <c r="JY36">
        <v>39.99999999999999</v>
      </c>
      <c r="JZ36" t="s">
        <v>3239</v>
      </c>
      <c r="KA36">
        <v>1</v>
      </c>
      <c r="KB36">
        <v>69.825</v>
      </c>
      <c r="KC36">
        <v>55</v>
      </c>
      <c r="KD36">
        <v>95</v>
      </c>
      <c r="KE36">
        <v>35</v>
      </c>
      <c r="KF36">
        <v>90</v>
      </c>
      <c r="KG36">
        <v>66.5</v>
      </c>
      <c r="KH36">
        <v>95</v>
      </c>
      <c r="KI36">
        <v>55</v>
      </c>
      <c r="KJ36">
        <v>1</v>
      </c>
      <c r="KK36" t="s">
        <v>3032</v>
      </c>
      <c r="KL36" t="s">
        <v>3241</v>
      </c>
      <c r="KM36" t="s">
        <v>3242</v>
      </c>
      <c r="KN36">
        <v>0.8</v>
      </c>
      <c r="KO36" t="s">
        <v>3010</v>
      </c>
      <c r="KP36">
        <v>0</v>
      </c>
      <c r="KQ36">
        <v>55.29703460303817</v>
      </c>
      <c r="KR36">
        <v>69.825</v>
      </c>
      <c r="KS36">
        <v>66.5</v>
      </c>
      <c r="KT36">
        <v>66.5</v>
      </c>
      <c r="KU36">
        <v>71.5</v>
      </c>
      <c r="KV36" t="s">
        <v>658</v>
      </c>
      <c r="KW36" t="s">
        <v>3246</v>
      </c>
      <c r="KX36" t="s">
        <v>658</v>
      </c>
      <c r="KY36" t="s">
        <v>177</v>
      </c>
      <c r="KZ36" t="s">
        <v>177</v>
      </c>
      <c r="LA36">
        <v>-33.9360941381489</v>
      </c>
      <c r="LB36">
        <v>13.18082824144467</v>
      </c>
      <c r="LC36">
        <v>16.20296539696183</v>
      </c>
      <c r="LD36">
        <v>27.7087936384065</v>
      </c>
      <c r="LE36" t="b">
        <v>1</v>
      </c>
      <c r="LF36" t="s">
        <v>3013</v>
      </c>
      <c r="LG36" t="s">
        <v>1889</v>
      </c>
      <c r="LH36">
        <v>0.85</v>
      </c>
      <c r="LI36">
        <v>55.92999649047852</v>
      </c>
      <c r="LO36">
        <v>3</v>
      </c>
      <c r="LP36">
        <v>92.59999999999999</v>
      </c>
      <c r="LQ36">
        <v>27</v>
      </c>
      <c r="LR36" t="s">
        <v>3037</v>
      </c>
      <c r="LS36">
        <v>31.62</v>
      </c>
      <c r="LT36">
        <v>26.18</v>
      </c>
      <c r="LU36">
        <v>2</v>
      </c>
      <c r="LV36">
        <v>68.2</v>
      </c>
      <c r="LW36" t="s">
        <v>40</v>
      </c>
    </row>
    <row r="37" spans="1:335">
      <c r="A37" t="s">
        <v>118</v>
      </c>
      <c r="B37" t="s">
        <v>161</v>
      </c>
      <c r="C37" t="s">
        <v>1173</v>
      </c>
      <c r="D37" t="s">
        <v>1240</v>
      </c>
      <c r="E37" t="s">
        <v>1173</v>
      </c>
      <c r="F37" t="s">
        <v>37</v>
      </c>
      <c r="G37" t="s">
        <v>1252</v>
      </c>
      <c r="H37" s="14" t="s">
        <v>1340</v>
      </c>
      <c r="I37" t="s">
        <v>1547</v>
      </c>
      <c r="J37">
        <v>414</v>
      </c>
      <c r="K37" t="s">
        <v>1719</v>
      </c>
      <c r="L37">
        <v>379</v>
      </c>
      <c r="M37">
        <v>664917573632</v>
      </c>
      <c r="N37">
        <v>410977304576</v>
      </c>
      <c r="O37">
        <v>1754400000</v>
      </c>
      <c r="P37">
        <v>308918001</v>
      </c>
      <c r="Q37">
        <v>1.06</v>
      </c>
      <c r="R37">
        <v>525.5</v>
      </c>
      <c r="S37">
        <v>348</v>
      </c>
      <c r="T37">
        <v>762027</v>
      </c>
      <c r="U37">
        <v>7.7663937</v>
      </c>
      <c r="V37">
        <v>10.794645</v>
      </c>
      <c r="W37">
        <v>0.6918609</v>
      </c>
      <c r="X37">
        <v>1.2968751</v>
      </c>
      <c r="Y37">
        <v>0</v>
      </c>
      <c r="Z37">
        <v>0</v>
      </c>
      <c r="AA37">
        <v>0.802</v>
      </c>
      <c r="AB37">
        <v>50</v>
      </c>
      <c r="AC37">
        <v>9.171999999999999</v>
      </c>
      <c r="AD37">
        <v>3.359</v>
      </c>
      <c r="AE37">
        <v>21.783</v>
      </c>
      <c r="AF37">
        <v>18.867001</v>
      </c>
      <c r="AG37">
        <v>16.699</v>
      </c>
      <c r="AH37">
        <v>0</v>
      </c>
      <c r="AI37">
        <v>13.2</v>
      </c>
      <c r="AJ37">
        <v>0</v>
      </c>
      <c r="AK37">
        <v>0</v>
      </c>
      <c r="AL37">
        <v>80.7</v>
      </c>
      <c r="AM37">
        <v>0</v>
      </c>
      <c r="AN37">
        <v>0.473</v>
      </c>
      <c r="AO37">
        <v>0.237</v>
      </c>
      <c r="AP37">
        <v>254399397888</v>
      </c>
      <c r="AQ37">
        <v>0</v>
      </c>
      <c r="AR37">
        <v>0</v>
      </c>
      <c r="AS37">
        <v>0</v>
      </c>
      <c r="AT37">
        <v>48.8</v>
      </c>
      <c r="AU37">
        <v>35.11</v>
      </c>
      <c r="AV37">
        <v>547.798</v>
      </c>
      <c r="AW37">
        <v>292.245</v>
      </c>
      <c r="AX37">
        <v>144.964</v>
      </c>
      <c r="AY37">
        <v>82.39699999999999</v>
      </c>
      <c r="AZ37">
        <v>11.777</v>
      </c>
      <c r="BA37">
        <v>0.2115250574161343</v>
      </c>
      <c r="BB37">
        <v>1.65888260517651</v>
      </c>
      <c r="BC37">
        <v>-8.899376757687538</v>
      </c>
      <c r="BD37">
        <v>5.858973377632629</v>
      </c>
      <c r="BE37">
        <v>37.86223315643546</v>
      </c>
      <c r="BF37">
        <v>100</v>
      </c>
      <c r="BG37" t="s">
        <v>1720</v>
      </c>
      <c r="BH37" t="s">
        <v>1756</v>
      </c>
      <c r="BI37">
        <v>100</v>
      </c>
      <c r="BJ37" t="s">
        <v>1883</v>
      </c>
      <c r="BK37" t="s">
        <v>118</v>
      </c>
      <c r="BL37">
        <v>90</v>
      </c>
      <c r="BM37" t="s">
        <v>1884</v>
      </c>
      <c r="BN37" t="s">
        <v>1886</v>
      </c>
      <c r="BO37">
        <v>379</v>
      </c>
      <c r="BP37">
        <v>-0.03956056940497277</v>
      </c>
      <c r="BQ37">
        <v>-0.1449052326853884</v>
      </c>
      <c r="BR37">
        <v>-1.800754498565249</v>
      </c>
      <c r="BS37">
        <v>-1.263515963630779</v>
      </c>
      <c r="BT37">
        <v>5.248540287736425</v>
      </c>
      <c r="BU37">
        <v>-1.191125759043321</v>
      </c>
      <c r="BV37">
        <v>1.980439659930356</v>
      </c>
      <c r="BW37">
        <v>3.613758385784003</v>
      </c>
      <c r="BX37">
        <v>4.855868301602298</v>
      </c>
      <c r="BY37">
        <v>1.956720210625896</v>
      </c>
      <c r="BZ37">
        <v>48.57142857142857</v>
      </c>
      <c r="CA37">
        <v>38.36312903666413</v>
      </c>
      <c r="CB37">
        <v>42.36947249730366</v>
      </c>
      <c r="CC37">
        <v>0.6263909316089098</v>
      </c>
      <c r="CD37">
        <v>1.854113103774421</v>
      </c>
      <c r="CE37">
        <v>-1.227722172165511</v>
      </c>
      <c r="CF37" t="s">
        <v>1888</v>
      </c>
      <c r="CG37">
        <v>376.7600036621094</v>
      </c>
      <c r="CH37">
        <v>379.0049987792969</v>
      </c>
      <c r="CI37">
        <v>381.9699996948242</v>
      </c>
      <c r="CJ37">
        <v>377.9799942663617</v>
      </c>
      <c r="CK37">
        <v>378.8896767441446</v>
      </c>
      <c r="CL37">
        <v>379.0857140389482</v>
      </c>
      <c r="CM37">
        <v>36.4122365594629</v>
      </c>
      <c r="CN37">
        <v>25.29629228847085</v>
      </c>
      <c r="CO37" t="s">
        <v>1916</v>
      </c>
      <c r="CP37">
        <v>-15</v>
      </c>
      <c r="CQ37" t="s">
        <v>1892</v>
      </c>
      <c r="CR37" t="s">
        <v>1892</v>
      </c>
      <c r="CS37">
        <v>178983</v>
      </c>
      <c r="CT37">
        <v>285765.8</v>
      </c>
      <c r="CU37">
        <v>0.6263275731385631</v>
      </c>
      <c r="CV37" t="s">
        <v>2003</v>
      </c>
      <c r="CX37" t="s">
        <v>2037</v>
      </c>
      <c r="CY37" t="s">
        <v>2235</v>
      </c>
      <c r="CZ37" t="s">
        <v>2429</v>
      </c>
      <c r="DA37" t="s">
        <v>2620</v>
      </c>
      <c r="DB37">
        <v>0.8380986684397795</v>
      </c>
      <c r="DC37">
        <v>-1.147624926064117</v>
      </c>
      <c r="DD37">
        <v>-1.596778915732577</v>
      </c>
      <c r="DE37" t="s">
        <v>2761</v>
      </c>
      <c r="DF37" t="s">
        <v>1892</v>
      </c>
      <c r="DG37" t="s">
        <v>1892</v>
      </c>
      <c r="DH37">
        <v>0</v>
      </c>
      <c r="DI37">
        <v>51.53400207129953</v>
      </c>
      <c r="DJ37" t="s">
        <v>671</v>
      </c>
      <c r="DK37" t="s">
        <v>1883</v>
      </c>
      <c r="DL37">
        <v>38.4</v>
      </c>
      <c r="DM37" t="s">
        <v>613</v>
      </c>
      <c r="DN37" t="s">
        <v>2771</v>
      </c>
      <c r="DO37" t="s">
        <v>36</v>
      </c>
      <c r="DP37" t="s">
        <v>617</v>
      </c>
      <c r="DQ37">
        <v>60</v>
      </c>
      <c r="DR37">
        <v>366.81</v>
      </c>
      <c r="DS37">
        <v>387.8</v>
      </c>
      <c r="DT37" t="s">
        <v>537</v>
      </c>
      <c r="DU37" t="s">
        <v>1883</v>
      </c>
      <c r="DV37" t="s">
        <v>617</v>
      </c>
      <c r="DW37" t="s">
        <v>617</v>
      </c>
      <c r="DX37" t="s">
        <v>36</v>
      </c>
      <c r="DY37">
        <v>40.97211007236423</v>
      </c>
      <c r="DZ37">
        <v>55.90346590518</v>
      </c>
      <c r="EA37" t="s">
        <v>634</v>
      </c>
      <c r="EB37">
        <v>65</v>
      </c>
      <c r="EC37">
        <v>63.75</v>
      </c>
      <c r="ED37" t="s">
        <v>617</v>
      </c>
      <c r="EE37" t="s">
        <v>608</v>
      </c>
      <c r="EF37" t="s">
        <v>613</v>
      </c>
      <c r="EG37" t="s">
        <v>1883</v>
      </c>
      <c r="EH37" t="s">
        <v>654</v>
      </c>
      <c r="EI37" t="s">
        <v>655</v>
      </c>
      <c r="EJ37" t="s">
        <v>617</v>
      </c>
      <c r="EK37" t="s">
        <v>617</v>
      </c>
      <c r="EL37" t="s">
        <v>617</v>
      </c>
      <c r="EM37">
        <v>82</v>
      </c>
      <c r="EN37" t="s">
        <v>659</v>
      </c>
      <c r="EO37">
        <v>0</v>
      </c>
      <c r="EP37" t="s">
        <v>617</v>
      </c>
      <c r="EQ37" t="s">
        <v>1883</v>
      </c>
      <c r="ER37">
        <v>76.25</v>
      </c>
      <c r="ES37" t="s">
        <v>2782</v>
      </c>
      <c r="ET37">
        <v>38.36312903666413</v>
      </c>
      <c r="EU37">
        <v>0.6232867116642069</v>
      </c>
      <c r="EV37">
        <v>381.9699996948242</v>
      </c>
      <c r="EW37">
        <v>373.2614965820313</v>
      </c>
      <c r="EX37" t="s">
        <v>2797</v>
      </c>
      <c r="EY37" t="s">
        <v>1883</v>
      </c>
      <c r="EZ37">
        <v>0</v>
      </c>
      <c r="FA37">
        <v>55.3248872807564</v>
      </c>
      <c r="FB37" t="s">
        <v>537</v>
      </c>
      <c r="FC37">
        <v>0</v>
      </c>
      <c r="FD37" t="s">
        <v>2801</v>
      </c>
      <c r="FE37" t="s">
        <v>2838</v>
      </c>
      <c r="FF37" t="s">
        <v>1883</v>
      </c>
      <c r="FG37">
        <v>1</v>
      </c>
      <c r="FH37">
        <v>1</v>
      </c>
      <c r="FI37">
        <v>0</v>
      </c>
      <c r="FJ37" t="s">
        <v>1889</v>
      </c>
      <c r="FK37">
        <v>1</v>
      </c>
      <c r="FL37" t="s">
        <v>608</v>
      </c>
      <c r="FM37" t="s">
        <v>3013</v>
      </c>
      <c r="FN37" t="s">
        <v>3013</v>
      </c>
      <c r="FO37" t="s">
        <v>1889</v>
      </c>
      <c r="FP37">
        <v>0.85</v>
      </c>
      <c r="FQ37">
        <v>391.5486450195312</v>
      </c>
      <c r="FR37" t="s">
        <v>1883</v>
      </c>
      <c r="FS37" t="s">
        <v>3032</v>
      </c>
      <c r="FT37" t="s">
        <v>3033</v>
      </c>
      <c r="FU37">
        <v>0.2055100154041231</v>
      </c>
      <c r="FV37">
        <v>0.2055100154041231</v>
      </c>
      <c r="FW37" t="s">
        <v>617</v>
      </c>
      <c r="FX37" t="s">
        <v>48</v>
      </c>
      <c r="FY37" t="s">
        <v>3034</v>
      </c>
      <c r="FZ37">
        <v>12.44750022888184</v>
      </c>
      <c r="GA37">
        <v>25633.69921875</v>
      </c>
      <c r="GB37" t="s">
        <v>1883</v>
      </c>
      <c r="GC37">
        <v>50.37407380612665</v>
      </c>
      <c r="GD37" t="s">
        <v>617</v>
      </c>
      <c r="GE37" t="s">
        <v>537</v>
      </c>
      <c r="GF37">
        <v>80</v>
      </c>
      <c r="GG37" t="s">
        <v>48</v>
      </c>
      <c r="GH37">
        <v>67.70975895176635</v>
      </c>
      <c r="GI37" t="s">
        <v>656</v>
      </c>
      <c r="GJ37">
        <v>50</v>
      </c>
      <c r="GK37" t="s">
        <v>617</v>
      </c>
      <c r="GL37">
        <v>0</v>
      </c>
      <c r="GM37">
        <v>0</v>
      </c>
      <c r="GN37">
        <v>0</v>
      </c>
      <c r="GO37">
        <v>36.55573060298375</v>
      </c>
      <c r="GP37" t="s">
        <v>617</v>
      </c>
      <c r="GQ37">
        <v>35</v>
      </c>
      <c r="GR37" t="s">
        <v>686</v>
      </c>
      <c r="GS37">
        <v>50</v>
      </c>
      <c r="GT37" t="s">
        <v>617</v>
      </c>
      <c r="GU37" t="s">
        <v>36</v>
      </c>
      <c r="GV37" t="s">
        <v>1883</v>
      </c>
      <c r="GW37">
        <v>380.5449231394186</v>
      </c>
      <c r="GX37" t="s">
        <v>3040</v>
      </c>
      <c r="GY37">
        <v>-0.4059765471769638</v>
      </c>
      <c r="GZ37" t="s">
        <v>617</v>
      </c>
      <c r="HA37">
        <v>369.6416729944897</v>
      </c>
      <c r="HB37">
        <v>391.4481732843476</v>
      </c>
      <c r="HC37">
        <v>0.01119689312471417</v>
      </c>
      <c r="HD37" t="s">
        <v>3037</v>
      </c>
      <c r="HE37" t="s">
        <v>3041</v>
      </c>
      <c r="HF37">
        <v>40</v>
      </c>
      <c r="HG37">
        <v>0</v>
      </c>
      <c r="HH37">
        <v>0</v>
      </c>
      <c r="HI37" t="s">
        <v>36</v>
      </c>
      <c r="HJ37" t="s">
        <v>538</v>
      </c>
      <c r="HK37">
        <v>371.453</v>
      </c>
      <c r="HL37">
        <v>385.758</v>
      </c>
      <c r="HM37">
        <v>361.235</v>
      </c>
      <c r="HN37" t="s">
        <v>3042</v>
      </c>
      <c r="HO37" t="b">
        <v>1</v>
      </c>
      <c r="HP37">
        <v>371.453</v>
      </c>
      <c r="HQ37">
        <v>361.235</v>
      </c>
      <c r="HR37">
        <v>385.758</v>
      </c>
      <c r="HT37">
        <v>385.758</v>
      </c>
      <c r="HU37">
        <v>-1.751875528180875</v>
      </c>
      <c r="HV37">
        <v>60</v>
      </c>
      <c r="HW37" t="s">
        <v>538</v>
      </c>
      <c r="HX37">
        <v>0</v>
      </c>
      <c r="HY37" t="s">
        <v>36</v>
      </c>
      <c r="HZ37" t="s">
        <v>1883</v>
      </c>
      <c r="IA37">
        <v>100</v>
      </c>
      <c r="IB37">
        <v>100</v>
      </c>
      <c r="IC37">
        <v>20</v>
      </c>
      <c r="ID37">
        <v>60</v>
      </c>
      <c r="IE37">
        <v>100</v>
      </c>
      <c r="IF37">
        <v>51.53400207129953</v>
      </c>
      <c r="IG37">
        <v>60</v>
      </c>
      <c r="IH37">
        <v>63.75</v>
      </c>
      <c r="II37">
        <v>82</v>
      </c>
      <c r="IJ37">
        <v>100</v>
      </c>
      <c r="IK37">
        <v>69.93840020712994</v>
      </c>
      <c r="IL37">
        <v>57.46020062138986</v>
      </c>
      <c r="IM37">
        <v>76.25</v>
      </c>
      <c r="IN37">
        <v>92.09999999999999</v>
      </c>
      <c r="IO37">
        <v>87.97536008285198</v>
      </c>
      <c r="IP37">
        <v>86.23152006213898</v>
      </c>
      <c r="IQ37">
        <v>87.10844007249548</v>
      </c>
      <c r="IR37">
        <v>84.815</v>
      </c>
      <c r="IS37">
        <v>87.50344007249549</v>
      </c>
      <c r="IT37">
        <v>86.19652006213899</v>
      </c>
      <c r="IU37">
        <v>69.93840020712994</v>
      </c>
      <c r="IV37">
        <v>100</v>
      </c>
      <c r="IW37">
        <v>83.09020062138985</v>
      </c>
      <c r="IX37">
        <v>33.31038622205126</v>
      </c>
      <c r="IY37">
        <v>2.09</v>
      </c>
      <c r="IZ37">
        <v>100</v>
      </c>
      <c r="JA37" t="s">
        <v>2800</v>
      </c>
      <c r="JB37" t="s">
        <v>2802</v>
      </c>
      <c r="JC37" t="s">
        <v>3046</v>
      </c>
      <c r="JE37">
        <v>97.10844007249548</v>
      </c>
      <c r="JF37">
        <v>10</v>
      </c>
      <c r="JG37">
        <v>0</v>
      </c>
      <c r="JH37">
        <v>97.10844007249548</v>
      </c>
      <c r="JI37">
        <v>0</v>
      </c>
      <c r="JK37" t="s">
        <v>3050</v>
      </c>
      <c r="JL37">
        <v>97.10844007249548</v>
      </c>
      <c r="JM37">
        <v>0</v>
      </c>
      <c r="JN37" t="s">
        <v>3053</v>
      </c>
      <c r="JO37" t="s">
        <v>3070</v>
      </c>
      <c r="JP37">
        <v>97.10844007249548</v>
      </c>
      <c r="JQ37">
        <v>0</v>
      </c>
      <c r="JR37" t="s">
        <v>3216</v>
      </c>
      <c r="JS37" t="s">
        <v>538</v>
      </c>
      <c r="JT37">
        <v>0</v>
      </c>
      <c r="JU37">
        <v>47.80528757451404</v>
      </c>
      <c r="JV37">
        <v>31.23471569805617</v>
      </c>
      <c r="JW37">
        <v>100</v>
      </c>
      <c r="JX37">
        <v>69.98304324999999</v>
      </c>
      <c r="JY37">
        <v>40</v>
      </c>
      <c r="JZ37" t="s">
        <v>3239</v>
      </c>
      <c r="KA37">
        <v>1</v>
      </c>
      <c r="KB37">
        <v>68.8275</v>
      </c>
      <c r="KC37">
        <v>75</v>
      </c>
      <c r="KD37">
        <v>30</v>
      </c>
      <c r="KE37">
        <v>50</v>
      </c>
      <c r="KF37">
        <v>80</v>
      </c>
      <c r="KG37">
        <v>65.2</v>
      </c>
      <c r="KH37">
        <v>95</v>
      </c>
      <c r="KI37">
        <v>50</v>
      </c>
      <c r="KJ37">
        <v>1</v>
      </c>
      <c r="KK37" t="s">
        <v>3032</v>
      </c>
      <c r="KL37" t="s">
        <v>3241</v>
      </c>
      <c r="KM37" t="s">
        <v>3242</v>
      </c>
      <c r="KN37">
        <v>0.8</v>
      </c>
      <c r="KO37" t="s">
        <v>3010</v>
      </c>
      <c r="KP37">
        <v>0</v>
      </c>
      <c r="KQ37">
        <v>62.59623332390847</v>
      </c>
      <c r="KR37">
        <v>68.8275</v>
      </c>
      <c r="KS37">
        <v>65.2</v>
      </c>
      <c r="KT37">
        <v>65.2</v>
      </c>
      <c r="KU37">
        <v>70.2</v>
      </c>
      <c r="KV37" t="s">
        <v>3243</v>
      </c>
      <c r="KW37" t="s">
        <v>3246</v>
      </c>
      <c r="KX37" t="s">
        <v>3243</v>
      </c>
      <c r="KY37" t="s">
        <v>35</v>
      </c>
      <c r="KZ37" t="s">
        <v>35</v>
      </c>
      <c r="LA37">
        <v>-39.30315249798144</v>
      </c>
      <c r="LB37">
        <v>14.79094574939443</v>
      </c>
      <c r="LC37">
        <v>7.603766676091531</v>
      </c>
      <c r="LD37">
        <v>21.02221242548596</v>
      </c>
      <c r="LE37" t="b">
        <v>1</v>
      </c>
      <c r="LO37">
        <v>7</v>
      </c>
      <c r="LP37">
        <v>88.7</v>
      </c>
      <c r="LQ37">
        <v>53</v>
      </c>
      <c r="LR37" t="s">
        <v>3036</v>
      </c>
      <c r="LS37">
        <v>21.23</v>
      </c>
      <c r="LT37">
        <v>16.68</v>
      </c>
      <c r="LU37">
        <v>2.93</v>
      </c>
      <c r="LV37">
        <v>67.8</v>
      </c>
      <c r="LW37" t="s">
        <v>48</v>
      </c>
    </row>
    <row r="38" spans="1:335">
      <c r="A38" t="s">
        <v>119</v>
      </c>
      <c r="B38" t="s">
        <v>162</v>
      </c>
      <c r="C38" t="s">
        <v>1177</v>
      </c>
      <c r="D38" t="s">
        <v>1240</v>
      </c>
      <c r="E38" t="s">
        <v>1177</v>
      </c>
      <c r="F38" t="s">
        <v>37</v>
      </c>
      <c r="G38" t="s">
        <v>1246</v>
      </c>
      <c r="H38" s="14" t="s">
        <v>1341</v>
      </c>
      <c r="I38" t="s">
        <v>1548</v>
      </c>
      <c r="J38">
        <v>30451</v>
      </c>
      <c r="K38" t="s">
        <v>1719</v>
      </c>
      <c r="L38">
        <v>3266.7</v>
      </c>
      <c r="M38">
        <v>1311477071872</v>
      </c>
      <c r="N38">
        <v>2322050580480</v>
      </c>
      <c r="O38">
        <v>401468476</v>
      </c>
      <c r="P38">
        <v>84650691</v>
      </c>
      <c r="Q38">
        <v>1.47</v>
      </c>
      <c r="R38">
        <v>3377.9</v>
      </c>
      <c r="S38">
        <v>1756.05</v>
      </c>
      <c r="T38">
        <v>655680</v>
      </c>
      <c r="U38">
        <v>21.2027</v>
      </c>
      <c r="V38">
        <v>61.75236</v>
      </c>
      <c r="W38">
        <v>4.3205633</v>
      </c>
      <c r="X38">
        <v>9.97653</v>
      </c>
      <c r="Y38">
        <v>0</v>
      </c>
      <c r="Z38">
        <v>0</v>
      </c>
      <c r="AA38">
        <v>17.664</v>
      </c>
      <c r="AB38">
        <v>50</v>
      </c>
      <c r="AC38">
        <v>21.574</v>
      </c>
      <c r="AD38">
        <v>4.843</v>
      </c>
      <c r="AE38">
        <v>100</v>
      </c>
      <c r="AF38">
        <v>70.499</v>
      </c>
      <c r="AG38">
        <v>47.05</v>
      </c>
      <c r="AH38">
        <v>0</v>
      </c>
      <c r="AI38">
        <v>50.3</v>
      </c>
      <c r="AJ38">
        <v>0</v>
      </c>
      <c r="AK38">
        <v>0</v>
      </c>
      <c r="AL38">
        <v>73.2</v>
      </c>
      <c r="AM38">
        <v>10</v>
      </c>
      <c r="AN38">
        <v>10</v>
      </c>
      <c r="AO38">
        <v>108.996</v>
      </c>
      <c r="AP38">
        <v>116564918272</v>
      </c>
      <c r="AQ38">
        <v>1136014786560</v>
      </c>
      <c r="AR38">
        <v>0</v>
      </c>
      <c r="AS38">
        <v>0</v>
      </c>
      <c r="AT38">
        <v>154.07</v>
      </c>
      <c r="AU38">
        <v>52.9</v>
      </c>
      <c r="AV38">
        <v>756.082</v>
      </c>
      <c r="AW38">
        <v>327.454</v>
      </c>
      <c r="AX38">
        <v>290.343</v>
      </c>
      <c r="AY38">
        <v>73.363</v>
      </c>
      <c r="AZ38">
        <v>16.961001</v>
      </c>
      <c r="BA38">
        <v>0.1103200455974558</v>
      </c>
      <c r="BB38">
        <v>22.54107177347765</v>
      </c>
      <c r="BC38">
        <v>50.58081028042074</v>
      </c>
      <c r="BD38">
        <v>81.97057727746896</v>
      </c>
      <c r="BE38">
        <v>31.14735123019831</v>
      </c>
      <c r="BF38">
        <v>100</v>
      </c>
      <c r="BG38" t="s">
        <v>1720</v>
      </c>
      <c r="BH38" t="s">
        <v>1757</v>
      </c>
      <c r="BI38">
        <v>100</v>
      </c>
      <c r="BJ38" t="s">
        <v>1883</v>
      </c>
      <c r="BK38" t="s">
        <v>119</v>
      </c>
      <c r="BL38">
        <v>90</v>
      </c>
      <c r="BM38" t="s">
        <v>1885</v>
      </c>
      <c r="BN38" t="s">
        <v>1886</v>
      </c>
      <c r="BO38">
        <v>3266.699951171875</v>
      </c>
      <c r="BP38">
        <v>1.136221398510062</v>
      </c>
      <c r="BQ38">
        <v>2.76842738703782</v>
      </c>
      <c r="BR38">
        <v>3.275263201198997</v>
      </c>
      <c r="BS38">
        <v>0.5293106992421803</v>
      </c>
      <c r="BT38">
        <v>5.776637616913072</v>
      </c>
      <c r="BU38">
        <v>26.13714918454977</v>
      </c>
      <c r="BV38">
        <v>1.601226760958281</v>
      </c>
      <c r="BW38">
        <v>2.197125257220608</v>
      </c>
      <c r="BX38">
        <v>5.908362677313</v>
      </c>
      <c r="BY38">
        <v>2.265047043276694</v>
      </c>
      <c r="BZ38">
        <v>61.42905775034805</v>
      </c>
      <c r="CA38">
        <v>40.26980190561348</v>
      </c>
      <c r="CB38">
        <v>84.08163265306122</v>
      </c>
      <c r="CC38">
        <v>34.79921510249233</v>
      </c>
      <c r="CD38">
        <v>43.63874287377446</v>
      </c>
      <c r="CE38">
        <v>-8.839527771282135</v>
      </c>
      <c r="CF38" t="s">
        <v>1888</v>
      </c>
      <c r="CG38">
        <v>3211.880029296875</v>
      </c>
      <c r="CH38">
        <v>3194.059985351562</v>
      </c>
      <c r="CI38">
        <v>3216.759997558594</v>
      </c>
      <c r="CJ38">
        <v>3222.872712069458</v>
      </c>
      <c r="CK38">
        <v>3211.313265552209</v>
      </c>
      <c r="CL38">
        <v>3193.400659250017</v>
      </c>
      <c r="CM38">
        <v>50.40264698346266</v>
      </c>
      <c r="CN38">
        <v>40.97323874420631</v>
      </c>
      <c r="CO38" t="s">
        <v>1917</v>
      </c>
      <c r="CP38">
        <v>35</v>
      </c>
      <c r="CQ38" t="s">
        <v>1892</v>
      </c>
      <c r="CR38" t="s">
        <v>1892</v>
      </c>
      <c r="CS38">
        <v>177638</v>
      </c>
      <c r="CT38">
        <v>486387.4</v>
      </c>
      <c r="CU38">
        <v>0.3652191648056672</v>
      </c>
      <c r="CV38" t="s">
        <v>2003</v>
      </c>
      <c r="CW38">
        <v>0.1762387911475082</v>
      </c>
      <c r="CX38" t="s">
        <v>2038</v>
      </c>
      <c r="CY38" t="s">
        <v>2236</v>
      </c>
      <c r="CZ38" t="s">
        <v>2430</v>
      </c>
      <c r="DA38" t="s">
        <v>2621</v>
      </c>
      <c r="DB38">
        <v>2.385126659136194</v>
      </c>
      <c r="DC38">
        <v>3.839920295560795</v>
      </c>
      <c r="DD38">
        <v>3.478097254417456</v>
      </c>
      <c r="DE38" t="s">
        <v>2764</v>
      </c>
      <c r="DF38" t="s">
        <v>1892</v>
      </c>
      <c r="DG38" t="s">
        <v>1892</v>
      </c>
      <c r="DH38">
        <v>0</v>
      </c>
      <c r="DI38">
        <v>68.81984964199535</v>
      </c>
      <c r="DJ38" t="s">
        <v>2769</v>
      </c>
      <c r="DK38" t="s">
        <v>1883</v>
      </c>
      <c r="DL38">
        <v>40.3</v>
      </c>
      <c r="DM38" t="s">
        <v>613</v>
      </c>
      <c r="DN38" t="s">
        <v>612</v>
      </c>
      <c r="DO38" t="s">
        <v>36</v>
      </c>
      <c r="DP38" t="s">
        <v>608</v>
      </c>
      <c r="DQ38">
        <v>65</v>
      </c>
      <c r="DR38">
        <v>3134.96</v>
      </c>
      <c r="DS38">
        <v>3350.14</v>
      </c>
      <c r="DT38" t="s">
        <v>538</v>
      </c>
      <c r="DU38" t="s">
        <v>1883</v>
      </c>
      <c r="DV38" t="s">
        <v>608</v>
      </c>
      <c r="DW38" t="s">
        <v>608</v>
      </c>
      <c r="DX38" t="s">
        <v>36</v>
      </c>
      <c r="DY38">
        <v>70.25706409277583</v>
      </c>
      <c r="DZ38">
        <v>72.92496997890005</v>
      </c>
      <c r="EA38" t="s">
        <v>40</v>
      </c>
      <c r="EB38">
        <v>85</v>
      </c>
      <c r="EC38">
        <v>100</v>
      </c>
      <c r="ED38" t="s">
        <v>608</v>
      </c>
      <c r="EE38" t="s">
        <v>608</v>
      </c>
      <c r="EF38" t="s">
        <v>608</v>
      </c>
      <c r="EG38" t="s">
        <v>1883</v>
      </c>
      <c r="EH38" t="s">
        <v>617</v>
      </c>
      <c r="EI38" t="s">
        <v>617</v>
      </c>
      <c r="EJ38" t="s">
        <v>617</v>
      </c>
      <c r="EK38" t="s">
        <v>617</v>
      </c>
      <c r="EL38" t="s">
        <v>617</v>
      </c>
      <c r="EM38">
        <v>47</v>
      </c>
      <c r="EN38" t="s">
        <v>617</v>
      </c>
      <c r="EO38">
        <v>0</v>
      </c>
      <c r="EP38" t="s">
        <v>617</v>
      </c>
      <c r="EQ38" t="s">
        <v>1883</v>
      </c>
      <c r="ER38">
        <v>88.67</v>
      </c>
      <c r="ES38" t="s">
        <v>2779</v>
      </c>
      <c r="ET38">
        <v>40.26980190561348</v>
      </c>
      <c r="EU38">
        <v>35.48325492061531</v>
      </c>
      <c r="EV38">
        <v>3216.759997558594</v>
      </c>
      <c r="EW38">
        <v>3069.694008789063</v>
      </c>
      <c r="EX38" t="s">
        <v>2762</v>
      </c>
      <c r="EY38" t="s">
        <v>1883</v>
      </c>
      <c r="EZ38">
        <v>1</v>
      </c>
      <c r="FA38">
        <v>61.44706985879233</v>
      </c>
      <c r="FB38" t="s">
        <v>538</v>
      </c>
      <c r="FC38">
        <v>12.28941397175847</v>
      </c>
      <c r="FD38" t="s">
        <v>2801</v>
      </c>
      <c r="FE38" t="s">
        <v>2839</v>
      </c>
      <c r="FF38" t="s">
        <v>1883</v>
      </c>
      <c r="FG38">
        <v>2</v>
      </c>
      <c r="FH38">
        <v>1</v>
      </c>
      <c r="FI38">
        <v>0</v>
      </c>
      <c r="FJ38" t="s">
        <v>1889</v>
      </c>
      <c r="FK38">
        <v>1</v>
      </c>
      <c r="FL38" t="s">
        <v>608</v>
      </c>
      <c r="FM38" t="s">
        <v>3011</v>
      </c>
      <c r="FN38" t="s">
        <v>3012</v>
      </c>
      <c r="FO38" t="s">
        <v>1889</v>
      </c>
      <c r="FP38">
        <v>0.829893828637573</v>
      </c>
      <c r="FQ38">
        <v>2821.7001953125</v>
      </c>
      <c r="FR38" t="s">
        <v>1883</v>
      </c>
      <c r="FS38" t="s">
        <v>3032</v>
      </c>
      <c r="FT38" t="s">
        <v>3033</v>
      </c>
      <c r="FU38">
        <v>0.2055100154041231</v>
      </c>
      <c r="FV38">
        <v>0.2055100154041231</v>
      </c>
      <c r="FW38" t="s">
        <v>617</v>
      </c>
      <c r="FX38" t="s">
        <v>48</v>
      </c>
      <c r="FY38" t="s">
        <v>3034</v>
      </c>
      <c r="FZ38">
        <v>12.44750022888184</v>
      </c>
      <c r="GA38">
        <v>25633.69921875</v>
      </c>
      <c r="GB38" t="s">
        <v>1883</v>
      </c>
      <c r="GC38">
        <v>54.95532446895476</v>
      </c>
      <c r="GD38" t="s">
        <v>617</v>
      </c>
      <c r="GE38" t="s">
        <v>537</v>
      </c>
      <c r="GF38">
        <v>80</v>
      </c>
      <c r="GG38" t="s">
        <v>48</v>
      </c>
      <c r="GH38">
        <v>76.56011278269214</v>
      </c>
      <c r="GI38" t="s">
        <v>656</v>
      </c>
      <c r="GJ38">
        <v>50</v>
      </c>
      <c r="GK38" t="s">
        <v>617</v>
      </c>
      <c r="GL38">
        <v>0</v>
      </c>
      <c r="GM38">
        <v>0</v>
      </c>
      <c r="GN38">
        <v>0</v>
      </c>
      <c r="GO38">
        <v>46.18645317073555</v>
      </c>
      <c r="GP38" t="s">
        <v>617</v>
      </c>
      <c r="GQ38">
        <v>35</v>
      </c>
      <c r="GR38" t="s">
        <v>686</v>
      </c>
      <c r="GS38">
        <v>50</v>
      </c>
      <c r="GT38" t="s">
        <v>617</v>
      </c>
      <c r="GU38" t="s">
        <v>36</v>
      </c>
      <c r="GV38" t="s">
        <v>1883</v>
      </c>
      <c r="GW38">
        <v>2640.363101131716</v>
      </c>
      <c r="GX38" t="s">
        <v>3038</v>
      </c>
      <c r="GY38">
        <v>23.72161805214207</v>
      </c>
      <c r="GZ38" t="s">
        <v>608</v>
      </c>
      <c r="HA38">
        <v>2434.925405565462</v>
      </c>
      <c r="HB38">
        <v>2845.800796697969</v>
      </c>
      <c r="HC38">
        <v>0.02873762763451876</v>
      </c>
      <c r="HD38" t="s">
        <v>3037</v>
      </c>
      <c r="HE38" t="s">
        <v>3041</v>
      </c>
      <c r="HF38">
        <v>55.00000000000001</v>
      </c>
      <c r="HG38">
        <v>3</v>
      </c>
      <c r="HH38">
        <v>37.20324446360662</v>
      </c>
      <c r="HI38" t="s">
        <v>48</v>
      </c>
      <c r="HJ38" t="s">
        <v>538</v>
      </c>
      <c r="HK38">
        <v>2668.6775</v>
      </c>
      <c r="HL38">
        <v>3242.81</v>
      </c>
      <c r="HM38">
        <v>2094.545</v>
      </c>
      <c r="HN38" t="s">
        <v>3042</v>
      </c>
      <c r="HO38" t="b">
        <v>0</v>
      </c>
      <c r="HP38">
        <v>2668.6775</v>
      </c>
      <c r="HQ38">
        <v>2094.545</v>
      </c>
      <c r="HT38">
        <v>2668.6775</v>
      </c>
      <c r="HU38">
        <v>22.40894417447875</v>
      </c>
      <c r="HV38">
        <v>70</v>
      </c>
      <c r="HW38" t="s">
        <v>3035</v>
      </c>
      <c r="HX38">
        <v>100</v>
      </c>
      <c r="HY38" t="s">
        <v>48</v>
      </c>
      <c r="HZ38" t="s">
        <v>1883</v>
      </c>
      <c r="IA38">
        <v>100</v>
      </c>
      <c r="IB38">
        <v>100</v>
      </c>
      <c r="IC38">
        <v>60</v>
      </c>
      <c r="ID38">
        <v>100</v>
      </c>
      <c r="IE38">
        <v>100</v>
      </c>
      <c r="IF38">
        <v>68.81984964199535</v>
      </c>
      <c r="IG38">
        <v>65</v>
      </c>
      <c r="IH38">
        <v>100</v>
      </c>
      <c r="II38">
        <v>47</v>
      </c>
      <c r="IJ38">
        <v>100</v>
      </c>
      <c r="IK38">
        <v>75.09198496419954</v>
      </c>
      <c r="IL38">
        <v>66.14595489259861</v>
      </c>
      <c r="IM38">
        <v>88.67</v>
      </c>
      <c r="IN38">
        <v>68.90000000000001</v>
      </c>
      <c r="IO38">
        <v>90.03679398567982</v>
      </c>
      <c r="IP38">
        <v>90.26159548925986</v>
      </c>
      <c r="IQ38">
        <v>81.95219473746984</v>
      </c>
      <c r="IR38">
        <v>83.08500000000001</v>
      </c>
      <c r="IS38">
        <v>83.50719473746983</v>
      </c>
      <c r="IT38">
        <v>77.26259548925987</v>
      </c>
      <c r="IU38">
        <v>75.09198496419954</v>
      </c>
      <c r="IV38">
        <v>100</v>
      </c>
      <c r="IW38">
        <v>81.3159548925986</v>
      </c>
      <c r="IX38">
        <v>20.04318249638338</v>
      </c>
      <c r="IY38">
        <v>2.44</v>
      </c>
      <c r="IZ38">
        <v>100</v>
      </c>
      <c r="JA38" t="s">
        <v>2800</v>
      </c>
      <c r="JB38" t="s">
        <v>2802</v>
      </c>
      <c r="JC38" t="s">
        <v>3046</v>
      </c>
      <c r="JE38">
        <v>91.95219473746984</v>
      </c>
      <c r="JF38">
        <v>10</v>
      </c>
      <c r="JG38">
        <v>0</v>
      </c>
      <c r="JH38">
        <v>96.95219473746984</v>
      </c>
      <c r="JI38">
        <v>5</v>
      </c>
      <c r="JJ38" t="s">
        <v>3048</v>
      </c>
      <c r="JK38" t="s">
        <v>3050</v>
      </c>
      <c r="JL38">
        <v>96.95219473746984</v>
      </c>
      <c r="JM38">
        <v>0</v>
      </c>
      <c r="JN38" t="s">
        <v>3053</v>
      </c>
      <c r="JO38" t="s">
        <v>3090</v>
      </c>
      <c r="JP38">
        <v>100.9521947374698</v>
      </c>
      <c r="JQ38">
        <v>4</v>
      </c>
      <c r="JR38" t="s">
        <v>3217</v>
      </c>
      <c r="JS38" t="s">
        <v>3035</v>
      </c>
      <c r="JT38">
        <v>100</v>
      </c>
      <c r="JU38">
        <v>49.981875</v>
      </c>
      <c r="JV38">
        <v>29.85</v>
      </c>
      <c r="JW38">
        <v>100</v>
      </c>
      <c r="JX38">
        <v>50</v>
      </c>
      <c r="JY38">
        <v>39.99999999999999</v>
      </c>
      <c r="JZ38" t="s">
        <v>3240</v>
      </c>
      <c r="KA38">
        <v>1</v>
      </c>
      <c r="KB38">
        <v>68.8275</v>
      </c>
      <c r="KC38">
        <v>65</v>
      </c>
      <c r="KD38">
        <v>40</v>
      </c>
      <c r="KE38">
        <v>50</v>
      </c>
      <c r="KF38">
        <v>90</v>
      </c>
      <c r="KG38">
        <v>79.59999999999999</v>
      </c>
      <c r="KH38">
        <v>95</v>
      </c>
      <c r="KI38">
        <v>50</v>
      </c>
      <c r="KJ38">
        <v>1.15</v>
      </c>
      <c r="KK38" t="s">
        <v>3032</v>
      </c>
      <c r="KL38" t="s">
        <v>3241</v>
      </c>
      <c r="KM38" t="s">
        <v>3242</v>
      </c>
      <c r="KN38">
        <v>0.8</v>
      </c>
      <c r="KO38" t="s">
        <v>3010</v>
      </c>
      <c r="KP38">
        <v>9.217060478818851</v>
      </c>
      <c r="KQ38">
        <v>62.57297092124094</v>
      </c>
      <c r="KR38">
        <v>68.8275</v>
      </c>
      <c r="KS38">
        <v>79.59999999999999</v>
      </c>
      <c r="KT38">
        <v>88.81706047881885</v>
      </c>
      <c r="KU38">
        <v>93.81706047881885</v>
      </c>
      <c r="KV38" t="s">
        <v>3243</v>
      </c>
      <c r="KW38" t="s">
        <v>3246</v>
      </c>
      <c r="KX38" t="s">
        <v>3243</v>
      </c>
      <c r="KY38" t="s">
        <v>180</v>
      </c>
      <c r="KZ38" t="s">
        <v>180</v>
      </c>
      <c r="LA38">
        <v>-31.97031973746984</v>
      </c>
      <c r="LB38">
        <v>12.59109592124095</v>
      </c>
      <c r="LC38">
        <v>31.2440895575779</v>
      </c>
      <c r="LD38">
        <v>18.84562500000001</v>
      </c>
      <c r="LE38" t="b">
        <v>1</v>
      </c>
      <c r="LF38" t="s">
        <v>3013</v>
      </c>
      <c r="LG38" t="s">
        <v>1889</v>
      </c>
      <c r="LH38">
        <v>0.85</v>
      </c>
      <c r="LI38">
        <v>2739.39990234375</v>
      </c>
      <c r="LO38">
        <v>17</v>
      </c>
      <c r="LP38">
        <v>69.8</v>
      </c>
      <c r="LQ38">
        <v>53</v>
      </c>
      <c r="LR38" t="s">
        <v>3036</v>
      </c>
      <c r="LS38">
        <v>29.49</v>
      </c>
      <c r="LT38">
        <v>10.14</v>
      </c>
      <c r="LU38">
        <v>2.11</v>
      </c>
      <c r="LV38">
        <v>67.40000000000001</v>
      </c>
      <c r="LW38" t="s">
        <v>40</v>
      </c>
    </row>
    <row r="39" spans="1:335">
      <c r="A39" t="s">
        <v>120</v>
      </c>
      <c r="B39" t="s">
        <v>163</v>
      </c>
      <c r="C39" t="s">
        <v>1178</v>
      </c>
      <c r="D39" t="s">
        <v>1240</v>
      </c>
      <c r="E39" t="s">
        <v>1178</v>
      </c>
      <c r="F39" t="s">
        <v>37</v>
      </c>
      <c r="G39" t="s">
        <v>1253</v>
      </c>
      <c r="H39" s="14" t="s">
        <v>1342</v>
      </c>
      <c r="I39" t="s">
        <v>1549</v>
      </c>
      <c r="J39">
        <v>2352</v>
      </c>
      <c r="K39" t="s">
        <v>1719</v>
      </c>
      <c r="L39">
        <v>573.3</v>
      </c>
      <c r="M39">
        <v>315351105536</v>
      </c>
      <c r="N39">
        <v>2920086241280</v>
      </c>
      <c r="O39">
        <v>550063000</v>
      </c>
      <c r="P39">
        <v>299849223</v>
      </c>
      <c r="Q39">
        <v>1.03</v>
      </c>
      <c r="R39">
        <v>648.9</v>
      </c>
      <c r="S39">
        <v>483.7</v>
      </c>
      <c r="T39">
        <v>1341273</v>
      </c>
      <c r="U39">
        <v>5.709022</v>
      </c>
      <c r="V39">
        <v>8.991529999999999</v>
      </c>
      <c r="W39">
        <v>0.8187158</v>
      </c>
      <c r="X39">
        <v>3.726167</v>
      </c>
      <c r="Y39">
        <v>0</v>
      </c>
      <c r="Z39">
        <v>0</v>
      </c>
      <c r="AA39">
        <v>34.504</v>
      </c>
      <c r="AB39">
        <v>50</v>
      </c>
      <c r="AC39">
        <v>15.31</v>
      </c>
      <c r="AD39">
        <v>1.7860001</v>
      </c>
      <c r="AE39">
        <v>97.817004</v>
      </c>
      <c r="AF39">
        <v>84.40900000000001</v>
      </c>
      <c r="AG39">
        <v>65.239996</v>
      </c>
      <c r="AH39">
        <v>0</v>
      </c>
      <c r="AI39">
        <v>1.8</v>
      </c>
      <c r="AJ39">
        <v>0</v>
      </c>
      <c r="AK39">
        <v>0</v>
      </c>
      <c r="AL39">
        <v>1.6</v>
      </c>
      <c r="AM39">
        <v>10</v>
      </c>
      <c r="AN39">
        <v>10</v>
      </c>
      <c r="AO39">
        <v>26.685</v>
      </c>
      <c r="AP39">
        <v>10607699968</v>
      </c>
      <c r="AQ39">
        <v>2616472895488</v>
      </c>
      <c r="AR39">
        <v>-168298905600</v>
      </c>
      <c r="AS39">
        <v>0</v>
      </c>
      <c r="AT39">
        <v>100.42</v>
      </c>
      <c r="AU39">
        <v>63.76</v>
      </c>
      <c r="AV39">
        <v>700.2430000000001</v>
      </c>
      <c r="AW39">
        <v>153.86</v>
      </c>
      <c r="AX39">
        <v>19.285</v>
      </c>
      <c r="AY39">
        <v>2.09</v>
      </c>
      <c r="AZ39">
        <v>77.744</v>
      </c>
      <c r="BA39">
        <v>2.283673112037244</v>
      </c>
      <c r="BB39">
        <v>0.6462483532250003</v>
      </c>
      <c r="BC39">
        <v>-4.10980566225962</v>
      </c>
      <c r="BD39">
        <v>-6.798314005425832</v>
      </c>
      <c r="BE39">
        <v>26.27917219151737</v>
      </c>
      <c r="BF39">
        <v>95</v>
      </c>
      <c r="BG39" t="s">
        <v>1720</v>
      </c>
      <c r="BH39" t="s">
        <v>1758</v>
      </c>
      <c r="BI39">
        <v>100</v>
      </c>
      <c r="BJ39" t="s">
        <v>1883</v>
      </c>
      <c r="BK39" t="s">
        <v>120</v>
      </c>
      <c r="BL39">
        <v>90</v>
      </c>
      <c r="BM39" t="s">
        <v>1884</v>
      </c>
      <c r="BN39" t="s">
        <v>1886</v>
      </c>
      <c r="BO39">
        <v>573.2999877929688</v>
      </c>
      <c r="BP39">
        <v>0.3676427767960844</v>
      </c>
      <c r="BQ39">
        <v>-0.3909304226776156</v>
      </c>
      <c r="BR39">
        <v>-1.890987978888636</v>
      </c>
      <c r="BS39">
        <v>0.8531929777092051</v>
      </c>
      <c r="BT39">
        <v>0.3325102026123572</v>
      </c>
      <c r="BU39">
        <v>1.787660617456766</v>
      </c>
      <c r="BV39">
        <v>0.9092114089246746</v>
      </c>
      <c r="BW39">
        <v>4.443437638780046</v>
      </c>
      <c r="BX39">
        <v>4.94302410662868</v>
      </c>
      <c r="BY39">
        <v>1.548741871007009</v>
      </c>
      <c r="BZ39">
        <v>38.02004613097063</v>
      </c>
      <c r="CA39">
        <v>50.20990789880963</v>
      </c>
      <c r="CB39">
        <v>60.43954569844393</v>
      </c>
      <c r="CC39">
        <v>0.3256544682704998</v>
      </c>
      <c r="CD39">
        <v>1.173907641969947</v>
      </c>
      <c r="CE39">
        <v>-0.8482531736994476</v>
      </c>
      <c r="CF39" t="s">
        <v>1888</v>
      </c>
      <c r="CG39">
        <v>572.5300048828125</v>
      </c>
      <c r="CH39">
        <v>575.8950073242188</v>
      </c>
      <c r="CI39">
        <v>574.7524993896484</v>
      </c>
      <c r="CJ39">
        <v>572.9237738832403</v>
      </c>
      <c r="CK39">
        <v>574.0375934464346</v>
      </c>
      <c r="CL39">
        <v>574.1660412304034</v>
      </c>
      <c r="CM39">
        <v>28.8407297244733</v>
      </c>
      <c r="CN39">
        <v>27.68776563822092</v>
      </c>
      <c r="CO39" t="s">
        <v>1918</v>
      </c>
      <c r="CP39">
        <v>-20</v>
      </c>
      <c r="CQ39" t="s">
        <v>1892</v>
      </c>
      <c r="CR39" t="s">
        <v>1892</v>
      </c>
      <c r="CS39">
        <v>201497</v>
      </c>
      <c r="CT39">
        <v>1546162.1</v>
      </c>
      <c r="CU39">
        <v>0.1303207470937232</v>
      </c>
      <c r="CV39" t="s">
        <v>2003</v>
      </c>
      <c r="CX39" t="s">
        <v>2039</v>
      </c>
      <c r="CY39" t="s">
        <v>2237</v>
      </c>
      <c r="CZ39" t="s">
        <v>2431</v>
      </c>
      <c r="DA39" t="s">
        <v>2622</v>
      </c>
      <c r="DB39">
        <v>-0.1219533461726874</v>
      </c>
      <c r="DC39">
        <v>-2.150543795196902</v>
      </c>
      <c r="DD39">
        <v>0.1659844933266097</v>
      </c>
      <c r="DE39" t="s">
        <v>2761</v>
      </c>
      <c r="DF39" t="s">
        <v>1892</v>
      </c>
      <c r="DG39" t="s">
        <v>1892</v>
      </c>
      <c r="DH39">
        <v>0</v>
      </c>
      <c r="DI39">
        <v>51.02139963970619</v>
      </c>
      <c r="DJ39" t="s">
        <v>671</v>
      </c>
      <c r="DK39" t="s">
        <v>1883</v>
      </c>
      <c r="DL39">
        <v>50.2</v>
      </c>
      <c r="DM39" t="s">
        <v>613</v>
      </c>
      <c r="DN39" t="s">
        <v>609</v>
      </c>
      <c r="DO39" t="s">
        <v>36</v>
      </c>
      <c r="DP39" t="s">
        <v>617</v>
      </c>
      <c r="DQ39">
        <v>50</v>
      </c>
      <c r="DR39">
        <v>560.85</v>
      </c>
      <c r="DS39">
        <v>586.66</v>
      </c>
      <c r="DT39" t="s">
        <v>537</v>
      </c>
      <c r="DU39" t="s">
        <v>1883</v>
      </c>
      <c r="DV39" t="s">
        <v>617</v>
      </c>
      <c r="DW39" t="s">
        <v>617</v>
      </c>
      <c r="DX39" t="s">
        <v>36</v>
      </c>
      <c r="DY39">
        <v>50</v>
      </c>
      <c r="DZ39">
        <v>49.74929625679114</v>
      </c>
      <c r="EA39" t="s">
        <v>40</v>
      </c>
      <c r="EB39">
        <v>100</v>
      </c>
      <c r="EC39">
        <v>73</v>
      </c>
      <c r="ED39" t="s">
        <v>617</v>
      </c>
      <c r="EE39" t="s">
        <v>617</v>
      </c>
      <c r="EF39" t="s">
        <v>617</v>
      </c>
      <c r="EG39" t="s">
        <v>1883</v>
      </c>
      <c r="EH39" t="s">
        <v>705</v>
      </c>
      <c r="EI39" t="s">
        <v>688</v>
      </c>
      <c r="EJ39" t="s">
        <v>617</v>
      </c>
      <c r="EK39" t="s">
        <v>617</v>
      </c>
      <c r="EL39" t="s">
        <v>617</v>
      </c>
      <c r="EM39">
        <v>32</v>
      </c>
      <c r="EN39" t="s">
        <v>617</v>
      </c>
      <c r="EO39">
        <v>0</v>
      </c>
      <c r="EP39" t="s">
        <v>617</v>
      </c>
      <c r="EQ39" t="s">
        <v>1883</v>
      </c>
      <c r="ER39">
        <v>76.26000000000001</v>
      </c>
      <c r="ES39" t="s">
        <v>2782</v>
      </c>
      <c r="ET39">
        <v>50.20990789880963</v>
      </c>
      <c r="EU39">
        <v>0.305237887150497</v>
      </c>
      <c r="EV39">
        <v>574.7524993896484</v>
      </c>
      <c r="EW39">
        <v>571.0530004882812</v>
      </c>
      <c r="EX39" t="s">
        <v>2797</v>
      </c>
      <c r="EY39" t="s">
        <v>1883</v>
      </c>
      <c r="EZ39">
        <v>0</v>
      </c>
      <c r="FA39">
        <v>94.464214809607</v>
      </c>
      <c r="FB39" t="s">
        <v>537</v>
      </c>
      <c r="FC39">
        <v>0</v>
      </c>
      <c r="FD39" t="s">
        <v>2800</v>
      </c>
      <c r="FE39" t="s">
        <v>2840</v>
      </c>
      <c r="FF39" t="s">
        <v>1883</v>
      </c>
      <c r="FG39">
        <v>2</v>
      </c>
      <c r="FH39">
        <v>1</v>
      </c>
      <c r="FI39">
        <v>0</v>
      </c>
      <c r="FJ39" t="s">
        <v>1889</v>
      </c>
      <c r="FK39">
        <v>1</v>
      </c>
      <c r="FL39" t="s">
        <v>608</v>
      </c>
      <c r="FM39" t="s">
        <v>3011</v>
      </c>
      <c r="FN39" t="s">
        <v>3012</v>
      </c>
      <c r="FO39" t="s">
        <v>1889</v>
      </c>
      <c r="FP39">
        <v>0.6251491171395558</v>
      </c>
      <c r="FQ39">
        <v>592.7720947265625</v>
      </c>
      <c r="FR39" t="s">
        <v>1883</v>
      </c>
      <c r="FS39" t="s">
        <v>3032</v>
      </c>
      <c r="FT39" t="s">
        <v>3033</v>
      </c>
      <c r="FU39">
        <v>0.2055100154041231</v>
      </c>
      <c r="FV39">
        <v>0.2055100154041231</v>
      </c>
      <c r="FW39" t="s">
        <v>617</v>
      </c>
      <c r="FX39" t="s">
        <v>48</v>
      </c>
      <c r="FY39" t="s">
        <v>3034</v>
      </c>
      <c r="FZ39">
        <v>12.44750022888184</v>
      </c>
      <c r="GA39">
        <v>25633.69921875</v>
      </c>
      <c r="GB39" t="s">
        <v>1883</v>
      </c>
      <c r="GC39">
        <v>51.51871428851959</v>
      </c>
      <c r="GD39" t="s">
        <v>617</v>
      </c>
      <c r="GE39" t="s">
        <v>537</v>
      </c>
      <c r="GF39">
        <v>92</v>
      </c>
      <c r="GG39" t="s">
        <v>48</v>
      </c>
      <c r="GH39">
        <v>60.19120662462328</v>
      </c>
      <c r="GI39" t="s">
        <v>617</v>
      </c>
      <c r="GJ39">
        <v>50</v>
      </c>
      <c r="GK39" t="s">
        <v>617</v>
      </c>
      <c r="GL39">
        <v>0</v>
      </c>
      <c r="GM39">
        <v>0</v>
      </c>
      <c r="GN39">
        <v>0</v>
      </c>
      <c r="GO39">
        <v>53.55676150566305</v>
      </c>
      <c r="GP39" t="s">
        <v>617</v>
      </c>
      <c r="GQ39">
        <v>35</v>
      </c>
      <c r="GR39" t="s">
        <v>686</v>
      </c>
      <c r="GS39">
        <v>50</v>
      </c>
      <c r="GT39" t="s">
        <v>617</v>
      </c>
      <c r="GU39" t="s">
        <v>36</v>
      </c>
      <c r="GV39" t="s">
        <v>1883</v>
      </c>
      <c r="GW39">
        <v>586.0230177362347</v>
      </c>
      <c r="GX39" t="s">
        <v>3039</v>
      </c>
      <c r="GY39">
        <v>-2.171080240570431</v>
      </c>
      <c r="GZ39" t="s">
        <v>617</v>
      </c>
      <c r="HA39">
        <v>571.1451587083636</v>
      </c>
      <c r="HB39">
        <v>600.9008767641058</v>
      </c>
      <c r="HC39">
        <v>0.06467300059078557</v>
      </c>
      <c r="HD39" t="s">
        <v>3037</v>
      </c>
      <c r="HE39" t="s">
        <v>3041</v>
      </c>
      <c r="HF39">
        <v>65</v>
      </c>
      <c r="HG39">
        <v>1</v>
      </c>
      <c r="HH39">
        <v>26.18263535829225</v>
      </c>
      <c r="HI39" t="s">
        <v>36</v>
      </c>
      <c r="HJ39" t="s">
        <v>664</v>
      </c>
      <c r="HK39">
        <v>592.414</v>
      </c>
      <c r="HL39">
        <v>612.734</v>
      </c>
      <c r="HM39">
        <v>558.547</v>
      </c>
      <c r="HN39" t="s">
        <v>3042</v>
      </c>
      <c r="HO39" t="b">
        <v>1</v>
      </c>
      <c r="HP39">
        <v>558.547</v>
      </c>
      <c r="HR39">
        <v>592.414</v>
      </c>
      <c r="HS39">
        <v>612.734</v>
      </c>
      <c r="HT39">
        <v>558.547</v>
      </c>
      <c r="HU39">
        <v>2.641315375960971</v>
      </c>
      <c r="HV39">
        <v>55</v>
      </c>
      <c r="HW39" t="s">
        <v>538</v>
      </c>
      <c r="HX39">
        <v>0</v>
      </c>
      <c r="HY39" t="s">
        <v>36</v>
      </c>
      <c r="HZ39" t="s">
        <v>1883</v>
      </c>
      <c r="IA39">
        <v>100</v>
      </c>
      <c r="IB39">
        <v>100</v>
      </c>
      <c r="IC39">
        <v>40</v>
      </c>
      <c r="ID39">
        <v>100</v>
      </c>
      <c r="IE39">
        <v>95</v>
      </c>
      <c r="IF39">
        <v>51.02139963970619</v>
      </c>
      <c r="IG39">
        <v>50</v>
      </c>
      <c r="IH39">
        <v>73</v>
      </c>
      <c r="II39">
        <v>32</v>
      </c>
      <c r="IJ39">
        <v>100</v>
      </c>
      <c r="IK39">
        <v>59.42213996397062</v>
      </c>
      <c r="IL39">
        <v>50.30641989191186</v>
      </c>
      <c r="IM39">
        <v>76.26000000000001</v>
      </c>
      <c r="IN39">
        <v>96</v>
      </c>
      <c r="IO39">
        <v>80.76885598558825</v>
      </c>
      <c r="IP39">
        <v>80.5786419891912</v>
      </c>
      <c r="IQ39">
        <v>82.84774898738971</v>
      </c>
      <c r="IR39">
        <v>79.40000000000001</v>
      </c>
      <c r="IS39">
        <v>82.79774898738972</v>
      </c>
      <c r="IT39">
        <v>71.87664198919119</v>
      </c>
      <c r="IU39">
        <v>59.42213996397062</v>
      </c>
      <c r="IV39">
        <v>95</v>
      </c>
      <c r="IW39">
        <v>82.10641989191186</v>
      </c>
      <c r="IX39">
        <v>31.11695761750074</v>
      </c>
      <c r="IY39">
        <v>4.04</v>
      </c>
      <c r="IZ39">
        <v>100</v>
      </c>
      <c r="JA39" t="s">
        <v>2800</v>
      </c>
      <c r="JB39" t="s">
        <v>2802</v>
      </c>
      <c r="JC39" t="s">
        <v>3046</v>
      </c>
      <c r="JE39">
        <v>92.84774898738971</v>
      </c>
      <c r="JF39">
        <v>10</v>
      </c>
      <c r="JG39">
        <v>0</v>
      </c>
      <c r="JH39">
        <v>97.84774898738971</v>
      </c>
      <c r="JI39">
        <v>5</v>
      </c>
      <c r="JJ39" t="s">
        <v>3048</v>
      </c>
      <c r="JK39" t="s">
        <v>3050</v>
      </c>
      <c r="JL39">
        <v>97.84774898738971</v>
      </c>
      <c r="JM39">
        <v>0</v>
      </c>
      <c r="JN39" t="s">
        <v>3053</v>
      </c>
      <c r="JO39" t="s">
        <v>3091</v>
      </c>
      <c r="JP39">
        <v>97.84774898738971</v>
      </c>
      <c r="JQ39">
        <v>0</v>
      </c>
      <c r="JR39" t="s">
        <v>3216</v>
      </c>
      <c r="JS39" t="s">
        <v>538</v>
      </c>
      <c r="JT39">
        <v>0</v>
      </c>
      <c r="JU39">
        <v>50.08494273455944</v>
      </c>
      <c r="JV39">
        <v>26.07279126803284</v>
      </c>
      <c r="JW39">
        <v>100</v>
      </c>
      <c r="JX39">
        <v>55.1696315</v>
      </c>
      <c r="JY39">
        <v>40</v>
      </c>
      <c r="JZ39" t="s">
        <v>3240</v>
      </c>
      <c r="KA39">
        <v>1</v>
      </c>
      <c r="KB39">
        <v>67.61999999999999</v>
      </c>
      <c r="KC39">
        <v>60</v>
      </c>
      <c r="KD39">
        <v>50</v>
      </c>
      <c r="KE39">
        <v>50</v>
      </c>
      <c r="KF39">
        <v>70</v>
      </c>
      <c r="KG39">
        <v>79.59999999999999</v>
      </c>
      <c r="KH39">
        <v>95</v>
      </c>
      <c r="KI39">
        <v>50</v>
      </c>
      <c r="KJ39">
        <v>1.15</v>
      </c>
      <c r="KK39" t="s">
        <v>3032</v>
      </c>
      <c r="KL39" t="s">
        <v>3241</v>
      </c>
      <c r="KM39" t="s">
        <v>3242</v>
      </c>
      <c r="KN39">
        <v>0.8</v>
      </c>
      <c r="KO39" t="s">
        <v>3010</v>
      </c>
      <c r="KP39">
        <v>0</v>
      </c>
      <c r="KQ39">
        <v>62.91378461040851</v>
      </c>
      <c r="KR39">
        <v>67.61999999999999</v>
      </c>
      <c r="KS39">
        <v>79.59999999999999</v>
      </c>
      <c r="KT39">
        <v>79.59999999999999</v>
      </c>
      <c r="KU39">
        <v>84.59999999999999</v>
      </c>
      <c r="KV39" t="s">
        <v>3243</v>
      </c>
      <c r="KW39" t="s">
        <v>3246</v>
      </c>
      <c r="KX39" t="s">
        <v>3243</v>
      </c>
      <c r="KY39" t="s">
        <v>35</v>
      </c>
      <c r="KZ39" t="s">
        <v>35</v>
      </c>
      <c r="LA39">
        <v>-32.76280625283027</v>
      </c>
      <c r="LB39">
        <v>12.82884187584907</v>
      </c>
      <c r="LC39">
        <v>21.68621538959148</v>
      </c>
      <c r="LD39">
        <v>17.53505726544055</v>
      </c>
      <c r="LE39" t="b">
        <v>1</v>
      </c>
      <c r="LF39" t="s">
        <v>3013</v>
      </c>
      <c r="LG39" t="s">
        <v>1889</v>
      </c>
      <c r="LH39">
        <v>0.85</v>
      </c>
      <c r="LI39">
        <v>582.148193359375</v>
      </c>
      <c r="LO39">
        <v>14</v>
      </c>
      <c r="LP39">
        <v>75.5</v>
      </c>
      <c r="LQ39">
        <v>53</v>
      </c>
      <c r="LR39" t="s">
        <v>3036</v>
      </c>
      <c r="LS39">
        <v>20.54</v>
      </c>
      <c r="LT39">
        <v>12.73</v>
      </c>
      <c r="LU39">
        <v>2.97</v>
      </c>
      <c r="LV39">
        <v>66.59999999999999</v>
      </c>
      <c r="LW39" t="s">
        <v>48</v>
      </c>
    </row>
    <row r="40" spans="1:335">
      <c r="A40" t="s">
        <v>121</v>
      </c>
      <c r="B40" t="s">
        <v>164</v>
      </c>
      <c r="C40" t="s">
        <v>1151</v>
      </c>
      <c r="D40" t="s">
        <v>1240</v>
      </c>
      <c r="E40" t="s">
        <v>1151</v>
      </c>
      <c r="F40" t="s">
        <v>37</v>
      </c>
      <c r="G40" t="s">
        <v>1246</v>
      </c>
      <c r="H40" s="14" t="s">
        <v>1343</v>
      </c>
      <c r="I40" t="s">
        <v>1550</v>
      </c>
      <c r="J40">
        <v>0</v>
      </c>
      <c r="K40" t="s">
        <v>1719</v>
      </c>
      <c r="L40">
        <v>364</v>
      </c>
      <c r="M40">
        <v>984888508416</v>
      </c>
      <c r="N40">
        <v>6243165405184</v>
      </c>
      <c r="O40">
        <v>2633224000</v>
      </c>
      <c r="P40">
        <v>1198244120</v>
      </c>
      <c r="Q40">
        <v>1.07</v>
      </c>
      <c r="R40">
        <v>573.3</v>
      </c>
      <c r="S40">
        <v>348.6</v>
      </c>
      <c r="T40">
        <v>4920835</v>
      </c>
      <c r="U40">
        <v>5.5597982</v>
      </c>
      <c r="V40">
        <v>5.376662</v>
      </c>
      <c r="W40">
        <v>1.1479028</v>
      </c>
      <c r="X40">
        <v>4.148391</v>
      </c>
      <c r="Y40">
        <v>0</v>
      </c>
      <c r="Z40">
        <v>0</v>
      </c>
      <c r="AA40">
        <v>26.296</v>
      </c>
      <c r="AB40">
        <v>50</v>
      </c>
      <c r="AC40">
        <v>21.997</v>
      </c>
      <c r="AD40">
        <v>2.795</v>
      </c>
      <c r="AE40">
        <v>98.919</v>
      </c>
      <c r="AF40">
        <v>96.51600000000001</v>
      </c>
      <c r="AG40">
        <v>72.729</v>
      </c>
      <c r="AH40">
        <v>0</v>
      </c>
      <c r="AI40">
        <v>10.4</v>
      </c>
      <c r="AJ40">
        <v>0</v>
      </c>
      <c r="AK40">
        <v>0</v>
      </c>
      <c r="AL40">
        <v>9.300000000000001</v>
      </c>
      <c r="AM40">
        <v>10</v>
      </c>
      <c r="AN40">
        <v>10</v>
      </c>
      <c r="AO40">
        <v>136.818</v>
      </c>
      <c r="AP40">
        <v>278168600576</v>
      </c>
      <c r="AQ40">
        <v>5560553963520</v>
      </c>
      <c r="AR40">
        <v>-149702803456</v>
      </c>
      <c r="AS40">
        <v>0</v>
      </c>
      <c r="AT40">
        <v>65.47</v>
      </c>
      <c r="AU40">
        <v>67.7</v>
      </c>
      <c r="AV40">
        <v>317.1</v>
      </c>
      <c r="AW40">
        <v>90.17400000000001</v>
      </c>
      <c r="AX40">
        <v>105.662</v>
      </c>
      <c r="AY40">
        <v>52.645</v>
      </c>
      <c r="AZ40">
        <v>22.253999</v>
      </c>
      <c r="BA40">
        <v>-0.8207787940075474</v>
      </c>
      <c r="BB40">
        <v>-5.946311999660612</v>
      </c>
      <c r="BC40">
        <v>-11.31313757694495</v>
      </c>
      <c r="BD40">
        <v>-27.60404138548296</v>
      </c>
      <c r="BE40">
        <v>33.97959922888283</v>
      </c>
      <c r="BF40">
        <v>100</v>
      </c>
      <c r="BG40" t="s">
        <v>1720</v>
      </c>
      <c r="BH40" t="s">
        <v>1759</v>
      </c>
      <c r="BI40">
        <v>100</v>
      </c>
      <c r="BJ40" t="s">
        <v>1883</v>
      </c>
      <c r="BK40" t="s">
        <v>121</v>
      </c>
      <c r="BL40">
        <v>90</v>
      </c>
      <c r="BM40" t="s">
        <v>1884</v>
      </c>
      <c r="BN40" t="s">
        <v>1886</v>
      </c>
      <c r="BO40">
        <v>364</v>
      </c>
      <c r="BP40">
        <v>-0.2603129675996074</v>
      </c>
      <c r="BQ40">
        <v>-4.008441908681304</v>
      </c>
      <c r="BR40">
        <v>-2.595668153646569</v>
      </c>
      <c r="BS40">
        <v>-1.179789281680654</v>
      </c>
      <c r="BT40">
        <v>-1.785475051149144</v>
      </c>
      <c r="BU40">
        <v>-3.738023294852921</v>
      </c>
      <c r="BV40">
        <v>2.931153378966104</v>
      </c>
      <c r="BW40">
        <v>6.421598985061906</v>
      </c>
      <c r="BX40">
        <v>6.835389936174136</v>
      </c>
      <c r="BY40">
        <v>1.934205777900239</v>
      </c>
      <c r="BZ40">
        <v>19.26907806423094</v>
      </c>
      <c r="CA40">
        <v>45.58013258092225</v>
      </c>
      <c r="CB40">
        <v>24.00002219460228</v>
      </c>
      <c r="CC40">
        <v>-1.079599844903555</v>
      </c>
      <c r="CD40">
        <v>0.1047503747634208</v>
      </c>
      <c r="CE40">
        <v>-1.184350219666976</v>
      </c>
      <c r="CF40" t="s">
        <v>1888</v>
      </c>
      <c r="CG40">
        <v>366.5900024414062</v>
      </c>
      <c r="CH40">
        <v>371.9800018310547</v>
      </c>
      <c r="CI40">
        <v>371.0453750610351</v>
      </c>
      <c r="CJ40">
        <v>366.8232513768806</v>
      </c>
      <c r="CK40">
        <v>369.264114803092</v>
      </c>
      <c r="CL40">
        <v>370.5548309105767</v>
      </c>
      <c r="CM40">
        <v>14.78533001029945</v>
      </c>
      <c r="CN40">
        <v>14.53534706846643</v>
      </c>
      <c r="CO40" t="s">
        <v>1911</v>
      </c>
      <c r="CP40">
        <v>-30</v>
      </c>
      <c r="CQ40" t="s">
        <v>1994</v>
      </c>
      <c r="CR40" t="s">
        <v>1999</v>
      </c>
      <c r="CS40">
        <v>1393618</v>
      </c>
      <c r="CT40">
        <v>6897213</v>
      </c>
      <c r="CU40">
        <v>0.2020552359337025</v>
      </c>
      <c r="CV40" t="s">
        <v>2003</v>
      </c>
      <c r="CX40" t="s">
        <v>2040</v>
      </c>
      <c r="CY40" t="s">
        <v>2238</v>
      </c>
      <c r="CZ40" t="s">
        <v>2432</v>
      </c>
      <c r="DA40" t="s">
        <v>2623</v>
      </c>
      <c r="DB40">
        <v>-1.794143803046055</v>
      </c>
      <c r="DC40">
        <v>-1.34164847357523</v>
      </c>
      <c r="DD40">
        <v>-0.6871478530657504</v>
      </c>
      <c r="DE40" t="s">
        <v>2763</v>
      </c>
      <c r="DF40" t="s">
        <v>1892</v>
      </c>
      <c r="DG40" t="s">
        <v>1892</v>
      </c>
      <c r="DH40">
        <v>0</v>
      </c>
      <c r="DI40">
        <v>41.24099807028702</v>
      </c>
      <c r="DJ40" t="s">
        <v>699</v>
      </c>
      <c r="DK40" t="s">
        <v>1883</v>
      </c>
      <c r="DL40">
        <v>45.6</v>
      </c>
      <c r="DM40" t="s">
        <v>613</v>
      </c>
      <c r="DN40" t="s">
        <v>2771</v>
      </c>
      <c r="DO40" t="s">
        <v>36</v>
      </c>
      <c r="DP40" t="s">
        <v>613</v>
      </c>
      <c r="DQ40">
        <v>52</v>
      </c>
      <c r="DR40">
        <v>352.15</v>
      </c>
      <c r="DS40">
        <v>374.42</v>
      </c>
      <c r="DT40" t="s">
        <v>537</v>
      </c>
      <c r="DU40" t="s">
        <v>1883</v>
      </c>
      <c r="DV40" t="s">
        <v>617</v>
      </c>
      <c r="DW40" t="s">
        <v>617</v>
      </c>
      <c r="DX40" t="s">
        <v>36</v>
      </c>
      <c r="DY40">
        <v>51.26614323107145</v>
      </c>
      <c r="DZ40">
        <v>33.63234468719354</v>
      </c>
      <c r="EA40" t="s">
        <v>634</v>
      </c>
      <c r="EB40">
        <v>65</v>
      </c>
      <c r="EC40">
        <v>63.75</v>
      </c>
      <c r="ED40" t="s">
        <v>617</v>
      </c>
      <c r="EE40" t="s">
        <v>617</v>
      </c>
      <c r="EF40" t="s">
        <v>613</v>
      </c>
      <c r="EG40" t="s">
        <v>1883</v>
      </c>
      <c r="EH40" t="s">
        <v>686</v>
      </c>
      <c r="EI40" t="s">
        <v>617</v>
      </c>
      <c r="EJ40" t="s">
        <v>617</v>
      </c>
      <c r="EK40" t="s">
        <v>617</v>
      </c>
      <c r="EL40" t="s">
        <v>617</v>
      </c>
      <c r="EM40">
        <v>35</v>
      </c>
      <c r="EN40" t="s">
        <v>665</v>
      </c>
      <c r="EO40">
        <v>0</v>
      </c>
      <c r="EP40" t="s">
        <v>617</v>
      </c>
      <c r="EQ40" t="s">
        <v>1883</v>
      </c>
      <c r="ER40">
        <v>51.95</v>
      </c>
      <c r="ES40" t="s">
        <v>2783</v>
      </c>
      <c r="ET40">
        <v>45.58013258092225</v>
      </c>
      <c r="EU40">
        <v>-1.098847110774898</v>
      </c>
      <c r="EV40">
        <v>371.0453750610351</v>
      </c>
      <c r="EW40">
        <v>369.9114862060547</v>
      </c>
      <c r="EX40" t="s">
        <v>2765</v>
      </c>
      <c r="EY40" t="s">
        <v>1883</v>
      </c>
      <c r="EZ40">
        <v>0</v>
      </c>
      <c r="FA40">
        <v>78.88590957483711</v>
      </c>
      <c r="FB40" t="s">
        <v>537</v>
      </c>
      <c r="FC40">
        <v>0</v>
      </c>
      <c r="FD40" t="s">
        <v>2800</v>
      </c>
      <c r="FE40" t="s">
        <v>2841</v>
      </c>
      <c r="FF40" t="s">
        <v>1883</v>
      </c>
      <c r="FG40">
        <v>2</v>
      </c>
      <c r="FH40">
        <v>0</v>
      </c>
      <c r="FI40">
        <v>1</v>
      </c>
      <c r="FJ40" t="s">
        <v>1890</v>
      </c>
      <c r="FK40">
        <v>1</v>
      </c>
      <c r="FL40" t="s">
        <v>613</v>
      </c>
      <c r="FM40" t="s">
        <v>3018</v>
      </c>
      <c r="FN40" t="s">
        <v>3022</v>
      </c>
      <c r="FO40" t="s">
        <v>1890</v>
      </c>
      <c r="FP40">
        <v>0.587676428884195</v>
      </c>
      <c r="FQ40">
        <v>368.7398986816406</v>
      </c>
      <c r="FR40" t="s">
        <v>1883</v>
      </c>
      <c r="FS40" t="s">
        <v>3032</v>
      </c>
      <c r="FT40" t="s">
        <v>3033</v>
      </c>
      <c r="FU40">
        <v>0.2055100154041231</v>
      </c>
      <c r="FV40">
        <v>0.2055100154041231</v>
      </c>
      <c r="FW40" t="s">
        <v>617</v>
      </c>
      <c r="FX40" t="s">
        <v>48</v>
      </c>
      <c r="FY40" t="s">
        <v>3034</v>
      </c>
      <c r="FZ40">
        <v>12.44750022888184</v>
      </c>
      <c r="GA40">
        <v>25633.69921875</v>
      </c>
      <c r="GB40" t="s">
        <v>1883</v>
      </c>
      <c r="GC40">
        <v>53.83418963481414</v>
      </c>
      <c r="GD40" t="s">
        <v>617</v>
      </c>
      <c r="GE40" t="s">
        <v>537</v>
      </c>
      <c r="GF40">
        <v>80</v>
      </c>
      <c r="GG40" t="s">
        <v>48</v>
      </c>
      <c r="GH40">
        <v>69.92437798902141</v>
      </c>
      <c r="GI40" t="s">
        <v>656</v>
      </c>
      <c r="GJ40">
        <v>50</v>
      </c>
      <c r="GK40" t="s">
        <v>617</v>
      </c>
      <c r="GL40">
        <v>0</v>
      </c>
      <c r="GM40">
        <v>0</v>
      </c>
      <c r="GN40">
        <v>0</v>
      </c>
      <c r="GO40">
        <v>50.53438119053858</v>
      </c>
      <c r="GP40" t="s">
        <v>617</v>
      </c>
      <c r="GQ40">
        <v>35</v>
      </c>
      <c r="GR40" t="s">
        <v>686</v>
      </c>
      <c r="GS40">
        <v>50</v>
      </c>
      <c r="GT40" t="s">
        <v>617</v>
      </c>
      <c r="GU40" t="s">
        <v>36</v>
      </c>
      <c r="GV40" t="s">
        <v>1883</v>
      </c>
      <c r="GW40">
        <v>382.1810823642649</v>
      </c>
      <c r="GX40" t="s">
        <v>3039</v>
      </c>
      <c r="GY40">
        <v>-4.75719055788746</v>
      </c>
      <c r="GZ40" t="s">
        <v>617</v>
      </c>
      <c r="HA40">
        <v>372.6074170590804</v>
      </c>
      <c r="HB40">
        <v>391.7547476694494</v>
      </c>
      <c r="HC40">
        <v>-0.3552166874616083</v>
      </c>
      <c r="HD40" t="s">
        <v>3036</v>
      </c>
      <c r="HE40" t="s">
        <v>688</v>
      </c>
      <c r="HF40">
        <v>35</v>
      </c>
      <c r="HG40">
        <v>2</v>
      </c>
      <c r="HH40">
        <v>19.7747062588858</v>
      </c>
      <c r="HI40" t="s">
        <v>48</v>
      </c>
      <c r="HJ40" t="s">
        <v>538</v>
      </c>
      <c r="HK40">
        <v>388.904</v>
      </c>
      <c r="HL40">
        <v>394.257</v>
      </c>
      <c r="HM40">
        <v>369.277</v>
      </c>
      <c r="HN40" t="s">
        <v>3042</v>
      </c>
      <c r="HO40" t="b">
        <v>0</v>
      </c>
      <c r="HR40">
        <v>388.904</v>
      </c>
      <c r="HS40">
        <v>394.257</v>
      </c>
      <c r="HT40">
        <v>388.904</v>
      </c>
      <c r="HU40">
        <v>-6.40363688725238</v>
      </c>
      <c r="HV40">
        <v>40</v>
      </c>
      <c r="HW40" t="s">
        <v>536</v>
      </c>
      <c r="HX40">
        <v>50</v>
      </c>
      <c r="HY40" t="s">
        <v>36</v>
      </c>
      <c r="HZ40" t="s">
        <v>1883</v>
      </c>
      <c r="IA40">
        <v>100</v>
      </c>
      <c r="IB40">
        <v>100</v>
      </c>
      <c r="IC40">
        <v>60</v>
      </c>
      <c r="ID40">
        <v>40</v>
      </c>
      <c r="IE40">
        <v>100</v>
      </c>
      <c r="IF40">
        <v>41.24099807028702</v>
      </c>
      <c r="IG40">
        <v>52</v>
      </c>
      <c r="IH40">
        <v>63.75</v>
      </c>
      <c r="II40">
        <v>35</v>
      </c>
      <c r="IJ40">
        <v>0</v>
      </c>
      <c r="IK40">
        <v>42.6490998070287</v>
      </c>
      <c r="IL40">
        <v>48.7722994210861</v>
      </c>
      <c r="IM40">
        <v>51.95</v>
      </c>
      <c r="IN40">
        <v>91.59999999999999</v>
      </c>
      <c r="IO40">
        <v>77.05963992281148</v>
      </c>
      <c r="IP40">
        <v>73.18472994210862</v>
      </c>
      <c r="IQ40">
        <v>77.40718493246004</v>
      </c>
      <c r="IR40">
        <v>81.94</v>
      </c>
      <c r="IS40">
        <v>77.82718493246004</v>
      </c>
      <c r="IT40">
        <v>68.53472994210861</v>
      </c>
      <c r="IU40">
        <v>42.6490998070287</v>
      </c>
      <c r="IV40">
        <v>100</v>
      </c>
      <c r="IW40">
        <v>79.8522994210861</v>
      </c>
      <c r="IX40">
        <v>32.61787724905485</v>
      </c>
      <c r="IY40">
        <v>2.02</v>
      </c>
      <c r="IZ40">
        <v>100</v>
      </c>
      <c r="JA40" t="s">
        <v>2800</v>
      </c>
      <c r="JB40" t="s">
        <v>2802</v>
      </c>
      <c r="JC40" t="s">
        <v>3046</v>
      </c>
      <c r="JE40">
        <v>87.40718493246004</v>
      </c>
      <c r="JF40">
        <v>10</v>
      </c>
      <c r="JG40">
        <v>0</v>
      </c>
      <c r="JH40">
        <v>92.40718493246004</v>
      </c>
      <c r="JI40">
        <v>5</v>
      </c>
      <c r="JJ40" t="s">
        <v>3048</v>
      </c>
      <c r="JK40" t="s">
        <v>3050</v>
      </c>
      <c r="JL40">
        <v>92.40718493246004</v>
      </c>
      <c r="JM40">
        <v>0</v>
      </c>
      <c r="JN40" t="s">
        <v>3053</v>
      </c>
      <c r="JO40" t="s">
        <v>3092</v>
      </c>
      <c r="JP40">
        <v>91.40718493246004</v>
      </c>
      <c r="JQ40">
        <v>-1</v>
      </c>
      <c r="JR40" t="s">
        <v>3218</v>
      </c>
      <c r="JS40" t="s">
        <v>536</v>
      </c>
      <c r="JT40">
        <v>50</v>
      </c>
      <c r="JU40">
        <v>47.28447723151098</v>
      </c>
      <c r="JV40">
        <v>39.22532572604391</v>
      </c>
      <c r="JW40">
        <v>100</v>
      </c>
      <c r="JX40">
        <v>57.390729</v>
      </c>
      <c r="JY40">
        <v>40</v>
      </c>
      <c r="JZ40" t="s">
        <v>3239</v>
      </c>
      <c r="KA40">
        <v>1</v>
      </c>
      <c r="KB40">
        <v>67.61999999999999</v>
      </c>
      <c r="KC40">
        <v>65</v>
      </c>
      <c r="KD40">
        <v>40</v>
      </c>
      <c r="KE40">
        <v>50</v>
      </c>
      <c r="KF40">
        <v>80</v>
      </c>
      <c r="KG40">
        <v>65</v>
      </c>
      <c r="KH40">
        <v>95</v>
      </c>
      <c r="KI40">
        <v>45</v>
      </c>
      <c r="KJ40">
        <v>1</v>
      </c>
      <c r="KK40" t="s">
        <v>3032</v>
      </c>
      <c r="KL40" t="s">
        <v>3241</v>
      </c>
      <c r="KM40" t="s">
        <v>3242</v>
      </c>
      <c r="KN40">
        <v>0.8</v>
      </c>
      <c r="KO40" t="s">
        <v>3010</v>
      </c>
      <c r="KP40">
        <v>0</v>
      </c>
      <c r="KQ40">
        <v>59.32128954179569</v>
      </c>
      <c r="KR40">
        <v>67.61999999999999</v>
      </c>
      <c r="KS40">
        <v>65</v>
      </c>
      <c r="KT40">
        <v>65</v>
      </c>
      <c r="KU40">
        <v>70</v>
      </c>
      <c r="KV40" t="s">
        <v>3243</v>
      </c>
      <c r="KW40" t="s">
        <v>3246</v>
      </c>
      <c r="KX40" t="s">
        <v>3243</v>
      </c>
      <c r="KY40" t="s">
        <v>35</v>
      </c>
      <c r="KZ40" t="s">
        <v>35</v>
      </c>
      <c r="LA40">
        <v>-30.12270770094906</v>
      </c>
      <c r="LB40">
        <v>12.03681231028472</v>
      </c>
      <c r="LC40">
        <v>10.67871045820431</v>
      </c>
      <c r="LD40">
        <v>20.33552276848901</v>
      </c>
      <c r="LE40" t="b">
        <v>1</v>
      </c>
      <c r="LF40" t="s">
        <v>3014</v>
      </c>
      <c r="LG40" t="s">
        <v>1890</v>
      </c>
      <c r="LH40">
        <v>0.85</v>
      </c>
      <c r="LI40">
        <v>368.0126953125</v>
      </c>
      <c r="LO40">
        <v>20</v>
      </c>
      <c r="LP40">
        <v>64.2</v>
      </c>
      <c r="LQ40">
        <v>53</v>
      </c>
      <c r="LR40" t="s">
        <v>3036</v>
      </c>
      <c r="LS40">
        <v>21.42</v>
      </c>
      <c r="LT40">
        <v>16.35</v>
      </c>
      <c r="LU40">
        <v>2.85</v>
      </c>
      <c r="LV40">
        <v>66.5</v>
      </c>
      <c r="LW40" t="s">
        <v>48</v>
      </c>
    </row>
    <row r="41" spans="1:335">
      <c r="A41" t="s">
        <v>122</v>
      </c>
      <c r="B41" t="s">
        <v>165</v>
      </c>
      <c r="C41" t="s">
        <v>1179</v>
      </c>
      <c r="D41" t="s">
        <v>1240</v>
      </c>
      <c r="E41" t="s">
        <v>1179</v>
      </c>
      <c r="F41" t="s">
        <v>76</v>
      </c>
      <c r="G41" t="s">
        <v>1250</v>
      </c>
      <c r="H41" s="14" t="s">
        <v>1344</v>
      </c>
      <c r="I41" t="s">
        <v>1551</v>
      </c>
      <c r="J41">
        <v>579</v>
      </c>
      <c r="K41" t="s">
        <v>1719</v>
      </c>
      <c r="L41">
        <v>279.75</v>
      </c>
      <c r="M41">
        <v>423843856384</v>
      </c>
      <c r="N41">
        <v>324646109184</v>
      </c>
      <c r="O41">
        <v>1500000088</v>
      </c>
      <c r="P41">
        <v>730349265</v>
      </c>
      <c r="Q41">
        <v>1.01</v>
      </c>
      <c r="R41">
        <v>349.5</v>
      </c>
      <c r="S41">
        <v>266.1</v>
      </c>
      <c r="T41">
        <v>1963840</v>
      </c>
      <c r="U41">
        <v>11.312172</v>
      </c>
      <c r="V41">
        <v>12.455477</v>
      </c>
      <c r="W41">
        <v>1.9871006</v>
      </c>
      <c r="X41">
        <v>0.8935896</v>
      </c>
      <c r="Y41">
        <v>0</v>
      </c>
      <c r="Z41">
        <v>6.928</v>
      </c>
      <c r="AA41">
        <v>0.6840000000000001</v>
      </c>
      <c r="AB41">
        <v>50</v>
      </c>
      <c r="AC41">
        <v>18.330999</v>
      </c>
      <c r="AD41">
        <v>9.611000000000001</v>
      </c>
      <c r="AE41">
        <v>12.979001</v>
      </c>
      <c r="AF41">
        <v>9.656000000000001</v>
      </c>
      <c r="AG41">
        <v>7.735</v>
      </c>
      <c r="AH41">
        <v>9.879999999999999</v>
      </c>
      <c r="AI41">
        <v>-15.5</v>
      </c>
      <c r="AJ41">
        <v>0</v>
      </c>
      <c r="AK41">
        <v>0</v>
      </c>
      <c r="AL41">
        <v>-4.6</v>
      </c>
      <c r="AM41">
        <v>10</v>
      </c>
      <c r="AN41">
        <v>4.008</v>
      </c>
      <c r="AO41">
        <v>3.552</v>
      </c>
      <c r="AP41">
        <v>117798600704</v>
      </c>
      <c r="AQ41">
        <v>25046599680</v>
      </c>
      <c r="AR41">
        <v>40335900672</v>
      </c>
      <c r="AS41">
        <v>24548112384</v>
      </c>
      <c r="AT41">
        <v>24.73</v>
      </c>
      <c r="AU41">
        <v>22.46</v>
      </c>
      <c r="AV41">
        <v>140.783</v>
      </c>
      <c r="AW41">
        <v>316.287</v>
      </c>
      <c r="AX41">
        <v>78.599</v>
      </c>
      <c r="AY41">
        <v>50.171</v>
      </c>
      <c r="AZ41">
        <v>26.520002</v>
      </c>
      <c r="BA41">
        <v>-1.427057070884444</v>
      </c>
      <c r="BB41">
        <v>-0.833040075388477</v>
      </c>
      <c r="BC41">
        <v>-9.419070867536016</v>
      </c>
      <c r="BD41">
        <v>-13.57479868354709</v>
      </c>
      <c r="BE41">
        <v>26.68346993028145</v>
      </c>
      <c r="BF41">
        <v>60</v>
      </c>
      <c r="BG41" t="s">
        <v>1723</v>
      </c>
      <c r="BH41" t="s">
        <v>1760</v>
      </c>
      <c r="BI41">
        <v>100</v>
      </c>
      <c r="BJ41" t="s">
        <v>1883</v>
      </c>
      <c r="BK41" t="s">
        <v>122</v>
      </c>
      <c r="BL41">
        <v>90</v>
      </c>
      <c r="BM41" t="s">
        <v>1885</v>
      </c>
      <c r="BN41" t="s">
        <v>1886</v>
      </c>
      <c r="BO41">
        <v>279.75</v>
      </c>
      <c r="BP41">
        <v>0.4488330341113178</v>
      </c>
      <c r="BQ41">
        <v>-0.5333333333333301</v>
      </c>
      <c r="BR41">
        <v>-0.4625468242063668</v>
      </c>
      <c r="BS41">
        <v>-1.095989406618969</v>
      </c>
      <c r="BT41">
        <v>3.247827051672081</v>
      </c>
      <c r="BU41">
        <v>2.435003203172315</v>
      </c>
      <c r="BV41">
        <v>3.534192474778359</v>
      </c>
      <c r="BW41">
        <v>4.179576321317152</v>
      </c>
      <c r="BX41">
        <v>4.901089211020723</v>
      </c>
      <c r="BY41">
        <v>1.828643410585393</v>
      </c>
      <c r="BZ41">
        <v>46.55868144359193</v>
      </c>
      <c r="CA41">
        <v>55.69273378650711</v>
      </c>
      <c r="CB41">
        <v>40.5213160467686</v>
      </c>
      <c r="CC41">
        <v>0.2643057478996411</v>
      </c>
      <c r="CD41">
        <v>0.5433816549619087</v>
      </c>
      <c r="CE41">
        <v>-0.2790759070622676</v>
      </c>
      <c r="CF41" t="s">
        <v>1888</v>
      </c>
      <c r="CG41">
        <v>279.7599975585937</v>
      </c>
      <c r="CH41">
        <v>280.3850006103515</v>
      </c>
      <c r="CI41">
        <v>279.7525009155273</v>
      </c>
      <c r="CJ41">
        <v>279.3779113187647</v>
      </c>
      <c r="CK41">
        <v>279.7779638361483</v>
      </c>
      <c r="CL41">
        <v>279.6827823169857</v>
      </c>
      <c r="CM41">
        <v>30.36435746321213</v>
      </c>
      <c r="CN41">
        <v>37.66057200749628</v>
      </c>
      <c r="CO41" t="s">
        <v>1919</v>
      </c>
      <c r="CP41">
        <v>-30</v>
      </c>
      <c r="CQ41" t="s">
        <v>1995</v>
      </c>
      <c r="CR41" t="s">
        <v>2000</v>
      </c>
      <c r="CS41">
        <v>3024535</v>
      </c>
      <c r="CT41">
        <v>1863957.5</v>
      </c>
      <c r="CU41">
        <v>1.622641610659041</v>
      </c>
      <c r="CV41" t="s">
        <v>2004</v>
      </c>
      <c r="CW41">
        <v>0.4331782878592978</v>
      </c>
      <c r="CX41" t="s">
        <v>2041</v>
      </c>
      <c r="CY41" t="s">
        <v>2239</v>
      </c>
      <c r="CZ41" t="s">
        <v>2433</v>
      </c>
      <c r="DA41" t="s">
        <v>2624</v>
      </c>
      <c r="DB41">
        <v>-1.859318723008729</v>
      </c>
      <c r="DC41">
        <v>-0.1249575494069344</v>
      </c>
      <c r="DD41">
        <v>-0.6040192337176897</v>
      </c>
      <c r="DE41" t="s">
        <v>2763</v>
      </c>
      <c r="DF41" t="s">
        <v>1892</v>
      </c>
      <c r="DG41" t="s">
        <v>1892</v>
      </c>
      <c r="DH41">
        <v>0</v>
      </c>
      <c r="DI41">
        <v>43.35120317801431</v>
      </c>
      <c r="DJ41" t="s">
        <v>699</v>
      </c>
      <c r="DK41" t="s">
        <v>1883</v>
      </c>
      <c r="DL41">
        <v>55.7</v>
      </c>
      <c r="DM41" t="s">
        <v>613</v>
      </c>
      <c r="DN41" t="s">
        <v>612</v>
      </c>
      <c r="DO41" t="s">
        <v>40</v>
      </c>
      <c r="DP41" t="s">
        <v>617</v>
      </c>
      <c r="DQ41">
        <v>53</v>
      </c>
      <c r="DR41">
        <v>273.73</v>
      </c>
      <c r="DS41">
        <v>286.28</v>
      </c>
      <c r="DT41" t="s">
        <v>537</v>
      </c>
      <c r="DU41" t="s">
        <v>1883</v>
      </c>
      <c r="DV41" t="s">
        <v>617</v>
      </c>
      <c r="DW41" t="s">
        <v>617</v>
      </c>
      <c r="DX41" t="s">
        <v>40</v>
      </c>
      <c r="DY41">
        <v>49.96339533002142</v>
      </c>
      <c r="DZ41">
        <v>49.51769070404979</v>
      </c>
      <c r="EA41" t="s">
        <v>40</v>
      </c>
      <c r="EB41">
        <v>90</v>
      </c>
      <c r="EC41">
        <v>81.5</v>
      </c>
      <c r="ED41" t="s">
        <v>617</v>
      </c>
      <c r="EE41" t="s">
        <v>617</v>
      </c>
      <c r="EF41" t="s">
        <v>613</v>
      </c>
      <c r="EG41" t="s">
        <v>1883</v>
      </c>
      <c r="EH41" t="s">
        <v>656</v>
      </c>
      <c r="EI41" t="s">
        <v>655</v>
      </c>
      <c r="EJ41" t="s">
        <v>617</v>
      </c>
      <c r="EK41" t="s">
        <v>617</v>
      </c>
      <c r="EL41" t="s">
        <v>617</v>
      </c>
      <c r="EM41">
        <v>67</v>
      </c>
      <c r="EN41" t="s">
        <v>617</v>
      </c>
      <c r="EO41">
        <v>0</v>
      </c>
      <c r="EP41" t="s">
        <v>617</v>
      </c>
      <c r="EQ41" t="s">
        <v>1883</v>
      </c>
      <c r="ER41">
        <v>72.06999999999999</v>
      </c>
      <c r="ES41" t="s">
        <v>2784</v>
      </c>
      <c r="ET41">
        <v>55.69273378650711</v>
      </c>
      <c r="EU41">
        <v>0.2442677778549864</v>
      </c>
      <c r="EV41">
        <v>279.7525009155273</v>
      </c>
      <c r="EW41">
        <v>277.9279998779297</v>
      </c>
      <c r="EX41" t="s">
        <v>2797</v>
      </c>
      <c r="EY41" t="s">
        <v>1883</v>
      </c>
      <c r="EZ41">
        <v>0</v>
      </c>
      <c r="FA41">
        <v>91.9076488501352</v>
      </c>
      <c r="FB41" t="s">
        <v>537</v>
      </c>
      <c r="FC41">
        <v>0</v>
      </c>
      <c r="FD41" t="s">
        <v>2800</v>
      </c>
      <c r="FE41" t="s">
        <v>2842</v>
      </c>
      <c r="FF41" t="s">
        <v>1883</v>
      </c>
      <c r="FG41">
        <v>1</v>
      </c>
      <c r="FH41">
        <v>1</v>
      </c>
      <c r="FI41">
        <v>0</v>
      </c>
      <c r="FJ41" t="s">
        <v>1889</v>
      </c>
      <c r="FK41">
        <v>1</v>
      </c>
      <c r="FL41" t="s">
        <v>608</v>
      </c>
      <c r="FM41" t="s">
        <v>3013</v>
      </c>
      <c r="FN41" t="s">
        <v>3013</v>
      </c>
      <c r="FO41" t="s">
        <v>1889</v>
      </c>
      <c r="FP41">
        <v>0.85</v>
      </c>
      <c r="FQ41">
        <v>286.1000366210938</v>
      </c>
      <c r="FR41" t="s">
        <v>1883</v>
      </c>
      <c r="FS41" t="s">
        <v>3032</v>
      </c>
      <c r="FT41" t="s">
        <v>3033</v>
      </c>
      <c r="FU41">
        <v>0.2055100154041231</v>
      </c>
      <c r="FV41">
        <v>0.2055100154041231</v>
      </c>
      <c r="FW41" t="s">
        <v>617</v>
      </c>
      <c r="FX41" t="s">
        <v>48</v>
      </c>
      <c r="FY41" t="s">
        <v>3034</v>
      </c>
      <c r="FZ41">
        <v>12.44750022888184</v>
      </c>
      <c r="GA41">
        <v>25633.69921875</v>
      </c>
      <c r="GB41" t="s">
        <v>1883</v>
      </c>
      <c r="GC41">
        <v>54.68695721199922</v>
      </c>
      <c r="GD41" t="s">
        <v>617</v>
      </c>
      <c r="GE41" t="s">
        <v>537</v>
      </c>
      <c r="GF41">
        <v>80</v>
      </c>
      <c r="GG41" t="s">
        <v>48</v>
      </c>
      <c r="GH41">
        <v>73.61945319919792</v>
      </c>
      <c r="GI41" t="s">
        <v>656</v>
      </c>
      <c r="GJ41">
        <v>50</v>
      </c>
      <c r="GK41" t="s">
        <v>617</v>
      </c>
      <c r="GL41">
        <v>0</v>
      </c>
      <c r="GM41">
        <v>0</v>
      </c>
      <c r="GN41">
        <v>0</v>
      </c>
      <c r="GO41">
        <v>49.25560626119921</v>
      </c>
      <c r="GP41" t="s">
        <v>617</v>
      </c>
      <c r="GQ41">
        <v>35</v>
      </c>
      <c r="GR41" t="s">
        <v>686</v>
      </c>
      <c r="GS41">
        <v>50</v>
      </c>
      <c r="GT41" t="s">
        <v>617</v>
      </c>
      <c r="GU41" t="s">
        <v>36</v>
      </c>
      <c r="GV41" t="s">
        <v>1883</v>
      </c>
      <c r="GW41">
        <v>291.9626407783617</v>
      </c>
      <c r="GX41" t="s">
        <v>3039</v>
      </c>
      <c r="GY41">
        <v>-4.182946402253136</v>
      </c>
      <c r="GZ41" t="s">
        <v>617</v>
      </c>
      <c r="HA41">
        <v>282.3323140058344</v>
      </c>
      <c r="HB41">
        <v>301.5929675508891</v>
      </c>
      <c r="HC41">
        <v>-0.02187073615727742</v>
      </c>
      <c r="HD41" t="s">
        <v>3037</v>
      </c>
      <c r="HE41" t="s">
        <v>3041</v>
      </c>
      <c r="HF41">
        <v>40</v>
      </c>
      <c r="HG41">
        <v>0</v>
      </c>
      <c r="HH41">
        <v>0</v>
      </c>
      <c r="HI41" t="s">
        <v>36</v>
      </c>
      <c r="HJ41" t="s">
        <v>538</v>
      </c>
      <c r="HK41">
        <v>278.9575</v>
      </c>
      <c r="HL41">
        <v>314.673</v>
      </c>
      <c r="HM41">
        <v>271.814</v>
      </c>
      <c r="HN41" t="s">
        <v>3042</v>
      </c>
      <c r="HO41" t="b">
        <v>1</v>
      </c>
      <c r="HP41">
        <v>278.9575</v>
      </c>
      <c r="HQ41">
        <v>271.814</v>
      </c>
      <c r="HR41">
        <v>314.673</v>
      </c>
      <c r="HT41">
        <v>278.9575</v>
      </c>
      <c r="HU41">
        <v>0.2840934550962129</v>
      </c>
      <c r="HV41">
        <v>55</v>
      </c>
      <c r="HW41" t="s">
        <v>538</v>
      </c>
      <c r="HX41">
        <v>0</v>
      </c>
      <c r="HY41" t="s">
        <v>36</v>
      </c>
      <c r="HZ41" t="s">
        <v>1883</v>
      </c>
      <c r="IA41">
        <v>100</v>
      </c>
      <c r="IB41">
        <v>100</v>
      </c>
      <c r="IC41">
        <v>80</v>
      </c>
      <c r="ID41">
        <v>20</v>
      </c>
      <c r="IE41">
        <v>60</v>
      </c>
      <c r="IF41">
        <v>43.35120317801431</v>
      </c>
      <c r="IG41">
        <v>53</v>
      </c>
      <c r="IH41">
        <v>81.5</v>
      </c>
      <c r="II41">
        <v>67</v>
      </c>
      <c r="IJ41">
        <v>100</v>
      </c>
      <c r="IK41">
        <v>67.87512031780142</v>
      </c>
      <c r="IL41">
        <v>50.10536095340429</v>
      </c>
      <c r="IM41">
        <v>72.06999999999999</v>
      </c>
      <c r="IN41">
        <v>84.90000000000001</v>
      </c>
      <c r="IO41">
        <v>63.15004812712057</v>
      </c>
      <c r="IP41">
        <v>64.77653609534042</v>
      </c>
      <c r="IQ41">
        <v>70.22629211123049</v>
      </c>
      <c r="IR41">
        <v>61.285</v>
      </c>
      <c r="IS41">
        <v>68.98129211123049</v>
      </c>
      <c r="IT41">
        <v>67.49753609534042</v>
      </c>
      <c r="IU41">
        <v>67.87512031780142</v>
      </c>
      <c r="IV41">
        <v>60</v>
      </c>
      <c r="IW41">
        <v>62.47536095340429</v>
      </c>
      <c r="IX41">
        <v>29.45781071409518</v>
      </c>
      <c r="IY41">
        <v>2.13</v>
      </c>
      <c r="IZ41">
        <v>100</v>
      </c>
      <c r="JA41" t="s">
        <v>2800</v>
      </c>
      <c r="JB41" t="s">
        <v>2802</v>
      </c>
      <c r="JC41" t="s">
        <v>3046</v>
      </c>
      <c r="JE41">
        <v>80.22629211123049</v>
      </c>
      <c r="JF41">
        <v>10</v>
      </c>
      <c r="JG41">
        <v>0</v>
      </c>
      <c r="JH41">
        <v>85.22629211123049</v>
      </c>
      <c r="JI41">
        <v>5</v>
      </c>
      <c r="JJ41" t="s">
        <v>3048</v>
      </c>
      <c r="JK41" t="s">
        <v>3050</v>
      </c>
      <c r="JL41">
        <v>85.22629211123049</v>
      </c>
      <c r="JM41">
        <v>0</v>
      </c>
      <c r="JN41" t="s">
        <v>3053</v>
      </c>
      <c r="JO41" t="s">
        <v>3093</v>
      </c>
      <c r="JP41">
        <v>85.22629211123049</v>
      </c>
      <c r="JQ41">
        <v>0</v>
      </c>
      <c r="JR41" t="s">
        <v>3216</v>
      </c>
      <c r="JS41" t="s">
        <v>538</v>
      </c>
      <c r="JT41">
        <v>0</v>
      </c>
      <c r="JU41">
        <v>45.17965292664761</v>
      </c>
      <c r="JV41">
        <v>29.9764161065904</v>
      </c>
      <c r="JW41">
        <v>100</v>
      </c>
      <c r="JX41">
        <v>58.4277445</v>
      </c>
      <c r="JY41">
        <v>40</v>
      </c>
      <c r="JZ41" t="s">
        <v>3239</v>
      </c>
      <c r="KA41">
        <v>1</v>
      </c>
      <c r="KB41">
        <v>67.2</v>
      </c>
      <c r="KC41">
        <v>80</v>
      </c>
      <c r="KD41">
        <v>50</v>
      </c>
      <c r="KE41">
        <v>50</v>
      </c>
      <c r="KF41">
        <v>70</v>
      </c>
      <c r="KG41">
        <v>67.2</v>
      </c>
      <c r="KH41">
        <v>100</v>
      </c>
      <c r="KI41">
        <v>45</v>
      </c>
      <c r="KJ41">
        <v>1</v>
      </c>
      <c r="KK41" t="s">
        <v>3032</v>
      </c>
      <c r="KL41" t="s">
        <v>3241</v>
      </c>
      <c r="KM41" t="s">
        <v>3242</v>
      </c>
      <c r="KN41">
        <v>0.8</v>
      </c>
      <c r="KO41" t="s">
        <v>3010</v>
      </c>
      <c r="KP41">
        <v>0</v>
      </c>
      <c r="KQ41">
        <v>55.69364468202247</v>
      </c>
      <c r="KR41">
        <v>67.2</v>
      </c>
      <c r="KS41">
        <v>67.2</v>
      </c>
      <c r="KT41">
        <v>67.2</v>
      </c>
      <c r="KU41">
        <v>72.2</v>
      </c>
      <c r="KV41" t="s">
        <v>3243</v>
      </c>
      <c r="KW41" t="s">
        <v>3246</v>
      </c>
      <c r="KX41" t="s">
        <v>3243</v>
      </c>
      <c r="KY41" t="s">
        <v>35</v>
      </c>
      <c r="KZ41" t="s">
        <v>35</v>
      </c>
      <c r="LA41">
        <v>-25.04663918458289</v>
      </c>
      <c r="LB41">
        <v>10.51399175537486</v>
      </c>
      <c r="LC41">
        <v>16.50635531797754</v>
      </c>
      <c r="LD41">
        <v>22.0203470733524</v>
      </c>
      <c r="LE41" t="b">
        <v>1</v>
      </c>
      <c r="LO41">
        <v>5</v>
      </c>
      <c r="LP41">
        <v>55.6</v>
      </c>
      <c r="LQ41">
        <v>9</v>
      </c>
      <c r="LR41" t="s">
        <v>3036</v>
      </c>
      <c r="LS41">
        <v>20.12</v>
      </c>
      <c r="LT41">
        <v>16.21</v>
      </c>
      <c r="LU41">
        <v>3.01</v>
      </c>
      <c r="LV41">
        <v>66.2</v>
      </c>
      <c r="LW41" t="s">
        <v>48</v>
      </c>
    </row>
    <row r="42" spans="1:335">
      <c r="A42" t="s">
        <v>123</v>
      </c>
      <c r="B42" t="s">
        <v>166</v>
      </c>
      <c r="C42" t="s">
        <v>1180</v>
      </c>
      <c r="D42" t="s">
        <v>1240</v>
      </c>
      <c r="E42" t="s">
        <v>1180</v>
      </c>
      <c r="F42" t="s">
        <v>69</v>
      </c>
      <c r="G42" t="s">
        <v>1254</v>
      </c>
      <c r="H42" s="14" t="s">
        <v>1345</v>
      </c>
      <c r="I42" t="s">
        <v>1552</v>
      </c>
      <c r="J42">
        <v>331991</v>
      </c>
      <c r="K42" t="s">
        <v>1719</v>
      </c>
      <c r="L42">
        <v>1516.4</v>
      </c>
      <c r="M42">
        <v>6309358862336</v>
      </c>
      <c r="N42">
        <v>6117827543040</v>
      </c>
      <c r="O42">
        <v>4145309946</v>
      </c>
      <c r="P42">
        <v>3540840850</v>
      </c>
      <c r="Q42">
        <v>1.08</v>
      </c>
      <c r="R42">
        <v>2006.45</v>
      </c>
      <c r="S42">
        <v>1307</v>
      </c>
      <c r="T42">
        <v>7913429</v>
      </c>
      <c r="U42">
        <v>21.662857</v>
      </c>
      <c r="V42">
        <v>20.96792</v>
      </c>
      <c r="W42">
        <v>20</v>
      </c>
      <c r="X42">
        <v>320.48352</v>
      </c>
      <c r="Y42">
        <v>0</v>
      </c>
      <c r="Z42">
        <v>1357.255</v>
      </c>
      <c r="AA42">
        <v>310.755</v>
      </c>
      <c r="AB42">
        <v>50</v>
      </c>
      <c r="AC42">
        <v>29.026</v>
      </c>
      <c r="AD42">
        <v>14.859</v>
      </c>
      <c r="AE42">
        <v>29.888</v>
      </c>
      <c r="AF42">
        <v>20.981</v>
      </c>
      <c r="AG42">
        <v>16.584998</v>
      </c>
      <c r="AH42">
        <v>22.895999</v>
      </c>
      <c r="AI42">
        <v>3.7</v>
      </c>
      <c r="AJ42">
        <v>0</v>
      </c>
      <c r="AK42">
        <v>0</v>
      </c>
      <c r="AL42">
        <v>8</v>
      </c>
      <c r="AM42">
        <v>8.436999999999999</v>
      </c>
      <c r="AN42">
        <v>2.28</v>
      </c>
      <c r="AO42">
        <v>2.044</v>
      </c>
      <c r="AP42">
        <v>5005000192</v>
      </c>
      <c r="AQ42">
        <v>986000000</v>
      </c>
      <c r="AR42">
        <v>4440999936</v>
      </c>
      <c r="AS42">
        <v>3553312512</v>
      </c>
      <c r="AT42">
        <v>70</v>
      </c>
      <c r="AU42">
        <v>72.31999999999999</v>
      </c>
      <c r="AV42">
        <v>2.807</v>
      </c>
      <c r="AW42">
        <v>4.751</v>
      </c>
      <c r="AX42">
        <v>1.207</v>
      </c>
      <c r="AY42">
        <v>15.268</v>
      </c>
      <c r="AZ42">
        <v>48.943</v>
      </c>
      <c r="BA42">
        <v>2.008497622592137</v>
      </c>
      <c r="BB42">
        <v>5.431370833267204</v>
      </c>
      <c r="BC42">
        <v>3.491770211069959</v>
      </c>
      <c r="BD42">
        <v>-16.06489186715842</v>
      </c>
      <c r="BE42">
        <v>25.2149787770935</v>
      </c>
      <c r="BF42">
        <v>78</v>
      </c>
      <c r="BG42" t="s">
        <v>1722</v>
      </c>
      <c r="BH42" t="s">
        <v>1761</v>
      </c>
      <c r="BI42">
        <v>100</v>
      </c>
      <c r="BJ42" t="s">
        <v>1883</v>
      </c>
      <c r="BK42" t="s">
        <v>123</v>
      </c>
      <c r="BL42">
        <v>90</v>
      </c>
      <c r="BM42" t="s">
        <v>1884</v>
      </c>
      <c r="BN42" t="s">
        <v>1886</v>
      </c>
      <c r="BO42">
        <v>1516.400024414062</v>
      </c>
      <c r="BP42">
        <v>2.681471714289341</v>
      </c>
      <c r="BQ42">
        <v>2.080109351333737</v>
      </c>
      <c r="BR42">
        <v>0.7909620747133639</v>
      </c>
      <c r="BS42">
        <v>1.631415742625619</v>
      </c>
      <c r="BT42">
        <v>3.691694572014992</v>
      </c>
      <c r="BU42">
        <v>8.111390070462754</v>
      </c>
      <c r="BV42">
        <v>3.199590530359547</v>
      </c>
      <c r="BW42">
        <v>3.558198060794009</v>
      </c>
      <c r="BX42">
        <v>6.145546979898926</v>
      </c>
      <c r="BY42">
        <v>1.400722335746469</v>
      </c>
      <c r="BZ42">
        <v>94.29853294198799</v>
      </c>
      <c r="CA42">
        <v>70.83690126778964</v>
      </c>
      <c r="CB42">
        <v>63.58170414114367</v>
      </c>
      <c r="CC42">
        <v>6.162616502678247</v>
      </c>
      <c r="CD42">
        <v>5.099211531876259</v>
      </c>
      <c r="CE42">
        <v>1.063404970801988</v>
      </c>
      <c r="CF42" t="s">
        <v>1889</v>
      </c>
      <c r="CG42">
        <v>1479.140014648438</v>
      </c>
      <c r="CH42">
        <v>1486.790014648438</v>
      </c>
      <c r="CI42">
        <v>1476.41494140625</v>
      </c>
      <c r="CJ42">
        <v>1488.726091002781</v>
      </c>
      <c r="CK42">
        <v>1484.420930794563</v>
      </c>
      <c r="CL42">
        <v>1479.172942252384</v>
      </c>
      <c r="CM42">
        <v>64.10292335676571</v>
      </c>
      <c r="CN42">
        <v>54.80665124694374</v>
      </c>
      <c r="CO42" t="s">
        <v>1920</v>
      </c>
      <c r="CP42">
        <v>15</v>
      </c>
      <c r="CQ42" t="s">
        <v>1892</v>
      </c>
      <c r="CR42" t="s">
        <v>1892</v>
      </c>
      <c r="CS42">
        <v>5418554</v>
      </c>
      <c r="CT42">
        <v>5981567.1</v>
      </c>
      <c r="CU42">
        <v>0.9058753181921173</v>
      </c>
      <c r="CV42" t="s">
        <v>2005</v>
      </c>
      <c r="CX42" t="s">
        <v>2042</v>
      </c>
      <c r="CY42" t="s">
        <v>2240</v>
      </c>
      <c r="CZ42" t="s">
        <v>2434</v>
      </c>
      <c r="DA42" t="s">
        <v>2625</v>
      </c>
      <c r="DB42">
        <v>3.3040397297738</v>
      </c>
      <c r="DC42">
        <v>1.079860936506027</v>
      </c>
      <c r="DD42">
        <v>3.108387343639185</v>
      </c>
      <c r="DE42" t="s">
        <v>2761</v>
      </c>
      <c r="DF42" t="s">
        <v>1892</v>
      </c>
      <c r="DG42" t="s">
        <v>1892</v>
      </c>
      <c r="DH42">
        <v>0</v>
      </c>
      <c r="DI42">
        <v>54.73749033358793</v>
      </c>
      <c r="DJ42" t="s">
        <v>671</v>
      </c>
      <c r="DK42" t="s">
        <v>1883</v>
      </c>
      <c r="DL42">
        <v>70.8</v>
      </c>
      <c r="DM42" t="s">
        <v>608</v>
      </c>
      <c r="DN42" t="s">
        <v>612</v>
      </c>
      <c r="DO42" t="s">
        <v>620</v>
      </c>
      <c r="DP42" t="s">
        <v>617</v>
      </c>
      <c r="DQ42">
        <v>55</v>
      </c>
      <c r="DR42">
        <v>1469.45</v>
      </c>
      <c r="DS42">
        <v>1592.22</v>
      </c>
      <c r="DT42" t="s">
        <v>537</v>
      </c>
      <c r="DU42" t="s">
        <v>1883</v>
      </c>
      <c r="DV42" t="s">
        <v>617</v>
      </c>
      <c r="DW42" t="s">
        <v>608</v>
      </c>
      <c r="DX42" t="s">
        <v>620</v>
      </c>
      <c r="DY42">
        <v>51.90753882858684</v>
      </c>
      <c r="DZ42">
        <v>72.94671478154694</v>
      </c>
      <c r="EA42" t="s">
        <v>634</v>
      </c>
      <c r="EB42">
        <v>65</v>
      </c>
      <c r="EC42">
        <v>84.33934295630939</v>
      </c>
      <c r="ED42" t="s">
        <v>617</v>
      </c>
      <c r="EE42" t="s">
        <v>617</v>
      </c>
      <c r="EF42" t="s">
        <v>613</v>
      </c>
      <c r="EG42" t="s">
        <v>1883</v>
      </c>
      <c r="EH42" t="s">
        <v>617</v>
      </c>
      <c r="EI42" t="s">
        <v>617</v>
      </c>
      <c r="EJ42" t="s">
        <v>617</v>
      </c>
      <c r="EK42" t="s">
        <v>617</v>
      </c>
      <c r="EL42" t="s">
        <v>617</v>
      </c>
      <c r="EM42">
        <v>62</v>
      </c>
      <c r="EN42" t="s">
        <v>659</v>
      </c>
      <c r="EO42">
        <v>0</v>
      </c>
      <c r="EP42" t="s">
        <v>617</v>
      </c>
      <c r="EQ42" t="s">
        <v>1883</v>
      </c>
      <c r="ER42">
        <v>76.15000000000001</v>
      </c>
      <c r="ES42" t="s">
        <v>2785</v>
      </c>
      <c r="ET42">
        <v>70.83690126778964</v>
      </c>
      <c r="EU42">
        <v>6.074822285036589</v>
      </c>
      <c r="EV42">
        <v>1476.41494140625</v>
      </c>
      <c r="EW42">
        <v>1469.853115234375</v>
      </c>
      <c r="EX42" t="s">
        <v>2797</v>
      </c>
      <c r="EY42" t="s">
        <v>1883</v>
      </c>
      <c r="EZ42">
        <v>0</v>
      </c>
      <c r="FA42">
        <v>69.94198046863266</v>
      </c>
      <c r="FB42" t="s">
        <v>537</v>
      </c>
      <c r="FC42">
        <v>0</v>
      </c>
      <c r="FD42" t="s">
        <v>2801</v>
      </c>
      <c r="FE42" t="s">
        <v>2843</v>
      </c>
      <c r="FF42" t="s">
        <v>1883</v>
      </c>
      <c r="FG42">
        <v>1</v>
      </c>
      <c r="FH42">
        <v>1</v>
      </c>
      <c r="FI42">
        <v>0</v>
      </c>
      <c r="FJ42" t="s">
        <v>1889</v>
      </c>
      <c r="FK42">
        <v>1</v>
      </c>
      <c r="FL42" t="s">
        <v>608</v>
      </c>
      <c r="FM42" t="s">
        <v>3013</v>
      </c>
      <c r="FN42" t="s">
        <v>3013</v>
      </c>
      <c r="FO42" t="s">
        <v>1889</v>
      </c>
      <c r="FP42">
        <v>0.85</v>
      </c>
      <c r="FQ42">
        <v>1616.355346679688</v>
      </c>
      <c r="FR42" t="s">
        <v>1883</v>
      </c>
      <c r="FS42" t="s">
        <v>3032</v>
      </c>
      <c r="FT42" t="s">
        <v>3033</v>
      </c>
      <c r="FU42">
        <v>0.2055100154041231</v>
      </c>
      <c r="FV42">
        <v>0.2055100154041231</v>
      </c>
      <c r="FW42" t="s">
        <v>617</v>
      </c>
      <c r="FX42" t="s">
        <v>48</v>
      </c>
      <c r="FY42" t="s">
        <v>3034</v>
      </c>
      <c r="FZ42">
        <v>12.44750022888184</v>
      </c>
      <c r="GA42">
        <v>25633.69921875</v>
      </c>
      <c r="GB42" t="s">
        <v>1883</v>
      </c>
      <c r="GC42">
        <v>51.03396039072683</v>
      </c>
      <c r="GD42" t="s">
        <v>617</v>
      </c>
      <c r="GE42" t="s">
        <v>537</v>
      </c>
      <c r="GF42">
        <v>92</v>
      </c>
      <c r="GG42" t="s">
        <v>48</v>
      </c>
      <c r="GH42">
        <v>55.91643213912131</v>
      </c>
      <c r="GI42" t="s">
        <v>617</v>
      </c>
      <c r="GJ42">
        <v>50</v>
      </c>
      <c r="GK42" t="s">
        <v>617</v>
      </c>
      <c r="GL42">
        <v>0</v>
      </c>
      <c r="GM42">
        <v>0</v>
      </c>
      <c r="GN42">
        <v>0</v>
      </c>
      <c r="GO42">
        <v>57.5451537449522</v>
      </c>
      <c r="GP42" t="s">
        <v>617</v>
      </c>
      <c r="GQ42">
        <v>35</v>
      </c>
      <c r="GR42" t="s">
        <v>686</v>
      </c>
      <c r="GS42">
        <v>50</v>
      </c>
      <c r="GT42" t="s">
        <v>617</v>
      </c>
      <c r="GU42" t="s">
        <v>36</v>
      </c>
      <c r="GV42" t="s">
        <v>1883</v>
      </c>
      <c r="GW42">
        <v>1503.477561475971</v>
      </c>
      <c r="GX42" t="s">
        <v>3038</v>
      </c>
      <c r="GY42">
        <v>0.8595048751778956</v>
      </c>
      <c r="GZ42" t="s">
        <v>617</v>
      </c>
      <c r="HA42">
        <v>1455.909501557405</v>
      </c>
      <c r="HB42">
        <v>1551.045621394537</v>
      </c>
      <c r="HC42">
        <v>-0.1786370039297366</v>
      </c>
      <c r="HD42" t="s">
        <v>48</v>
      </c>
      <c r="HE42" t="s">
        <v>688</v>
      </c>
      <c r="HF42">
        <v>40</v>
      </c>
      <c r="HG42">
        <v>2</v>
      </c>
      <c r="HH42">
        <v>25.18014466821599</v>
      </c>
      <c r="HI42" t="s">
        <v>48</v>
      </c>
      <c r="HJ42" t="s">
        <v>536</v>
      </c>
      <c r="HK42">
        <v>1502.6215</v>
      </c>
      <c r="HL42">
        <v>1600.991</v>
      </c>
      <c r="HM42">
        <v>1404.253</v>
      </c>
      <c r="HN42" t="s">
        <v>3043</v>
      </c>
      <c r="HO42" t="b">
        <v>1</v>
      </c>
      <c r="HP42">
        <v>1502.6215</v>
      </c>
      <c r="HQ42">
        <v>1404.253</v>
      </c>
      <c r="HR42">
        <v>1600.991</v>
      </c>
      <c r="HT42">
        <v>1502.6215</v>
      </c>
      <c r="HU42">
        <v>0.9169657438059106</v>
      </c>
      <c r="HV42">
        <v>52</v>
      </c>
      <c r="HW42" t="s">
        <v>537</v>
      </c>
      <c r="HX42">
        <v>33.33333333333333</v>
      </c>
      <c r="HY42" t="s">
        <v>36</v>
      </c>
      <c r="HZ42" t="s">
        <v>1883</v>
      </c>
      <c r="IA42">
        <v>80</v>
      </c>
      <c r="IB42">
        <v>20</v>
      </c>
      <c r="IC42">
        <v>80</v>
      </c>
      <c r="ID42">
        <v>20</v>
      </c>
      <c r="IE42">
        <v>78</v>
      </c>
      <c r="IF42">
        <v>54.73749033358793</v>
      </c>
      <c r="IG42">
        <v>55</v>
      </c>
      <c r="IH42">
        <v>84.33934295630939</v>
      </c>
      <c r="II42">
        <v>62</v>
      </c>
      <c r="IJ42">
        <v>100</v>
      </c>
      <c r="IK42">
        <v>69.43840448374687</v>
      </c>
      <c r="IL42">
        <v>54.92124710007638</v>
      </c>
      <c r="IM42">
        <v>76.15000000000001</v>
      </c>
      <c r="IN42">
        <v>59</v>
      </c>
      <c r="IO42">
        <v>74.57536179349874</v>
      </c>
      <c r="IP42">
        <v>75.06152134512406</v>
      </c>
      <c r="IQ42">
        <v>69.3034415693114</v>
      </c>
      <c r="IR42">
        <v>67.09999999999999</v>
      </c>
      <c r="IS42">
        <v>70.25344156931141</v>
      </c>
      <c r="IT42">
        <v>69.38152134512406</v>
      </c>
      <c r="IU42">
        <v>69.43840448374687</v>
      </c>
      <c r="IV42">
        <v>78</v>
      </c>
      <c r="IW42">
        <v>65.32124710007638</v>
      </c>
      <c r="IX42">
        <v>19.17730271826014</v>
      </c>
      <c r="IY42">
        <v>8.890000000000001</v>
      </c>
      <c r="IZ42">
        <v>100</v>
      </c>
      <c r="JA42" t="s">
        <v>2800</v>
      </c>
      <c r="JB42" t="s">
        <v>2802</v>
      </c>
      <c r="JC42" t="s">
        <v>3046</v>
      </c>
      <c r="JE42">
        <v>79.3034415693114</v>
      </c>
      <c r="JF42">
        <v>10</v>
      </c>
      <c r="JG42">
        <v>0</v>
      </c>
      <c r="JH42">
        <v>82.3034415693114</v>
      </c>
      <c r="JI42">
        <v>3</v>
      </c>
      <c r="JJ42" t="s">
        <v>3047</v>
      </c>
      <c r="JK42" t="s">
        <v>3050</v>
      </c>
      <c r="JL42">
        <v>82.3034415693114</v>
      </c>
      <c r="JM42">
        <v>0</v>
      </c>
      <c r="JN42" t="s">
        <v>3053</v>
      </c>
      <c r="JO42" t="s">
        <v>3094</v>
      </c>
      <c r="JP42">
        <v>82.43677490264474</v>
      </c>
      <c r="JQ42">
        <v>0.1333333333333333</v>
      </c>
      <c r="JR42" t="s">
        <v>3219</v>
      </c>
      <c r="JS42" t="s">
        <v>537</v>
      </c>
      <c r="JT42">
        <v>33.33333333333333</v>
      </c>
      <c r="JU42">
        <v>39.65</v>
      </c>
      <c r="JV42">
        <v>14.6</v>
      </c>
      <c r="JW42">
        <v>100</v>
      </c>
      <c r="JX42">
        <v>50</v>
      </c>
      <c r="JY42">
        <v>40</v>
      </c>
      <c r="JZ42" t="s">
        <v>3239</v>
      </c>
      <c r="KA42">
        <v>1</v>
      </c>
      <c r="KB42">
        <v>67.2</v>
      </c>
      <c r="KC42">
        <v>55</v>
      </c>
      <c r="KD42">
        <v>80</v>
      </c>
      <c r="KE42">
        <v>50</v>
      </c>
      <c r="KF42">
        <v>80</v>
      </c>
      <c r="KG42">
        <v>66.2</v>
      </c>
      <c r="KH42">
        <v>95</v>
      </c>
      <c r="KI42">
        <v>50</v>
      </c>
      <c r="KJ42">
        <v>1</v>
      </c>
      <c r="KK42" t="s">
        <v>3032</v>
      </c>
      <c r="KL42" t="s">
        <v>3241</v>
      </c>
      <c r="KM42" t="s">
        <v>3242</v>
      </c>
      <c r="KN42">
        <v>0.8</v>
      </c>
      <c r="KO42" t="s">
        <v>3010</v>
      </c>
      <c r="KP42">
        <v>0</v>
      </c>
      <c r="KQ42">
        <v>51.54603247079342</v>
      </c>
      <c r="KR42">
        <v>67.2</v>
      </c>
      <c r="KS42">
        <v>66.2</v>
      </c>
      <c r="KT42">
        <v>66.2</v>
      </c>
      <c r="KU42">
        <v>71.2</v>
      </c>
      <c r="KV42" t="s">
        <v>2769</v>
      </c>
      <c r="KW42" t="s">
        <v>3245</v>
      </c>
      <c r="KX42" t="s">
        <v>2769</v>
      </c>
      <c r="KY42" t="s">
        <v>177</v>
      </c>
      <c r="KZ42" t="s">
        <v>177</v>
      </c>
      <c r="LA42">
        <v>-29.6534415693114</v>
      </c>
      <c r="LB42">
        <v>11.89603247079342</v>
      </c>
      <c r="LC42">
        <v>19.65396752920658</v>
      </c>
      <c r="LD42">
        <v>27.55</v>
      </c>
      <c r="LE42" t="b">
        <v>1</v>
      </c>
      <c r="LO42">
        <v>2</v>
      </c>
      <c r="LP42">
        <v>94.09999999999999</v>
      </c>
      <c r="LQ42">
        <v>17</v>
      </c>
      <c r="LR42" t="s">
        <v>617</v>
      </c>
      <c r="LS42">
        <v>21.6</v>
      </c>
      <c r="LT42">
        <v>13.26</v>
      </c>
      <c r="LU42">
        <v>2.81</v>
      </c>
      <c r="LV42">
        <v>66.09999999999999</v>
      </c>
      <c r="LW42" t="s">
        <v>48</v>
      </c>
    </row>
    <row r="43" spans="1:335">
      <c r="A43" t="s">
        <v>124</v>
      </c>
      <c r="B43" t="s">
        <v>167</v>
      </c>
      <c r="C43" t="s">
        <v>1181</v>
      </c>
      <c r="D43" t="s">
        <v>1240</v>
      </c>
      <c r="E43" t="s">
        <v>1181</v>
      </c>
      <c r="F43" t="s">
        <v>45</v>
      </c>
      <c r="G43" t="s">
        <v>1255</v>
      </c>
      <c r="H43" s="14" t="s">
        <v>1346</v>
      </c>
      <c r="I43" t="s">
        <v>1553</v>
      </c>
      <c r="J43">
        <v>3170</v>
      </c>
      <c r="K43" t="s">
        <v>1719</v>
      </c>
      <c r="L43">
        <v>1841.7</v>
      </c>
      <c r="M43">
        <v>353514520576</v>
      </c>
      <c r="N43">
        <v>347597078528</v>
      </c>
      <c r="O43">
        <v>187787263</v>
      </c>
      <c r="P43">
        <v>71217581</v>
      </c>
      <c r="Q43">
        <v>0.75</v>
      </c>
      <c r="R43">
        <v>2314.9</v>
      </c>
      <c r="S43">
        <v>1778.45</v>
      </c>
      <c r="T43">
        <v>232538</v>
      </c>
      <c r="U43">
        <v>10.390995</v>
      </c>
      <c r="V43">
        <v>15.403981</v>
      </c>
      <c r="W43">
        <v>1.7350483</v>
      </c>
      <c r="X43">
        <v>1.4761965</v>
      </c>
      <c r="Y43">
        <v>0</v>
      </c>
      <c r="Z43">
        <v>10.225</v>
      </c>
      <c r="AA43">
        <v>1.451</v>
      </c>
      <c r="AB43">
        <v>41</v>
      </c>
      <c r="AC43">
        <v>18.207</v>
      </c>
      <c r="AD43">
        <v>6.243</v>
      </c>
      <c r="AE43">
        <v>44.687</v>
      </c>
      <c r="AF43">
        <v>9.561</v>
      </c>
      <c r="AG43">
        <v>13.936</v>
      </c>
      <c r="AH43">
        <v>14.195</v>
      </c>
      <c r="AI43">
        <v>28.6</v>
      </c>
      <c r="AJ43">
        <v>0</v>
      </c>
      <c r="AK43">
        <v>0</v>
      </c>
      <c r="AL43">
        <v>460.8</v>
      </c>
      <c r="AM43">
        <v>2.435</v>
      </c>
      <c r="AN43">
        <v>2.018</v>
      </c>
      <c r="AO43">
        <v>0.878</v>
      </c>
      <c r="AP43">
        <v>2923899904</v>
      </c>
      <c r="AQ43">
        <v>4854400000</v>
      </c>
      <c r="AR43">
        <v>-1298000000</v>
      </c>
      <c r="AS43">
        <v>-30405763072</v>
      </c>
      <c r="AT43">
        <v>177.24</v>
      </c>
      <c r="AU43">
        <v>119.56</v>
      </c>
      <c r="AV43">
        <v>1061.469</v>
      </c>
      <c r="AW43">
        <v>1275.184</v>
      </c>
      <c r="AX43">
        <v>15.57</v>
      </c>
      <c r="AY43">
        <v>57.474</v>
      </c>
      <c r="AZ43">
        <v>33.630002</v>
      </c>
      <c r="BA43">
        <v>-1.765526818550051</v>
      </c>
      <c r="BB43">
        <v>2.214446734514218</v>
      </c>
      <c r="BC43">
        <v>-1.761983220522095</v>
      </c>
      <c r="BD43">
        <v>-18.63890522583799</v>
      </c>
      <c r="BE43">
        <v>21.80992088775101</v>
      </c>
      <c r="BF43">
        <v>100</v>
      </c>
      <c r="BG43" t="s">
        <v>1720</v>
      </c>
      <c r="BH43" t="s">
        <v>1762</v>
      </c>
      <c r="BI43">
        <v>100</v>
      </c>
      <c r="BJ43" t="s">
        <v>1883</v>
      </c>
      <c r="BK43" t="s">
        <v>124</v>
      </c>
      <c r="BL43">
        <v>90</v>
      </c>
      <c r="BM43" t="s">
        <v>1884</v>
      </c>
      <c r="BN43" t="s">
        <v>1886</v>
      </c>
      <c r="BO43">
        <v>1841.699951171875</v>
      </c>
      <c r="BP43">
        <v>0.0651970210201025</v>
      </c>
      <c r="BQ43">
        <v>-1.539697879076452</v>
      </c>
      <c r="BR43">
        <v>-1.127395745449411</v>
      </c>
      <c r="BS43">
        <v>-2.328172729235467</v>
      </c>
      <c r="BT43">
        <v>-0.5346740410778872</v>
      </c>
      <c r="BU43">
        <v>3.020641129659474</v>
      </c>
      <c r="BV43">
        <v>2.19007619645128</v>
      </c>
      <c r="BW43">
        <v>2.994885031357433</v>
      </c>
      <c r="BX43">
        <v>3.656660084213438</v>
      </c>
      <c r="BY43">
        <v>1.609941977638258</v>
      </c>
      <c r="BZ43">
        <v>23.46039935945931</v>
      </c>
      <c r="CA43">
        <v>53.2926630477258</v>
      </c>
      <c r="CB43">
        <v>39.00614901699131</v>
      </c>
      <c r="CC43">
        <v>-2.610269854476883</v>
      </c>
      <c r="CD43">
        <v>0.3842633549177841</v>
      </c>
      <c r="CE43">
        <v>-2.994533209394667</v>
      </c>
      <c r="CF43" t="s">
        <v>1888</v>
      </c>
      <c r="CG43">
        <v>1835.959985351562</v>
      </c>
      <c r="CH43">
        <v>1853.119995117188</v>
      </c>
      <c r="CI43">
        <v>1853.114990234375</v>
      </c>
      <c r="CJ43">
        <v>1842.199869281886</v>
      </c>
      <c r="CK43">
        <v>1847.115300021722</v>
      </c>
      <c r="CL43">
        <v>1850.502837380374</v>
      </c>
      <c r="CM43">
        <v>19.42879805373957</v>
      </c>
      <c r="CN43">
        <v>16.89839534933326</v>
      </c>
      <c r="CO43" t="s">
        <v>1892</v>
      </c>
      <c r="CP43">
        <v>0</v>
      </c>
      <c r="CQ43" t="s">
        <v>1892</v>
      </c>
      <c r="CR43" t="s">
        <v>1892</v>
      </c>
      <c r="CS43">
        <v>58376</v>
      </c>
      <c r="CT43">
        <v>364979.5</v>
      </c>
      <c r="CU43">
        <v>0.1599432296882428</v>
      </c>
      <c r="CV43" t="s">
        <v>2003</v>
      </c>
      <c r="CX43" t="s">
        <v>2043</v>
      </c>
      <c r="CY43" t="s">
        <v>2241</v>
      </c>
      <c r="CZ43" t="s">
        <v>2435</v>
      </c>
      <c r="DA43" t="s">
        <v>2626</v>
      </c>
      <c r="DB43">
        <v>0.4965609356743617</v>
      </c>
      <c r="DC43">
        <v>-1.021121110259271</v>
      </c>
      <c r="DD43">
        <v>-1.518636692413422</v>
      </c>
      <c r="DE43" t="s">
        <v>2761</v>
      </c>
      <c r="DF43" t="s">
        <v>1892</v>
      </c>
      <c r="DG43" t="s">
        <v>1892</v>
      </c>
      <c r="DH43">
        <v>0</v>
      </c>
      <c r="DI43">
        <v>53.37772945378349</v>
      </c>
      <c r="DJ43" t="s">
        <v>671</v>
      </c>
      <c r="DK43" t="s">
        <v>1883</v>
      </c>
      <c r="DL43">
        <v>53.3</v>
      </c>
      <c r="DM43" t="s">
        <v>613</v>
      </c>
      <c r="DN43" t="s">
        <v>2771</v>
      </c>
      <c r="DO43" t="s">
        <v>36</v>
      </c>
      <c r="DP43" t="s">
        <v>617</v>
      </c>
      <c r="DQ43">
        <v>60</v>
      </c>
      <c r="DR43">
        <v>1797</v>
      </c>
      <c r="DS43">
        <v>1880.88</v>
      </c>
      <c r="DT43" t="s">
        <v>537</v>
      </c>
      <c r="DU43" t="s">
        <v>1883</v>
      </c>
      <c r="DV43" t="s">
        <v>617</v>
      </c>
      <c r="DW43" t="s">
        <v>617</v>
      </c>
      <c r="DX43" t="s">
        <v>36</v>
      </c>
      <c r="DY43">
        <v>50</v>
      </c>
      <c r="DZ43">
        <v>48.65167061626421</v>
      </c>
      <c r="EA43" t="s">
        <v>40</v>
      </c>
      <c r="EB43">
        <v>100</v>
      </c>
      <c r="EC43">
        <v>73</v>
      </c>
      <c r="ED43" t="s">
        <v>617</v>
      </c>
      <c r="EE43" t="s">
        <v>617</v>
      </c>
      <c r="EF43" t="s">
        <v>617</v>
      </c>
      <c r="EG43" t="s">
        <v>1883</v>
      </c>
      <c r="EH43" t="s">
        <v>705</v>
      </c>
      <c r="EI43" t="s">
        <v>688</v>
      </c>
      <c r="EJ43" t="s">
        <v>617</v>
      </c>
      <c r="EK43" t="s">
        <v>617</v>
      </c>
      <c r="EL43" t="s">
        <v>617</v>
      </c>
      <c r="EM43">
        <v>32</v>
      </c>
      <c r="EN43" t="s">
        <v>617</v>
      </c>
      <c r="EO43">
        <v>0</v>
      </c>
      <c r="EP43" t="s">
        <v>617</v>
      </c>
      <c r="EQ43" t="s">
        <v>1883</v>
      </c>
      <c r="ER43">
        <v>52.08</v>
      </c>
      <c r="ES43" t="s">
        <v>2783</v>
      </c>
      <c r="ET43">
        <v>53.2926630477258</v>
      </c>
      <c r="EU43">
        <v>-2.639666303060267</v>
      </c>
      <c r="EV43">
        <v>1853.114990234375</v>
      </c>
      <c r="EW43">
        <v>1849.861997070313</v>
      </c>
      <c r="EX43" t="s">
        <v>2765</v>
      </c>
      <c r="EY43" t="s">
        <v>1883</v>
      </c>
      <c r="EZ43">
        <v>0</v>
      </c>
      <c r="FA43">
        <v>95.41744048969083</v>
      </c>
      <c r="FB43" t="s">
        <v>537</v>
      </c>
      <c r="FC43">
        <v>0</v>
      </c>
      <c r="FD43" t="s">
        <v>2800</v>
      </c>
      <c r="FE43" t="s">
        <v>2844</v>
      </c>
      <c r="FF43" t="s">
        <v>1883</v>
      </c>
      <c r="FG43">
        <v>2</v>
      </c>
      <c r="FH43">
        <v>1</v>
      </c>
      <c r="FI43">
        <v>0</v>
      </c>
      <c r="FJ43" t="s">
        <v>1889</v>
      </c>
      <c r="FK43">
        <v>1</v>
      </c>
      <c r="FL43" t="s">
        <v>608</v>
      </c>
      <c r="FM43" t="s">
        <v>3011</v>
      </c>
      <c r="FN43" t="s">
        <v>3012</v>
      </c>
      <c r="FO43" t="s">
        <v>1889</v>
      </c>
      <c r="FP43">
        <v>0.5319743837903878</v>
      </c>
      <c r="FQ43">
        <v>1878.10009765625</v>
      </c>
      <c r="FR43" t="s">
        <v>1883</v>
      </c>
      <c r="FS43" t="s">
        <v>3032</v>
      </c>
      <c r="FT43" t="s">
        <v>3033</v>
      </c>
      <c r="FU43">
        <v>0.2055100154041231</v>
      </c>
      <c r="FV43">
        <v>0.2055100154041231</v>
      </c>
      <c r="FW43" t="s">
        <v>617</v>
      </c>
      <c r="FX43" t="s">
        <v>48</v>
      </c>
      <c r="FY43" t="s">
        <v>3034</v>
      </c>
      <c r="FZ43">
        <v>12.44750022888184</v>
      </c>
      <c r="GA43">
        <v>25633.69921875</v>
      </c>
      <c r="GB43" t="s">
        <v>1883</v>
      </c>
      <c r="GC43">
        <v>52.34462314474482</v>
      </c>
      <c r="GD43" t="s">
        <v>617</v>
      </c>
      <c r="GE43" t="s">
        <v>537</v>
      </c>
      <c r="GF43">
        <v>92</v>
      </c>
      <c r="GG43" t="s">
        <v>48</v>
      </c>
      <c r="GH43">
        <v>59.48496377339141</v>
      </c>
      <c r="GI43" t="s">
        <v>617</v>
      </c>
      <c r="GJ43">
        <v>50</v>
      </c>
      <c r="GK43" t="s">
        <v>617</v>
      </c>
      <c r="GL43">
        <v>0</v>
      </c>
      <c r="GM43">
        <v>0</v>
      </c>
      <c r="GN43">
        <v>0</v>
      </c>
      <c r="GO43">
        <v>58.74567006363699</v>
      </c>
      <c r="GP43" t="s">
        <v>617</v>
      </c>
      <c r="GQ43">
        <v>35</v>
      </c>
      <c r="GR43" t="s">
        <v>686</v>
      </c>
      <c r="GS43">
        <v>50</v>
      </c>
      <c r="GT43" t="s">
        <v>617</v>
      </c>
      <c r="GU43" t="s">
        <v>36</v>
      </c>
      <c r="GV43" t="s">
        <v>1883</v>
      </c>
      <c r="GW43">
        <v>1872.92789433669</v>
      </c>
      <c r="GX43" t="s">
        <v>3039</v>
      </c>
      <c r="GY43">
        <v>-1.66733291010514</v>
      </c>
      <c r="GZ43" t="s">
        <v>617</v>
      </c>
      <c r="HA43">
        <v>1824.250494109385</v>
      </c>
      <c r="HB43">
        <v>1921.605294563994</v>
      </c>
      <c r="HC43">
        <v>-0.0926399844293706</v>
      </c>
      <c r="HD43" t="s">
        <v>3037</v>
      </c>
      <c r="HE43" t="s">
        <v>3041</v>
      </c>
      <c r="HF43">
        <v>40</v>
      </c>
      <c r="HG43">
        <v>3</v>
      </c>
      <c r="HH43">
        <v>44.42846509439882</v>
      </c>
      <c r="HI43" t="s">
        <v>48</v>
      </c>
      <c r="HJ43" t="s">
        <v>664</v>
      </c>
      <c r="HK43">
        <v>1848.42</v>
      </c>
      <c r="HL43">
        <v>1929.28</v>
      </c>
      <c r="HM43">
        <v>1780</v>
      </c>
      <c r="HN43" t="s">
        <v>3042</v>
      </c>
      <c r="HO43" t="b">
        <v>1</v>
      </c>
      <c r="HP43">
        <v>1780</v>
      </c>
      <c r="HR43">
        <v>1848.42</v>
      </c>
      <c r="HS43">
        <v>1929.28</v>
      </c>
      <c r="HT43">
        <v>1848.42</v>
      </c>
      <c r="HU43">
        <v>-0.3635563794010599</v>
      </c>
      <c r="HV43">
        <v>55</v>
      </c>
      <c r="HW43" t="s">
        <v>538</v>
      </c>
      <c r="HX43">
        <v>0</v>
      </c>
      <c r="HY43" t="s">
        <v>36</v>
      </c>
      <c r="HZ43" t="s">
        <v>1883</v>
      </c>
      <c r="IA43">
        <v>100</v>
      </c>
      <c r="IB43">
        <v>100</v>
      </c>
      <c r="IC43">
        <v>80</v>
      </c>
      <c r="ID43">
        <v>100</v>
      </c>
      <c r="IE43">
        <v>100</v>
      </c>
      <c r="IF43">
        <v>53.37772945378349</v>
      </c>
      <c r="IG43">
        <v>60</v>
      </c>
      <c r="IH43">
        <v>73</v>
      </c>
      <c r="II43">
        <v>32</v>
      </c>
      <c r="IJ43">
        <v>100</v>
      </c>
      <c r="IK43">
        <v>63.15777294537835</v>
      </c>
      <c r="IL43">
        <v>58.01331883613504</v>
      </c>
      <c r="IM43">
        <v>52.08</v>
      </c>
      <c r="IN43">
        <v>91.2</v>
      </c>
      <c r="IO43">
        <v>85.26310917815134</v>
      </c>
      <c r="IP43">
        <v>79.3633318836135</v>
      </c>
      <c r="IQ43">
        <v>84.46522053088242</v>
      </c>
      <c r="IR43">
        <v>84.68000000000001</v>
      </c>
      <c r="IS43">
        <v>84.90522053088242</v>
      </c>
      <c r="IT43">
        <v>74.0273318836135</v>
      </c>
      <c r="IU43">
        <v>63.15777294537835</v>
      </c>
      <c r="IV43">
        <v>100</v>
      </c>
      <c r="IW43">
        <v>83.37331883613504</v>
      </c>
      <c r="IX43">
        <v>30.83465197886841</v>
      </c>
      <c r="IY43">
        <v>3.26</v>
      </c>
      <c r="IZ43">
        <v>100</v>
      </c>
      <c r="JA43" t="s">
        <v>2800</v>
      </c>
      <c r="JB43" t="s">
        <v>2802</v>
      </c>
      <c r="JC43" t="s">
        <v>3046</v>
      </c>
      <c r="JE43">
        <v>94.46522053088242</v>
      </c>
      <c r="JF43">
        <v>10</v>
      </c>
      <c r="JG43">
        <v>0</v>
      </c>
      <c r="JH43">
        <v>99.46522053088242</v>
      </c>
      <c r="JI43">
        <v>5</v>
      </c>
      <c r="JJ43" t="s">
        <v>3048</v>
      </c>
      <c r="JK43" t="s">
        <v>3050</v>
      </c>
      <c r="JL43">
        <v>99.46522053088242</v>
      </c>
      <c r="JM43">
        <v>0</v>
      </c>
      <c r="JN43" t="s">
        <v>3053</v>
      </c>
      <c r="JO43" t="s">
        <v>3095</v>
      </c>
      <c r="JP43">
        <v>99.46522053088242</v>
      </c>
      <c r="JQ43">
        <v>0</v>
      </c>
      <c r="JR43" t="s">
        <v>3216</v>
      </c>
      <c r="JS43" t="s">
        <v>538</v>
      </c>
      <c r="JT43">
        <v>0</v>
      </c>
      <c r="JU43">
        <v>46.98735095930734</v>
      </c>
      <c r="JV43">
        <v>27.96909363722936</v>
      </c>
      <c r="JW43">
        <v>100</v>
      </c>
      <c r="JX43">
        <v>69.97538775000001</v>
      </c>
      <c r="JY43">
        <v>40</v>
      </c>
      <c r="JZ43" t="s">
        <v>3239</v>
      </c>
      <c r="KA43">
        <v>1</v>
      </c>
      <c r="KB43">
        <v>66.78</v>
      </c>
      <c r="KC43">
        <v>80</v>
      </c>
      <c r="KD43">
        <v>42</v>
      </c>
      <c r="KE43">
        <v>50</v>
      </c>
      <c r="KF43">
        <v>90</v>
      </c>
      <c r="KG43">
        <v>69.8</v>
      </c>
      <c r="KH43">
        <v>100</v>
      </c>
      <c r="KI43">
        <v>45</v>
      </c>
      <c r="KJ43">
        <v>1</v>
      </c>
      <c r="KK43" t="s">
        <v>3032</v>
      </c>
      <c r="KL43" t="s">
        <v>3241</v>
      </c>
      <c r="KM43" t="s">
        <v>3242</v>
      </c>
      <c r="KN43">
        <v>0.8</v>
      </c>
      <c r="KO43" t="s">
        <v>3010</v>
      </c>
      <c r="KP43">
        <v>0</v>
      </c>
      <c r="KQ43">
        <v>61.23071183077987</v>
      </c>
      <c r="KR43">
        <v>66.78</v>
      </c>
      <c r="KS43">
        <v>69.8</v>
      </c>
      <c r="KT43">
        <v>69.8</v>
      </c>
      <c r="KU43">
        <v>74.8</v>
      </c>
      <c r="KV43" t="s">
        <v>3243</v>
      </c>
      <c r="KW43" t="s">
        <v>3246</v>
      </c>
      <c r="KX43" t="s">
        <v>3243</v>
      </c>
      <c r="KY43" t="s">
        <v>35</v>
      </c>
      <c r="KZ43" t="s">
        <v>35</v>
      </c>
      <c r="LA43">
        <v>-37.47786957157508</v>
      </c>
      <c r="LB43">
        <v>14.24336087147253</v>
      </c>
      <c r="LC43">
        <v>13.56928816922013</v>
      </c>
      <c r="LD43">
        <v>19.79264904069266</v>
      </c>
      <c r="LE43" t="b">
        <v>1</v>
      </c>
      <c r="LF43" t="s">
        <v>3013</v>
      </c>
      <c r="LG43" t="s">
        <v>1889</v>
      </c>
      <c r="LH43">
        <v>0.85</v>
      </c>
      <c r="LI43">
        <v>1872.400024414062</v>
      </c>
      <c r="LO43">
        <v>3</v>
      </c>
      <c r="LP43">
        <v>90</v>
      </c>
      <c r="LQ43">
        <v>20</v>
      </c>
      <c r="LR43" t="s">
        <v>617</v>
      </c>
      <c r="LS43">
        <v>14.91</v>
      </c>
      <c r="LT43">
        <v>10.93</v>
      </c>
      <c r="LU43">
        <v>4.04</v>
      </c>
      <c r="LV43">
        <v>66</v>
      </c>
      <c r="LW43" t="s">
        <v>36</v>
      </c>
    </row>
    <row r="44" spans="1:335">
      <c r="A44" t="s">
        <v>125</v>
      </c>
      <c r="B44" t="s">
        <v>168</v>
      </c>
      <c r="C44" t="s">
        <v>1174</v>
      </c>
      <c r="D44" t="s">
        <v>1240</v>
      </c>
      <c r="E44" t="s">
        <v>1174</v>
      </c>
      <c r="F44" t="s">
        <v>64</v>
      </c>
      <c r="G44" t="s">
        <v>1256</v>
      </c>
      <c r="H44" s="14" t="s">
        <v>1347</v>
      </c>
      <c r="I44" t="s">
        <v>1554</v>
      </c>
      <c r="J44">
        <v>324000</v>
      </c>
      <c r="K44" t="s">
        <v>1719</v>
      </c>
      <c r="L44">
        <v>3677.4</v>
      </c>
      <c r="M44">
        <v>4413050060800</v>
      </c>
      <c r="N44">
        <v>5185606778880</v>
      </c>
      <c r="O44">
        <v>1200046280</v>
      </c>
      <c r="P44">
        <v>819462983</v>
      </c>
      <c r="Q44">
        <v>1.16</v>
      </c>
      <c r="R44">
        <v>3723.8</v>
      </c>
      <c r="S44">
        <v>2425</v>
      </c>
      <c r="T44">
        <v>2502887</v>
      </c>
      <c r="U44">
        <v>29.054277</v>
      </c>
      <c r="V44">
        <v>26.291067</v>
      </c>
      <c r="W44">
        <v>4.9561043</v>
      </c>
      <c r="X44">
        <v>2.4818501</v>
      </c>
      <c r="Y44">
        <v>0</v>
      </c>
      <c r="Z44">
        <v>15.662</v>
      </c>
      <c r="AA44">
        <v>2.916</v>
      </c>
      <c r="AB44">
        <v>50</v>
      </c>
      <c r="AC44">
        <v>17.235</v>
      </c>
      <c r="AD44">
        <v>6.706</v>
      </c>
      <c r="AE44">
        <v>39.089</v>
      </c>
      <c r="AF44">
        <v>16.986999</v>
      </c>
      <c r="AG44">
        <v>8.004</v>
      </c>
      <c r="AH44">
        <v>18.621</v>
      </c>
      <c r="AI44">
        <v>21.2</v>
      </c>
      <c r="AJ44">
        <v>0</v>
      </c>
      <c r="AK44">
        <v>0</v>
      </c>
      <c r="AL44">
        <v>15.9</v>
      </c>
      <c r="AM44">
        <v>10</v>
      </c>
      <c r="AN44">
        <v>1.348</v>
      </c>
      <c r="AO44">
        <v>0.481</v>
      </c>
      <c r="AP44">
        <v>384669188096</v>
      </c>
      <c r="AQ44">
        <v>1297657364480</v>
      </c>
      <c r="AR44">
        <v>66836099072</v>
      </c>
      <c r="AS44">
        <v>62881312768</v>
      </c>
      <c r="AT44">
        <v>126.57</v>
      </c>
      <c r="AU44">
        <v>0</v>
      </c>
      <c r="AV44">
        <v>741.994</v>
      </c>
      <c r="AW44">
        <v>1593.063</v>
      </c>
      <c r="AX44">
        <v>344.528</v>
      </c>
      <c r="AY44">
        <v>24.806999</v>
      </c>
      <c r="AZ44">
        <v>50.525004</v>
      </c>
      <c r="BA44">
        <v>6.811118726988385</v>
      </c>
      <c r="BB44">
        <v>14.48228498360324</v>
      </c>
      <c r="BC44">
        <v>22.68556943450525</v>
      </c>
      <c r="BD44">
        <v>26.4909639414219</v>
      </c>
      <c r="BE44">
        <v>27.91506122215185</v>
      </c>
      <c r="BF44">
        <v>70</v>
      </c>
      <c r="BG44" t="s">
        <v>1722</v>
      </c>
      <c r="BH44" t="s">
        <v>1763</v>
      </c>
      <c r="BI44">
        <v>100</v>
      </c>
      <c r="BJ44" t="s">
        <v>1883</v>
      </c>
      <c r="BK44" t="s">
        <v>125</v>
      </c>
      <c r="BL44">
        <v>90</v>
      </c>
      <c r="BM44" t="s">
        <v>1884</v>
      </c>
      <c r="BN44" t="s">
        <v>1886</v>
      </c>
      <c r="BO44">
        <v>3677.39990234375</v>
      </c>
      <c r="BP44">
        <v>-0.346865996355028</v>
      </c>
      <c r="BQ44">
        <v>3.620840359998212</v>
      </c>
      <c r="BR44">
        <v>1.82190173076473</v>
      </c>
      <c r="BS44">
        <v>6.440128695163039</v>
      </c>
      <c r="BT44">
        <v>4.175634627301705</v>
      </c>
      <c r="BU44">
        <v>13.62273759752046</v>
      </c>
      <c r="BV44">
        <v>2.05774568595061</v>
      </c>
      <c r="BW44">
        <v>3.66998148396089</v>
      </c>
      <c r="BX44">
        <v>4.929606497387373</v>
      </c>
      <c r="BY44">
        <v>1.746726563706461</v>
      </c>
      <c r="BZ44">
        <v>85.99996632543103</v>
      </c>
      <c r="CA44">
        <v>60.31617980072464</v>
      </c>
      <c r="CB44">
        <v>87.99299009046</v>
      </c>
      <c r="CC44">
        <v>35.42833458819086</v>
      </c>
      <c r="CD44">
        <v>25.99327177364722</v>
      </c>
      <c r="CE44">
        <v>9.435062814543642</v>
      </c>
      <c r="CF44" t="s">
        <v>1888</v>
      </c>
      <c r="CG44">
        <v>3629.699951171875</v>
      </c>
      <c r="CH44">
        <v>3580.049975585937</v>
      </c>
      <c r="CI44">
        <v>3575.284997558594</v>
      </c>
      <c r="CJ44">
        <v>3637.149908056006</v>
      </c>
      <c r="CK44">
        <v>3606.713834861629</v>
      </c>
      <c r="CL44">
        <v>3577.1445100249</v>
      </c>
      <c r="CM44">
        <v>80.30180441302021</v>
      </c>
      <c r="CN44">
        <v>69.63922296727604</v>
      </c>
      <c r="CO44" t="s">
        <v>1908</v>
      </c>
      <c r="CP44">
        <v>20</v>
      </c>
      <c r="CQ44" t="s">
        <v>1892</v>
      </c>
      <c r="CR44" t="s">
        <v>1892</v>
      </c>
      <c r="CS44">
        <v>769024</v>
      </c>
      <c r="CT44">
        <v>2256837.4</v>
      </c>
      <c r="CU44">
        <v>0.3407529492377253</v>
      </c>
      <c r="CV44" t="s">
        <v>2003</v>
      </c>
      <c r="CX44" t="s">
        <v>2044</v>
      </c>
      <c r="CY44" t="s">
        <v>2242</v>
      </c>
      <c r="CZ44" t="s">
        <v>2436</v>
      </c>
      <c r="DA44" t="s">
        <v>2627</v>
      </c>
      <c r="DB44">
        <v>2.686249092022797</v>
      </c>
      <c r="DC44">
        <v>2.74649498492292</v>
      </c>
      <c r="DD44">
        <v>6.292451780338215</v>
      </c>
      <c r="DE44" t="s">
        <v>2762</v>
      </c>
      <c r="DF44" t="s">
        <v>1892</v>
      </c>
      <c r="DG44" t="s">
        <v>1892</v>
      </c>
      <c r="DH44">
        <v>0</v>
      </c>
      <c r="DI44">
        <v>73.10454282454785</v>
      </c>
      <c r="DJ44" t="s">
        <v>658</v>
      </c>
      <c r="DK44" t="s">
        <v>1883</v>
      </c>
      <c r="DL44">
        <v>60.3</v>
      </c>
      <c r="DM44" t="s">
        <v>608</v>
      </c>
      <c r="DN44" t="s">
        <v>612</v>
      </c>
      <c r="DO44" t="s">
        <v>36</v>
      </c>
      <c r="DP44" t="s">
        <v>617</v>
      </c>
      <c r="DQ44">
        <v>70</v>
      </c>
      <c r="DR44">
        <v>3571.44</v>
      </c>
      <c r="DS44">
        <v>3861.27</v>
      </c>
      <c r="DT44" t="s">
        <v>537</v>
      </c>
      <c r="DU44" t="s">
        <v>1883</v>
      </c>
      <c r="DV44" t="s">
        <v>608</v>
      </c>
      <c r="DW44" t="s">
        <v>610</v>
      </c>
      <c r="DX44" t="s">
        <v>36</v>
      </c>
      <c r="DY44">
        <v>63.27975595125098</v>
      </c>
      <c r="DZ44">
        <v>86.04575573688386</v>
      </c>
      <c r="EA44" t="s">
        <v>36</v>
      </c>
      <c r="EB44">
        <v>50</v>
      </c>
      <c r="EC44">
        <v>100</v>
      </c>
      <c r="ED44" t="s">
        <v>617</v>
      </c>
      <c r="EE44" t="s">
        <v>608</v>
      </c>
      <c r="EF44" t="s">
        <v>608</v>
      </c>
      <c r="EG44" t="s">
        <v>1883</v>
      </c>
      <c r="EH44" t="s">
        <v>617</v>
      </c>
      <c r="EI44" t="s">
        <v>655</v>
      </c>
      <c r="EJ44" t="s">
        <v>617</v>
      </c>
      <c r="EK44" t="s">
        <v>617</v>
      </c>
      <c r="EL44" t="s">
        <v>617</v>
      </c>
      <c r="EM44">
        <v>55</v>
      </c>
      <c r="EN44" t="s">
        <v>665</v>
      </c>
      <c r="EO44">
        <v>0</v>
      </c>
      <c r="EP44" t="s">
        <v>617</v>
      </c>
      <c r="EQ44" t="s">
        <v>1883</v>
      </c>
      <c r="ER44">
        <v>102.63</v>
      </c>
      <c r="ES44" t="s">
        <v>2775</v>
      </c>
      <c r="ET44">
        <v>60.31617980072464</v>
      </c>
      <c r="EU44">
        <v>35.90702646966565</v>
      </c>
      <c r="EV44">
        <v>3575.284997558594</v>
      </c>
      <c r="EW44">
        <v>3527.953994140625</v>
      </c>
      <c r="EX44" t="s">
        <v>2762</v>
      </c>
      <c r="EY44" t="s">
        <v>1883</v>
      </c>
      <c r="EZ44">
        <v>1</v>
      </c>
      <c r="FA44">
        <v>68.59637556339851</v>
      </c>
      <c r="FB44" t="s">
        <v>538</v>
      </c>
      <c r="FC44">
        <v>13.7192751126797</v>
      </c>
      <c r="FD44" t="s">
        <v>2801</v>
      </c>
      <c r="FE44" t="s">
        <v>2845</v>
      </c>
      <c r="FF44" t="s">
        <v>1883</v>
      </c>
      <c r="FG44">
        <v>2</v>
      </c>
      <c r="FH44">
        <v>1</v>
      </c>
      <c r="FI44">
        <v>0</v>
      </c>
      <c r="FJ44" t="s">
        <v>1889</v>
      </c>
      <c r="FK44">
        <v>1</v>
      </c>
      <c r="FL44" t="s">
        <v>608</v>
      </c>
      <c r="FM44" t="s">
        <v>3011</v>
      </c>
      <c r="FN44" t="s">
        <v>3012</v>
      </c>
      <c r="FO44" t="s">
        <v>1889</v>
      </c>
      <c r="FP44">
        <v>0.7172757855664842</v>
      </c>
      <c r="FQ44">
        <v>3464.400146484375</v>
      </c>
      <c r="FR44" t="s">
        <v>1883</v>
      </c>
      <c r="FS44" t="s">
        <v>3032</v>
      </c>
      <c r="FT44" t="s">
        <v>3033</v>
      </c>
      <c r="FU44">
        <v>0.2055100154041231</v>
      </c>
      <c r="FV44">
        <v>0.2055100154041231</v>
      </c>
      <c r="FW44" t="s">
        <v>617</v>
      </c>
      <c r="FX44" t="s">
        <v>48</v>
      </c>
      <c r="FY44" t="s">
        <v>3034</v>
      </c>
      <c r="FZ44">
        <v>12.44750022888184</v>
      </c>
      <c r="GA44">
        <v>25633.69921875</v>
      </c>
      <c r="GB44" t="s">
        <v>1883</v>
      </c>
      <c r="GC44">
        <v>60.75880360645975</v>
      </c>
      <c r="GD44" t="s">
        <v>656</v>
      </c>
      <c r="GE44" t="s">
        <v>538</v>
      </c>
      <c r="GF44">
        <v>80</v>
      </c>
      <c r="GG44" t="s">
        <v>48</v>
      </c>
      <c r="GH44">
        <v>88.72273409345712</v>
      </c>
      <c r="GI44" t="s">
        <v>656</v>
      </c>
      <c r="GJ44">
        <v>50</v>
      </c>
      <c r="GK44" t="s">
        <v>617</v>
      </c>
      <c r="GL44">
        <v>0</v>
      </c>
      <c r="GM44">
        <v>0</v>
      </c>
      <c r="GN44">
        <v>0</v>
      </c>
      <c r="GO44">
        <v>56.95991689211309</v>
      </c>
      <c r="GP44" t="s">
        <v>617</v>
      </c>
      <c r="GQ44">
        <v>35</v>
      </c>
      <c r="GR44" t="s">
        <v>686</v>
      </c>
      <c r="GS44">
        <v>50</v>
      </c>
      <c r="GT44" t="s">
        <v>617</v>
      </c>
      <c r="GU44" t="s">
        <v>36</v>
      </c>
      <c r="GV44" t="s">
        <v>1883</v>
      </c>
      <c r="GW44">
        <v>3295.643969568847</v>
      </c>
      <c r="GX44" t="s">
        <v>3038</v>
      </c>
      <c r="GY44">
        <v>11.58365212686631</v>
      </c>
      <c r="GZ44" t="s">
        <v>617</v>
      </c>
      <c r="HA44">
        <v>3153.056315539017</v>
      </c>
      <c r="HB44">
        <v>3438.231623598677</v>
      </c>
      <c r="HC44">
        <v>0.3109852247636504</v>
      </c>
      <c r="HD44" t="s">
        <v>3036</v>
      </c>
      <c r="HE44" t="s">
        <v>655</v>
      </c>
      <c r="HF44">
        <v>60</v>
      </c>
      <c r="HG44">
        <v>1</v>
      </c>
      <c r="HH44">
        <v>10.82663641689963</v>
      </c>
      <c r="HI44" t="s">
        <v>36</v>
      </c>
      <c r="HJ44" t="s">
        <v>664</v>
      </c>
      <c r="HK44">
        <v>3173.5615</v>
      </c>
      <c r="HL44">
        <v>3642.283</v>
      </c>
      <c r="HM44">
        <v>2949.39</v>
      </c>
      <c r="HN44" t="s">
        <v>3042</v>
      </c>
      <c r="HO44" t="b">
        <v>0</v>
      </c>
      <c r="HP44">
        <v>3173.5615</v>
      </c>
      <c r="HQ44">
        <v>2949.39</v>
      </c>
      <c r="HT44">
        <v>3173.5615</v>
      </c>
      <c r="HU44">
        <v>15.87611906508666</v>
      </c>
      <c r="HV44">
        <v>65</v>
      </c>
      <c r="HW44" t="s">
        <v>3035</v>
      </c>
      <c r="HX44">
        <v>100</v>
      </c>
      <c r="HY44" t="s">
        <v>48</v>
      </c>
      <c r="HZ44" t="s">
        <v>1883</v>
      </c>
      <c r="IA44">
        <v>100</v>
      </c>
      <c r="IB44">
        <v>100</v>
      </c>
      <c r="IC44">
        <v>20</v>
      </c>
      <c r="ID44">
        <v>100</v>
      </c>
      <c r="IE44">
        <v>70</v>
      </c>
      <c r="IF44">
        <v>73.10454282454785</v>
      </c>
      <c r="IG44">
        <v>70</v>
      </c>
      <c r="IH44">
        <v>100</v>
      </c>
      <c r="II44">
        <v>55</v>
      </c>
      <c r="IJ44">
        <v>100</v>
      </c>
      <c r="IK44">
        <v>78.71045428245479</v>
      </c>
      <c r="IL44">
        <v>70.93136284736435</v>
      </c>
      <c r="IM44">
        <v>102.63</v>
      </c>
      <c r="IN44">
        <v>59.9</v>
      </c>
      <c r="IO44">
        <v>73.48418171298192</v>
      </c>
      <c r="IP44">
        <v>79.13913628473644</v>
      </c>
      <c r="IQ44">
        <v>70.01865899885917</v>
      </c>
      <c r="IR44">
        <v>68.485</v>
      </c>
      <c r="IS44">
        <v>70.52365899885918</v>
      </c>
      <c r="IT44">
        <v>68.09813628473644</v>
      </c>
      <c r="IU44">
        <v>78.71045428245479</v>
      </c>
      <c r="IV44">
        <v>70</v>
      </c>
      <c r="IW44">
        <v>67.90136284736435</v>
      </c>
      <c r="IX44">
        <v>16.50111242606843</v>
      </c>
      <c r="IY44">
        <v>2.5</v>
      </c>
      <c r="IZ44">
        <v>100</v>
      </c>
      <c r="JA44" t="s">
        <v>2800</v>
      </c>
      <c r="JB44" t="s">
        <v>2802</v>
      </c>
      <c r="JC44" t="s">
        <v>3046</v>
      </c>
      <c r="JE44">
        <v>80.01865899885917</v>
      </c>
      <c r="JF44">
        <v>10</v>
      </c>
      <c r="JG44">
        <v>0</v>
      </c>
      <c r="JH44">
        <v>83.01865899885917</v>
      </c>
      <c r="JI44">
        <v>3</v>
      </c>
      <c r="JJ44" t="s">
        <v>3047</v>
      </c>
      <c r="JK44" t="s">
        <v>3050</v>
      </c>
      <c r="JL44">
        <v>83.01865899885917</v>
      </c>
      <c r="JM44">
        <v>0</v>
      </c>
      <c r="JN44" t="s">
        <v>3053</v>
      </c>
      <c r="JO44" t="s">
        <v>3075</v>
      </c>
      <c r="JP44">
        <v>86.01865899885917</v>
      </c>
      <c r="JQ44">
        <v>3</v>
      </c>
      <c r="JR44" t="s">
        <v>3206</v>
      </c>
      <c r="JS44" t="s">
        <v>3035</v>
      </c>
      <c r="JT44">
        <v>100</v>
      </c>
      <c r="JU44">
        <v>39.92298676</v>
      </c>
      <c r="JV44">
        <v>19.85</v>
      </c>
      <c r="JW44">
        <v>100</v>
      </c>
      <c r="JX44">
        <v>44.8024338</v>
      </c>
      <c r="JY44">
        <v>40</v>
      </c>
      <c r="JZ44" t="s">
        <v>3239</v>
      </c>
      <c r="KA44">
        <v>1</v>
      </c>
      <c r="KB44">
        <v>66.675</v>
      </c>
      <c r="KC44">
        <v>50</v>
      </c>
      <c r="KD44">
        <v>95</v>
      </c>
      <c r="KE44">
        <v>35</v>
      </c>
      <c r="KF44">
        <v>80</v>
      </c>
      <c r="KG44">
        <v>63</v>
      </c>
      <c r="KH44">
        <v>85</v>
      </c>
      <c r="KI44">
        <v>55</v>
      </c>
      <c r="KJ44">
        <v>1</v>
      </c>
      <c r="KK44" t="s">
        <v>3032</v>
      </c>
      <c r="KL44" t="s">
        <v>3241</v>
      </c>
      <c r="KM44" t="s">
        <v>3242</v>
      </c>
      <c r="KN44">
        <v>0.8</v>
      </c>
      <c r="KO44" t="s">
        <v>3010</v>
      </c>
      <c r="KP44">
        <v>10.28945633450978</v>
      </c>
      <c r="KQ44">
        <v>51.95168843165774</v>
      </c>
      <c r="KR44">
        <v>66.675</v>
      </c>
      <c r="KS44">
        <v>63</v>
      </c>
      <c r="KT44">
        <v>73.28945633450978</v>
      </c>
      <c r="KU44">
        <v>78.28945633450978</v>
      </c>
      <c r="KV44" t="s">
        <v>658</v>
      </c>
      <c r="KW44" t="s">
        <v>3245</v>
      </c>
      <c r="KX44" t="s">
        <v>658</v>
      </c>
      <c r="KY44" t="s">
        <v>181</v>
      </c>
      <c r="KZ44" t="s">
        <v>181</v>
      </c>
      <c r="LA44">
        <v>-30.09567223885917</v>
      </c>
      <c r="LB44">
        <v>12.02870167165774</v>
      </c>
      <c r="LC44">
        <v>26.33776790285204</v>
      </c>
      <c r="LD44">
        <v>26.75201324</v>
      </c>
      <c r="LE44" t="b">
        <v>1</v>
      </c>
      <c r="LF44" t="s">
        <v>3013</v>
      </c>
      <c r="LG44" t="s">
        <v>1889</v>
      </c>
      <c r="LH44">
        <v>0.85</v>
      </c>
      <c r="LI44">
        <v>3661.800048828125</v>
      </c>
      <c r="LO44">
        <v>1</v>
      </c>
      <c r="LP44">
        <v>100</v>
      </c>
      <c r="LQ44">
        <v>28</v>
      </c>
      <c r="LR44" t="s">
        <v>3037</v>
      </c>
      <c r="LS44">
        <v>23.25</v>
      </c>
      <c r="LT44">
        <v>8.109999999999999</v>
      </c>
      <c r="LU44">
        <v>2.58</v>
      </c>
      <c r="LV44">
        <v>65.5</v>
      </c>
      <c r="LW44" t="s">
        <v>48</v>
      </c>
    </row>
    <row r="45" spans="1:335">
      <c r="A45" t="s">
        <v>126</v>
      </c>
      <c r="B45" t="s">
        <v>169</v>
      </c>
      <c r="C45" t="s">
        <v>1177</v>
      </c>
      <c r="D45" t="s">
        <v>1240</v>
      </c>
      <c r="E45" t="s">
        <v>1177</v>
      </c>
      <c r="F45" t="s">
        <v>45</v>
      </c>
      <c r="G45" t="s">
        <v>1257</v>
      </c>
      <c r="H45" s="14" t="s">
        <v>1348</v>
      </c>
      <c r="I45" t="s">
        <v>1555</v>
      </c>
      <c r="J45">
        <v>5677</v>
      </c>
      <c r="K45" t="s">
        <v>1719</v>
      </c>
      <c r="L45">
        <v>75.09999999999999</v>
      </c>
      <c r="M45">
        <v>673961672704</v>
      </c>
      <c r="N45">
        <v>583851048960</v>
      </c>
      <c r="O45">
        <v>8791817550</v>
      </c>
      <c r="P45">
        <v>3407613762</v>
      </c>
      <c r="Q45">
        <v>1.13</v>
      </c>
      <c r="R45">
        <v>82.83</v>
      </c>
      <c r="S45">
        <v>59.53</v>
      </c>
      <c r="T45">
        <v>19184495</v>
      </c>
      <c r="U45">
        <v>9.399248999999999</v>
      </c>
      <c r="V45">
        <v>2.9119813</v>
      </c>
      <c r="W45">
        <v>2.0342932</v>
      </c>
      <c r="X45">
        <v>2.5252044</v>
      </c>
      <c r="Y45">
        <v>0</v>
      </c>
      <c r="Z45">
        <v>6.586</v>
      </c>
      <c r="AA45">
        <v>2.188</v>
      </c>
      <c r="AB45">
        <v>50</v>
      </c>
      <c r="AC45">
        <v>23.085</v>
      </c>
      <c r="AD45">
        <v>12.796</v>
      </c>
      <c r="AE45">
        <v>53.223</v>
      </c>
      <c r="AF45">
        <v>29.528</v>
      </c>
      <c r="AG45">
        <v>26.326</v>
      </c>
      <c r="AH45">
        <v>33.215</v>
      </c>
      <c r="AI45">
        <v>29.7</v>
      </c>
      <c r="AJ45">
        <v>0</v>
      </c>
      <c r="AK45">
        <v>0</v>
      </c>
      <c r="AL45">
        <v>40.2</v>
      </c>
      <c r="AM45">
        <v>10</v>
      </c>
      <c r="AN45">
        <v>2.872</v>
      </c>
      <c r="AO45">
        <v>2.202</v>
      </c>
      <c r="AP45">
        <v>105360203776</v>
      </c>
      <c r="AQ45">
        <v>36395700224</v>
      </c>
      <c r="AR45">
        <v>29742800896</v>
      </c>
      <c r="AS45">
        <v>-22528536576</v>
      </c>
      <c r="AT45">
        <v>7.99</v>
      </c>
      <c r="AU45">
        <v>25.79</v>
      </c>
      <c r="AV45">
        <v>36.917</v>
      </c>
      <c r="AW45">
        <v>30.354</v>
      </c>
      <c r="AX45">
        <v>11.984</v>
      </c>
      <c r="AY45">
        <v>60.797</v>
      </c>
      <c r="AZ45">
        <v>17.941</v>
      </c>
      <c r="BA45">
        <v>-4.695437099420495</v>
      </c>
      <c r="BB45">
        <v>5.880388322111931</v>
      </c>
      <c r="BC45">
        <v>15.46501688719392</v>
      </c>
      <c r="BD45">
        <v>1.468218879682806</v>
      </c>
      <c r="BE45">
        <v>31.23736385023829</v>
      </c>
      <c r="BF45">
        <v>100</v>
      </c>
      <c r="BG45" t="s">
        <v>1720</v>
      </c>
      <c r="BH45" t="s">
        <v>1764</v>
      </c>
      <c r="BI45">
        <v>100</v>
      </c>
      <c r="BJ45" t="s">
        <v>1883</v>
      </c>
      <c r="BK45" t="s">
        <v>126</v>
      </c>
      <c r="BL45">
        <v>90</v>
      </c>
      <c r="BM45" t="s">
        <v>1884</v>
      </c>
      <c r="BN45" t="s">
        <v>1886</v>
      </c>
      <c r="BO45">
        <v>75.09999847412109</v>
      </c>
      <c r="BP45">
        <v>1.158406027879555</v>
      </c>
      <c r="BQ45">
        <v>-1.080083923341868</v>
      </c>
      <c r="BR45">
        <v>0.9815728123966139</v>
      </c>
      <c r="BS45">
        <v>-2.631918645902609</v>
      </c>
      <c r="BT45">
        <v>-1.675829831533016</v>
      </c>
      <c r="BU45">
        <v>7.343062885204121</v>
      </c>
      <c r="BV45">
        <v>3.63939914012418</v>
      </c>
      <c r="BW45">
        <v>4.67510717774648</v>
      </c>
      <c r="BX45">
        <v>5.489149520999131</v>
      </c>
      <c r="BY45">
        <v>1.991422815371535</v>
      </c>
      <c r="BZ45">
        <v>50.18653609377335</v>
      </c>
      <c r="CA45">
        <v>49.30830203415744</v>
      </c>
      <c r="CB45">
        <v>42.11573867504023</v>
      </c>
      <c r="CC45">
        <v>-0.2758144858186569</v>
      </c>
      <c r="CD45">
        <v>-0.1238635319753881</v>
      </c>
      <c r="CE45">
        <v>-0.1519509538432688</v>
      </c>
      <c r="CF45" t="s">
        <v>1888</v>
      </c>
      <c r="CG45">
        <v>74.19999847412109</v>
      </c>
      <c r="CH45">
        <v>74.99299850463868</v>
      </c>
      <c r="CI45">
        <v>75.21549949645996</v>
      </c>
      <c r="CJ45">
        <v>74.5601684953249</v>
      </c>
      <c r="CK45">
        <v>74.76678218265978</v>
      </c>
      <c r="CL45">
        <v>75.08224039550146</v>
      </c>
      <c r="CM45">
        <v>32.18549185717306</v>
      </c>
      <c r="CN45">
        <v>26.61061404456886</v>
      </c>
      <c r="CO45" t="s">
        <v>1921</v>
      </c>
      <c r="CP45">
        <v>20</v>
      </c>
      <c r="CQ45" t="s">
        <v>1996</v>
      </c>
      <c r="CR45" t="s">
        <v>2001</v>
      </c>
      <c r="CS45">
        <v>25263486</v>
      </c>
      <c r="CT45">
        <v>15556968.1</v>
      </c>
      <c r="CU45">
        <v>1.623933779230414</v>
      </c>
      <c r="CV45" t="s">
        <v>2004</v>
      </c>
      <c r="CX45" t="s">
        <v>2045</v>
      </c>
      <c r="CY45" t="s">
        <v>2243</v>
      </c>
      <c r="CZ45" t="s">
        <v>2437</v>
      </c>
      <c r="DA45" t="s">
        <v>1892</v>
      </c>
      <c r="DB45">
        <v>1.117546611781317</v>
      </c>
      <c r="DC45">
        <v>0.6297752083618047</v>
      </c>
      <c r="DD45">
        <v>-2.657165277009321</v>
      </c>
      <c r="DE45" t="s">
        <v>2761</v>
      </c>
      <c r="DF45" t="s">
        <v>1892</v>
      </c>
      <c r="DG45" t="s">
        <v>1892</v>
      </c>
      <c r="DH45">
        <v>0</v>
      </c>
      <c r="DI45">
        <v>57.56237405222409</v>
      </c>
      <c r="DJ45" t="s">
        <v>2770</v>
      </c>
      <c r="DK45" t="s">
        <v>1883</v>
      </c>
      <c r="DL45">
        <v>49.3</v>
      </c>
      <c r="DM45" t="s">
        <v>613</v>
      </c>
      <c r="DN45" t="s">
        <v>609</v>
      </c>
      <c r="DO45" t="s">
        <v>40</v>
      </c>
      <c r="DP45" t="s">
        <v>617</v>
      </c>
      <c r="DQ45">
        <v>58</v>
      </c>
      <c r="DR45">
        <v>72.69</v>
      </c>
      <c r="DS45">
        <v>76.97</v>
      </c>
      <c r="DT45" t="s">
        <v>537</v>
      </c>
      <c r="DU45" t="s">
        <v>1883</v>
      </c>
      <c r="DV45" t="s">
        <v>608</v>
      </c>
      <c r="DW45" t="s">
        <v>617</v>
      </c>
      <c r="DX45" t="s">
        <v>40</v>
      </c>
      <c r="DY45">
        <v>56.63256600158107</v>
      </c>
      <c r="DZ45">
        <v>41.78396310625313</v>
      </c>
      <c r="EA45" t="s">
        <v>634</v>
      </c>
      <c r="EB45">
        <v>60</v>
      </c>
      <c r="EC45">
        <v>89.98976980047432</v>
      </c>
      <c r="ED45" t="s">
        <v>617</v>
      </c>
      <c r="EE45" t="s">
        <v>608</v>
      </c>
      <c r="EF45" t="s">
        <v>608</v>
      </c>
      <c r="EG45" t="s">
        <v>1883</v>
      </c>
      <c r="EH45" t="s">
        <v>656</v>
      </c>
      <c r="EI45" t="s">
        <v>655</v>
      </c>
      <c r="EJ45" t="s">
        <v>617</v>
      </c>
      <c r="EK45" t="s">
        <v>617</v>
      </c>
      <c r="EL45" t="s">
        <v>617</v>
      </c>
      <c r="EM45">
        <v>67</v>
      </c>
      <c r="EN45" t="s">
        <v>617</v>
      </c>
      <c r="EO45">
        <v>0</v>
      </c>
      <c r="EP45" t="s">
        <v>617</v>
      </c>
      <c r="EQ45" t="s">
        <v>1883</v>
      </c>
      <c r="ER45">
        <v>55.22</v>
      </c>
      <c r="ES45" t="s">
        <v>2782</v>
      </c>
      <c r="ET45">
        <v>49.30830203415744</v>
      </c>
      <c r="EU45">
        <v>-0.2695710120390942</v>
      </c>
      <c r="EV45">
        <v>75.21549949645996</v>
      </c>
      <c r="EW45">
        <v>75.33900009155273</v>
      </c>
      <c r="EX45" t="s">
        <v>2797</v>
      </c>
      <c r="EY45" t="s">
        <v>1883</v>
      </c>
      <c r="EZ45">
        <v>0</v>
      </c>
      <c r="FA45">
        <v>64.48380443566009</v>
      </c>
      <c r="FB45" t="s">
        <v>537</v>
      </c>
      <c r="FC45">
        <v>0</v>
      </c>
      <c r="FD45" t="s">
        <v>2801</v>
      </c>
      <c r="FE45" t="s">
        <v>2846</v>
      </c>
      <c r="FF45" t="s">
        <v>1883</v>
      </c>
      <c r="FG45">
        <v>1</v>
      </c>
      <c r="FH45">
        <v>1</v>
      </c>
      <c r="FI45">
        <v>0</v>
      </c>
      <c r="FJ45" t="s">
        <v>1889</v>
      </c>
      <c r="FK45">
        <v>1</v>
      </c>
      <c r="FL45" t="s">
        <v>608</v>
      </c>
      <c r="FM45" t="s">
        <v>3013</v>
      </c>
      <c r="FN45" t="s">
        <v>3013</v>
      </c>
      <c r="FO45" t="s">
        <v>1889</v>
      </c>
      <c r="FP45">
        <v>0.85</v>
      </c>
      <c r="FQ45">
        <v>73.03961181640625</v>
      </c>
      <c r="FR45" t="s">
        <v>1883</v>
      </c>
      <c r="FS45" t="s">
        <v>3032</v>
      </c>
      <c r="FT45" t="s">
        <v>3033</v>
      </c>
      <c r="FU45">
        <v>0.2055100154041231</v>
      </c>
      <c r="FV45">
        <v>0.2055100154041231</v>
      </c>
      <c r="FW45" t="s">
        <v>617</v>
      </c>
      <c r="FX45" t="s">
        <v>48</v>
      </c>
      <c r="FY45" t="s">
        <v>3034</v>
      </c>
      <c r="FZ45">
        <v>12.44750022888184</v>
      </c>
      <c r="GA45">
        <v>25633.69921875</v>
      </c>
      <c r="GB45" t="s">
        <v>1883</v>
      </c>
      <c r="GC45">
        <v>45.54720531229597</v>
      </c>
      <c r="GD45" t="s">
        <v>617</v>
      </c>
      <c r="GE45" t="s">
        <v>537</v>
      </c>
      <c r="GF45">
        <v>92</v>
      </c>
      <c r="GG45" t="s">
        <v>48</v>
      </c>
      <c r="GH45">
        <v>43.69978557827748</v>
      </c>
      <c r="GI45" t="s">
        <v>617</v>
      </c>
      <c r="GJ45">
        <v>50</v>
      </c>
      <c r="GK45" t="s">
        <v>617</v>
      </c>
      <c r="GL45">
        <v>0</v>
      </c>
      <c r="GM45">
        <v>0</v>
      </c>
      <c r="GN45">
        <v>0</v>
      </c>
      <c r="GO45">
        <v>48.43634819406363</v>
      </c>
      <c r="GP45" t="s">
        <v>617</v>
      </c>
      <c r="GQ45">
        <v>35</v>
      </c>
      <c r="GR45" t="s">
        <v>686</v>
      </c>
      <c r="GS45">
        <v>50</v>
      </c>
      <c r="GT45" t="s">
        <v>617</v>
      </c>
      <c r="GU45" t="s">
        <v>36</v>
      </c>
      <c r="GV45" t="s">
        <v>1883</v>
      </c>
      <c r="GW45">
        <v>71.78132947671821</v>
      </c>
      <c r="GX45" t="s">
        <v>3038</v>
      </c>
      <c r="GY45">
        <v>4.623303889180916</v>
      </c>
      <c r="GZ45" t="s">
        <v>617</v>
      </c>
      <c r="HA45">
        <v>69.17834094079642</v>
      </c>
      <c r="HB45">
        <v>74.38431801264001</v>
      </c>
      <c r="HC45">
        <v>0.1923983509437084</v>
      </c>
      <c r="HD45" t="s">
        <v>48</v>
      </c>
      <c r="HE45" t="s">
        <v>655</v>
      </c>
      <c r="HF45">
        <v>50</v>
      </c>
      <c r="HG45">
        <v>1</v>
      </c>
      <c r="HH45">
        <v>13.99081621265748</v>
      </c>
      <c r="HI45" t="s">
        <v>36</v>
      </c>
      <c r="HJ45" t="s">
        <v>538</v>
      </c>
      <c r="HK45">
        <v>69.80250000000001</v>
      </c>
      <c r="HL45">
        <v>77.143</v>
      </c>
      <c r="HM45">
        <v>66.65600000000001</v>
      </c>
      <c r="HN45" t="s">
        <v>3042</v>
      </c>
      <c r="HO45" t="b">
        <v>1</v>
      </c>
      <c r="HP45">
        <v>69.80250000000001</v>
      </c>
      <c r="HQ45">
        <v>66.65600000000001</v>
      </c>
      <c r="HR45">
        <v>77.143</v>
      </c>
      <c r="HT45">
        <v>77.143</v>
      </c>
      <c r="HU45">
        <v>-2.64833040700894</v>
      </c>
      <c r="HV45">
        <v>63</v>
      </c>
      <c r="HW45" t="s">
        <v>538</v>
      </c>
      <c r="HX45">
        <v>50</v>
      </c>
      <c r="HY45" t="s">
        <v>36</v>
      </c>
      <c r="HZ45" t="s">
        <v>1883</v>
      </c>
      <c r="IA45">
        <v>100</v>
      </c>
      <c r="IB45">
        <v>60</v>
      </c>
      <c r="IC45">
        <v>100</v>
      </c>
      <c r="ID45">
        <v>100</v>
      </c>
      <c r="IE45">
        <v>100</v>
      </c>
      <c r="IF45">
        <v>57.56237405222409</v>
      </c>
      <c r="IG45">
        <v>58</v>
      </c>
      <c r="IH45">
        <v>89.98976980047432</v>
      </c>
      <c r="II45">
        <v>67</v>
      </c>
      <c r="IJ45">
        <v>100</v>
      </c>
      <c r="IK45">
        <v>72.91398676132675</v>
      </c>
      <c r="IL45">
        <v>57.86871221566722</v>
      </c>
      <c r="IM45">
        <v>55.22</v>
      </c>
      <c r="IN45">
        <v>89.2</v>
      </c>
      <c r="IO45">
        <v>89.1655947045307</v>
      </c>
      <c r="IP45">
        <v>82.91819602839801</v>
      </c>
      <c r="IQ45">
        <v>87.27989536646436</v>
      </c>
      <c r="IR45">
        <v>83.67999999999999</v>
      </c>
      <c r="IS45">
        <v>87.81989536646437</v>
      </c>
      <c r="IT45">
        <v>83.65419602839802</v>
      </c>
      <c r="IU45">
        <v>72.91398676132675</v>
      </c>
      <c r="IV45">
        <v>100</v>
      </c>
      <c r="IW45">
        <v>84.02871221566723</v>
      </c>
      <c r="IX45">
        <v>30.27017155410455</v>
      </c>
      <c r="IY45">
        <v>2.48</v>
      </c>
      <c r="IZ45">
        <v>100</v>
      </c>
      <c r="JA45" t="s">
        <v>2800</v>
      </c>
      <c r="JB45" t="s">
        <v>2802</v>
      </c>
      <c r="JC45" t="s">
        <v>3046</v>
      </c>
      <c r="JE45">
        <v>97.27989536646436</v>
      </c>
      <c r="JF45">
        <v>10</v>
      </c>
      <c r="JG45">
        <v>0</v>
      </c>
      <c r="JH45">
        <v>100</v>
      </c>
      <c r="JI45">
        <v>5</v>
      </c>
      <c r="JJ45" t="s">
        <v>3048</v>
      </c>
      <c r="JK45" t="s">
        <v>3050</v>
      </c>
      <c r="JL45">
        <v>100</v>
      </c>
      <c r="JM45">
        <v>0</v>
      </c>
      <c r="JN45" t="s">
        <v>3053</v>
      </c>
      <c r="JO45" t="s">
        <v>3096</v>
      </c>
      <c r="JP45">
        <v>101.3</v>
      </c>
      <c r="JQ45">
        <v>1.3</v>
      </c>
      <c r="JR45" t="s">
        <v>3207</v>
      </c>
      <c r="JS45" t="s">
        <v>538</v>
      </c>
      <c r="JT45">
        <v>50</v>
      </c>
      <c r="JU45">
        <v>44.85595759058243</v>
      </c>
      <c r="JV45">
        <v>34.82958956232975</v>
      </c>
      <c r="JW45">
        <v>100</v>
      </c>
      <c r="JX45">
        <v>50.742801</v>
      </c>
      <c r="JY45">
        <v>40</v>
      </c>
      <c r="JZ45" t="s">
        <v>3239</v>
      </c>
      <c r="KA45">
        <v>1</v>
      </c>
      <c r="KB45">
        <v>65.373</v>
      </c>
      <c r="KC45">
        <v>70</v>
      </c>
      <c r="KD45">
        <v>32</v>
      </c>
      <c r="KE45">
        <v>50</v>
      </c>
      <c r="KF45">
        <v>90</v>
      </c>
      <c r="KG45">
        <v>68.8</v>
      </c>
      <c r="KH45">
        <v>100</v>
      </c>
      <c r="KI45">
        <v>45</v>
      </c>
      <c r="KJ45">
        <v>1</v>
      </c>
      <c r="KK45" t="s">
        <v>3032</v>
      </c>
      <c r="KL45" t="s">
        <v>3241</v>
      </c>
      <c r="KM45" t="s">
        <v>3242</v>
      </c>
      <c r="KN45">
        <v>0.8</v>
      </c>
      <c r="KO45" t="s">
        <v>3010</v>
      </c>
      <c r="KP45">
        <v>0</v>
      </c>
      <c r="KQ45">
        <v>60.58313892334701</v>
      </c>
      <c r="KR45">
        <v>65.373</v>
      </c>
      <c r="KS45">
        <v>68.8</v>
      </c>
      <c r="KT45">
        <v>68.8</v>
      </c>
      <c r="KU45">
        <v>73.8</v>
      </c>
      <c r="KV45" t="s">
        <v>3243</v>
      </c>
      <c r="KW45" t="s">
        <v>3246</v>
      </c>
      <c r="KX45" t="s">
        <v>3243</v>
      </c>
      <c r="KY45" t="s">
        <v>35</v>
      </c>
      <c r="KZ45" t="s">
        <v>35</v>
      </c>
      <c r="LA45">
        <v>-42.42393777588192</v>
      </c>
      <c r="LB45">
        <v>15.72718133276457</v>
      </c>
      <c r="LC45">
        <v>13.21686107665299</v>
      </c>
      <c r="LD45">
        <v>20.51704240941757</v>
      </c>
      <c r="LE45" t="b">
        <v>1</v>
      </c>
      <c r="LO45">
        <v>2</v>
      </c>
      <c r="LP45">
        <v>95</v>
      </c>
      <c r="LQ45">
        <v>20</v>
      </c>
      <c r="LR45" t="s">
        <v>617</v>
      </c>
      <c r="LS45">
        <v>22.65</v>
      </c>
      <c r="LT45">
        <v>9.81</v>
      </c>
      <c r="LU45">
        <v>2.6</v>
      </c>
      <c r="LV45">
        <v>64.2</v>
      </c>
      <c r="LW45" t="s">
        <v>48</v>
      </c>
    </row>
    <row r="46" spans="1:335">
      <c r="A46" t="s">
        <v>127</v>
      </c>
      <c r="B46" t="s">
        <v>170</v>
      </c>
      <c r="C46" t="s">
        <v>1182</v>
      </c>
      <c r="D46" t="s">
        <v>1240</v>
      </c>
      <c r="E46" t="s">
        <v>1182</v>
      </c>
      <c r="F46" t="s">
        <v>76</v>
      </c>
      <c r="G46" t="s">
        <v>1258</v>
      </c>
      <c r="H46" s="14" t="s">
        <v>1349</v>
      </c>
      <c r="I46" t="s">
        <v>1556</v>
      </c>
      <c r="J46">
        <v>6412</v>
      </c>
      <c r="K46" t="s">
        <v>1719</v>
      </c>
      <c r="L46">
        <v>434.25</v>
      </c>
      <c r="M46">
        <v>706354413568</v>
      </c>
      <c r="N46">
        <v>982806167552</v>
      </c>
      <c r="O46">
        <v>1626607791</v>
      </c>
      <c r="P46">
        <v>543813886</v>
      </c>
      <c r="Q46">
        <v>1.3</v>
      </c>
      <c r="R46">
        <v>529</v>
      </c>
      <c r="S46">
        <v>325</v>
      </c>
      <c r="T46">
        <v>2145156</v>
      </c>
      <c r="U46">
        <v>10.767418</v>
      </c>
      <c r="V46">
        <v>7.528606</v>
      </c>
      <c r="W46">
        <v>1.4200412</v>
      </c>
      <c r="X46">
        <v>2.1854396</v>
      </c>
      <c r="Y46">
        <v>0</v>
      </c>
      <c r="Z46">
        <v>8.615</v>
      </c>
      <c r="AA46">
        <v>3.041</v>
      </c>
      <c r="AB46">
        <v>50</v>
      </c>
      <c r="AC46">
        <v>0</v>
      </c>
      <c r="AD46">
        <v>0</v>
      </c>
      <c r="AE46">
        <v>52.636003</v>
      </c>
      <c r="AF46">
        <v>21.742001</v>
      </c>
      <c r="AG46">
        <v>20.301001</v>
      </c>
      <c r="AH46">
        <v>35.294</v>
      </c>
      <c r="AI46">
        <v>-2.4</v>
      </c>
      <c r="AJ46">
        <v>0</v>
      </c>
      <c r="AK46">
        <v>0</v>
      </c>
      <c r="AL46">
        <v>0.6</v>
      </c>
      <c r="AM46">
        <v>10</v>
      </c>
      <c r="AN46">
        <v>0</v>
      </c>
      <c r="AO46">
        <v>0</v>
      </c>
      <c r="AP46">
        <v>78410702848</v>
      </c>
      <c r="AQ46">
        <v>306452398080</v>
      </c>
      <c r="AR46">
        <v>0</v>
      </c>
      <c r="AS46">
        <v>0</v>
      </c>
      <c r="AT46">
        <v>40.33</v>
      </c>
      <c r="AU46">
        <v>57.68</v>
      </c>
      <c r="AV46">
        <v>305.801</v>
      </c>
      <c r="AW46">
        <v>198.703</v>
      </c>
      <c r="AX46">
        <v>48.21</v>
      </c>
      <c r="AY46">
        <v>66.523004</v>
      </c>
      <c r="AZ46">
        <v>20.245</v>
      </c>
      <c r="BA46">
        <v>3.912420756714726</v>
      </c>
      <c r="BB46">
        <v>0.6635964260701628</v>
      </c>
      <c r="BC46">
        <v>7.729452616126443</v>
      </c>
      <c r="BD46">
        <v>-11.84690091717111</v>
      </c>
      <c r="BE46">
        <v>33.95725158461932</v>
      </c>
      <c r="BF46">
        <v>40</v>
      </c>
      <c r="BG46" t="s">
        <v>1721</v>
      </c>
      <c r="BH46" t="s">
        <v>1765</v>
      </c>
      <c r="BI46">
        <v>100</v>
      </c>
      <c r="BJ46" t="s">
        <v>1883</v>
      </c>
      <c r="BK46" t="s">
        <v>127</v>
      </c>
      <c r="BL46">
        <v>90</v>
      </c>
      <c r="BM46" t="s">
        <v>1884</v>
      </c>
      <c r="BN46" t="s">
        <v>1886</v>
      </c>
      <c r="BO46">
        <v>434.25</v>
      </c>
      <c r="BP46">
        <v>0.1268129530755502</v>
      </c>
      <c r="BQ46">
        <v>-0.6292906178489655</v>
      </c>
      <c r="BR46">
        <v>2.817566881618028</v>
      </c>
      <c r="BS46">
        <v>3.837873583089024</v>
      </c>
      <c r="BT46">
        <v>4.689009831104185</v>
      </c>
      <c r="BU46">
        <v>2.534314343984145</v>
      </c>
      <c r="BV46">
        <v>1.446625620302888</v>
      </c>
      <c r="BW46">
        <v>4.933452473298681</v>
      </c>
      <c r="BX46">
        <v>6.56991261377742</v>
      </c>
      <c r="BY46">
        <v>2.016852648109224</v>
      </c>
      <c r="BZ46">
        <v>79.05405405405406</v>
      </c>
      <c r="CA46">
        <v>72.37703917456454</v>
      </c>
      <c r="CB46">
        <v>48.12029902664899</v>
      </c>
      <c r="CC46">
        <v>5.978764470691146</v>
      </c>
      <c r="CD46">
        <v>4.975494938548742</v>
      </c>
      <c r="CE46">
        <v>1.003269532142404</v>
      </c>
      <c r="CF46" t="s">
        <v>1888</v>
      </c>
      <c r="CG46">
        <v>432.8</v>
      </c>
      <c r="CH46">
        <v>430.2350006103516</v>
      </c>
      <c r="CI46">
        <v>422.7450012207031</v>
      </c>
      <c r="CJ46">
        <v>432.9448446832025</v>
      </c>
      <c r="CK46">
        <v>430.0793431593522</v>
      </c>
      <c r="CL46">
        <v>425.0887425849389</v>
      </c>
      <c r="CM46">
        <v>77.47747747747746</v>
      </c>
      <c r="CN46">
        <v>75.16516149939002</v>
      </c>
      <c r="CO46" t="s">
        <v>1922</v>
      </c>
      <c r="CP46">
        <v>40</v>
      </c>
      <c r="CQ46" t="s">
        <v>1892</v>
      </c>
      <c r="CR46" t="s">
        <v>1892</v>
      </c>
      <c r="CS46">
        <v>583865</v>
      </c>
      <c r="CT46">
        <v>1848046.1</v>
      </c>
      <c r="CU46">
        <v>0.3159363827558198</v>
      </c>
      <c r="CV46" t="s">
        <v>2003</v>
      </c>
      <c r="CX46" t="s">
        <v>2046</v>
      </c>
      <c r="CY46" t="s">
        <v>2244</v>
      </c>
      <c r="CZ46" t="s">
        <v>2438</v>
      </c>
      <c r="DA46" t="s">
        <v>2628</v>
      </c>
      <c r="DB46">
        <v>0.6373117033603659</v>
      </c>
      <c r="DC46">
        <v>5.208964264082372</v>
      </c>
      <c r="DD46">
        <v>4.274219539251645</v>
      </c>
      <c r="DE46" t="s">
        <v>2762</v>
      </c>
      <c r="DF46" t="s">
        <v>1892</v>
      </c>
      <c r="DG46" t="s">
        <v>1892</v>
      </c>
      <c r="DH46">
        <v>0</v>
      </c>
      <c r="DI46">
        <v>58.77378770421733</v>
      </c>
      <c r="DJ46" t="s">
        <v>2770</v>
      </c>
      <c r="DK46" t="s">
        <v>1883</v>
      </c>
      <c r="DL46">
        <v>72.40000000000001</v>
      </c>
      <c r="DM46" t="s">
        <v>608</v>
      </c>
      <c r="DN46" t="s">
        <v>612</v>
      </c>
      <c r="DO46" t="s">
        <v>36</v>
      </c>
      <c r="DP46" t="s">
        <v>608</v>
      </c>
      <c r="DQ46">
        <v>75</v>
      </c>
      <c r="DR46">
        <v>412.92</v>
      </c>
      <c r="DS46">
        <v>455.96</v>
      </c>
      <c r="DT46" t="s">
        <v>538</v>
      </c>
      <c r="DU46" t="s">
        <v>1883</v>
      </c>
      <c r="DV46" t="s">
        <v>608</v>
      </c>
      <c r="DW46" t="s">
        <v>608</v>
      </c>
      <c r="DX46" t="s">
        <v>36</v>
      </c>
      <c r="DY46">
        <v>44.9050039747431</v>
      </c>
      <c r="DZ46">
        <v>66.61433912150061</v>
      </c>
      <c r="EA46" t="s">
        <v>634</v>
      </c>
      <c r="EB46">
        <v>60</v>
      </c>
      <c r="EC46">
        <v>91.79436901672305</v>
      </c>
      <c r="ED46" t="s">
        <v>608</v>
      </c>
      <c r="EE46" t="s">
        <v>617</v>
      </c>
      <c r="EF46" t="s">
        <v>608</v>
      </c>
      <c r="EG46" t="s">
        <v>1883</v>
      </c>
      <c r="EH46" t="s">
        <v>656</v>
      </c>
      <c r="EI46" t="s">
        <v>655</v>
      </c>
      <c r="EJ46" t="s">
        <v>617</v>
      </c>
      <c r="EK46" t="s">
        <v>617</v>
      </c>
      <c r="EL46" t="s">
        <v>617</v>
      </c>
      <c r="EM46">
        <v>67</v>
      </c>
      <c r="EN46" t="s">
        <v>617</v>
      </c>
      <c r="EO46">
        <v>0</v>
      </c>
      <c r="EP46" t="s">
        <v>617</v>
      </c>
      <c r="EQ46" t="s">
        <v>1883</v>
      </c>
      <c r="ER46">
        <v>82.28</v>
      </c>
      <c r="ES46" t="s">
        <v>2774</v>
      </c>
      <c r="ET46">
        <v>72.37703917456454</v>
      </c>
      <c r="EU46">
        <v>5.960507030990414</v>
      </c>
      <c r="EV46">
        <v>422.7450012207031</v>
      </c>
      <c r="EW46">
        <v>411.9991790771484</v>
      </c>
      <c r="EX46" t="s">
        <v>2762</v>
      </c>
      <c r="EY46" t="s">
        <v>1883</v>
      </c>
      <c r="EZ46">
        <v>0</v>
      </c>
      <c r="FA46">
        <v>75.92848603484407</v>
      </c>
      <c r="FB46" t="s">
        <v>537</v>
      </c>
      <c r="FC46">
        <v>0</v>
      </c>
      <c r="FD46" t="s">
        <v>2800</v>
      </c>
      <c r="FE46" t="s">
        <v>2847</v>
      </c>
      <c r="FF46" t="s">
        <v>1883</v>
      </c>
      <c r="FG46">
        <v>2</v>
      </c>
      <c r="FH46">
        <v>1</v>
      </c>
      <c r="FI46">
        <v>0</v>
      </c>
      <c r="FJ46" t="s">
        <v>1889</v>
      </c>
      <c r="FK46">
        <v>1</v>
      </c>
      <c r="FL46" t="s">
        <v>608</v>
      </c>
      <c r="FM46" t="s">
        <v>3011</v>
      </c>
      <c r="FN46" t="s">
        <v>3012</v>
      </c>
      <c r="FO46" t="s">
        <v>1889</v>
      </c>
      <c r="FP46">
        <v>0.5476709693050003</v>
      </c>
      <c r="FQ46">
        <v>429.6936950683594</v>
      </c>
      <c r="FR46" t="s">
        <v>1883</v>
      </c>
      <c r="FS46" t="s">
        <v>3032</v>
      </c>
      <c r="FT46" t="s">
        <v>3033</v>
      </c>
      <c r="FU46">
        <v>0.2055100154041231</v>
      </c>
      <c r="FV46">
        <v>0.2055100154041231</v>
      </c>
      <c r="FW46" t="s">
        <v>617</v>
      </c>
      <c r="FX46" t="s">
        <v>48</v>
      </c>
      <c r="FY46" t="s">
        <v>3034</v>
      </c>
      <c r="FZ46">
        <v>12.44750022888184</v>
      </c>
      <c r="GA46">
        <v>25633.69921875</v>
      </c>
      <c r="GB46" t="s">
        <v>1883</v>
      </c>
      <c r="GC46">
        <v>51.96599265000278</v>
      </c>
      <c r="GD46" t="s">
        <v>617</v>
      </c>
      <c r="GE46" t="s">
        <v>537</v>
      </c>
      <c r="GF46">
        <v>92</v>
      </c>
      <c r="GG46" t="s">
        <v>48</v>
      </c>
      <c r="GH46">
        <v>58.50106090587229</v>
      </c>
      <c r="GI46" t="s">
        <v>617</v>
      </c>
      <c r="GJ46">
        <v>50</v>
      </c>
      <c r="GK46" t="s">
        <v>617</v>
      </c>
      <c r="GL46">
        <v>0</v>
      </c>
      <c r="GM46">
        <v>0</v>
      </c>
      <c r="GN46">
        <v>0</v>
      </c>
      <c r="GO46">
        <v>58.32837189120547</v>
      </c>
      <c r="GP46" t="s">
        <v>617</v>
      </c>
      <c r="GQ46">
        <v>35</v>
      </c>
      <c r="GR46" t="s">
        <v>686</v>
      </c>
      <c r="GS46">
        <v>50</v>
      </c>
      <c r="GT46" t="s">
        <v>617</v>
      </c>
      <c r="GU46" t="s">
        <v>36</v>
      </c>
      <c r="GV46" t="s">
        <v>1883</v>
      </c>
      <c r="GW46">
        <v>434.8998648148685</v>
      </c>
      <c r="GX46" t="s">
        <v>3040</v>
      </c>
      <c r="GY46">
        <v>-0.1494286081567676</v>
      </c>
      <c r="GZ46" t="s">
        <v>617</v>
      </c>
      <c r="HA46">
        <v>415.0513938801582</v>
      </c>
      <c r="HB46">
        <v>454.7483357495789</v>
      </c>
      <c r="HC46">
        <v>0.09924289340389753</v>
      </c>
      <c r="HD46" t="s">
        <v>3037</v>
      </c>
      <c r="HE46" t="s">
        <v>3041</v>
      </c>
      <c r="HF46">
        <v>50</v>
      </c>
      <c r="HG46">
        <v>1</v>
      </c>
      <c r="HH46">
        <v>13.99774590950573</v>
      </c>
      <c r="HI46" t="s">
        <v>36</v>
      </c>
      <c r="HJ46" t="s">
        <v>664</v>
      </c>
      <c r="HK46">
        <v>465.7065</v>
      </c>
      <c r="HL46">
        <v>479.019</v>
      </c>
      <c r="HM46">
        <v>404.468</v>
      </c>
      <c r="HN46" t="s">
        <v>3042</v>
      </c>
      <c r="HO46" t="b">
        <v>1</v>
      </c>
      <c r="HP46">
        <v>404.468</v>
      </c>
      <c r="HR46">
        <v>465.7065</v>
      </c>
      <c r="HS46">
        <v>479.019</v>
      </c>
      <c r="HT46">
        <v>404.468</v>
      </c>
      <c r="HU46">
        <v>7.363252469911089</v>
      </c>
      <c r="HV46">
        <v>60</v>
      </c>
      <c r="HW46" t="s">
        <v>538</v>
      </c>
      <c r="HX46">
        <v>0</v>
      </c>
      <c r="HY46" t="s">
        <v>36</v>
      </c>
      <c r="HZ46" t="s">
        <v>1883</v>
      </c>
      <c r="IA46">
        <v>100</v>
      </c>
      <c r="IB46">
        <v>100</v>
      </c>
      <c r="ID46">
        <v>20</v>
      </c>
      <c r="IE46">
        <v>40</v>
      </c>
      <c r="IF46">
        <v>58.77378770421733</v>
      </c>
      <c r="IG46">
        <v>75</v>
      </c>
      <c r="IH46">
        <v>91.79436901672305</v>
      </c>
      <c r="II46">
        <v>67</v>
      </c>
      <c r="IJ46">
        <v>100</v>
      </c>
      <c r="IK46">
        <v>79.38213995410081</v>
      </c>
      <c r="IL46">
        <v>70.1321363112652</v>
      </c>
      <c r="IM46">
        <v>82.28</v>
      </c>
      <c r="IN46">
        <v>83.8</v>
      </c>
      <c r="IO46">
        <v>55.75285598164032</v>
      </c>
      <c r="IP46">
        <v>60.27064198623025</v>
      </c>
      <c r="IQ46">
        <v>66.92374898393528</v>
      </c>
      <c r="IR46">
        <v>58.82</v>
      </c>
      <c r="IS46">
        <v>64.73374898393529</v>
      </c>
      <c r="IT46">
        <v>63.78464198623024</v>
      </c>
      <c r="IU46">
        <v>79.38213995410081</v>
      </c>
      <c r="IV46">
        <v>40</v>
      </c>
      <c r="IW46">
        <v>58.7721363112652</v>
      </c>
      <c r="IX46">
        <v>27.80502696085497</v>
      </c>
      <c r="IY46">
        <v>2.02</v>
      </c>
      <c r="IZ46">
        <v>100</v>
      </c>
      <c r="JA46" t="s">
        <v>2800</v>
      </c>
      <c r="JB46" t="s">
        <v>2802</v>
      </c>
      <c r="JC46" t="s">
        <v>3046</v>
      </c>
      <c r="JE46">
        <v>76.92374898393528</v>
      </c>
      <c r="JF46">
        <v>10</v>
      </c>
      <c r="JG46">
        <v>0</v>
      </c>
      <c r="JH46">
        <v>76.92374898393528</v>
      </c>
      <c r="JI46">
        <v>0</v>
      </c>
      <c r="JK46" t="s">
        <v>3050</v>
      </c>
      <c r="JL46">
        <v>76.92374898393528</v>
      </c>
      <c r="JM46">
        <v>0</v>
      </c>
      <c r="JN46" t="s">
        <v>3053</v>
      </c>
      <c r="JO46" t="s">
        <v>3097</v>
      </c>
      <c r="JP46">
        <v>76.92374898393528</v>
      </c>
      <c r="JQ46">
        <v>0</v>
      </c>
      <c r="JR46" t="s">
        <v>3216</v>
      </c>
      <c r="JS46" t="s">
        <v>538</v>
      </c>
      <c r="JT46">
        <v>0</v>
      </c>
      <c r="JU46">
        <v>38.79190616338673</v>
      </c>
      <c r="JV46">
        <v>15.68787185354689</v>
      </c>
      <c r="JW46">
        <v>100</v>
      </c>
      <c r="JX46">
        <v>44.349691</v>
      </c>
      <c r="JY46">
        <v>40.00000000000001</v>
      </c>
      <c r="JZ46" t="s">
        <v>3239</v>
      </c>
      <c r="KA46">
        <v>1</v>
      </c>
      <c r="KB46">
        <v>65.10000000000001</v>
      </c>
      <c r="KC46">
        <v>50</v>
      </c>
      <c r="KD46">
        <v>88</v>
      </c>
      <c r="KE46">
        <v>43</v>
      </c>
      <c r="KF46">
        <v>70</v>
      </c>
      <c r="KG46">
        <v>62.2</v>
      </c>
      <c r="KH46">
        <v>75</v>
      </c>
      <c r="KI46">
        <v>50</v>
      </c>
      <c r="KJ46">
        <v>1.05</v>
      </c>
      <c r="KK46" t="s">
        <v>3032</v>
      </c>
      <c r="KL46" t="s">
        <v>3241</v>
      </c>
      <c r="KM46" t="s">
        <v>3242</v>
      </c>
      <c r="KN46">
        <v>0.8</v>
      </c>
      <c r="KO46" t="s">
        <v>3010</v>
      </c>
      <c r="KP46">
        <v>0</v>
      </c>
      <c r="KQ46">
        <v>50.23145900955129</v>
      </c>
      <c r="KR46">
        <v>65.10000000000001</v>
      </c>
      <c r="KS46">
        <v>62.2</v>
      </c>
      <c r="KT46">
        <v>62.2</v>
      </c>
      <c r="KU46">
        <v>67.2</v>
      </c>
      <c r="KV46" t="s">
        <v>3244</v>
      </c>
      <c r="KW46" t="s">
        <v>3245</v>
      </c>
      <c r="KX46" t="s">
        <v>3244</v>
      </c>
      <c r="KY46" t="s">
        <v>178</v>
      </c>
      <c r="KZ46" t="s">
        <v>178</v>
      </c>
      <c r="LA46">
        <v>-28.13184282054856</v>
      </c>
      <c r="LB46">
        <v>11.43955284616456</v>
      </c>
      <c r="LC46">
        <v>16.96854099044872</v>
      </c>
      <c r="LD46">
        <v>26.30809383661328</v>
      </c>
      <c r="LE46" t="b">
        <v>1</v>
      </c>
      <c r="LF46" t="s">
        <v>3013</v>
      </c>
      <c r="LG46" t="s">
        <v>1889</v>
      </c>
      <c r="LH46">
        <v>0.85</v>
      </c>
      <c r="LI46">
        <v>413.6536560058594</v>
      </c>
      <c r="LO46">
        <v>6</v>
      </c>
      <c r="LP46">
        <v>44.4</v>
      </c>
      <c r="LQ46">
        <v>9</v>
      </c>
      <c r="LR46" t="s">
        <v>3036</v>
      </c>
      <c r="LS46">
        <v>25.91</v>
      </c>
      <c r="LT46">
        <v>18.83</v>
      </c>
      <c r="LU46">
        <v>2.26</v>
      </c>
      <c r="LV46">
        <v>63.8</v>
      </c>
      <c r="LW46" t="s">
        <v>40</v>
      </c>
    </row>
    <row r="47" spans="1:335">
      <c r="A47" t="s">
        <v>128</v>
      </c>
      <c r="B47" t="s">
        <v>171</v>
      </c>
      <c r="C47" t="s">
        <v>1183</v>
      </c>
      <c r="D47" t="s">
        <v>1240</v>
      </c>
      <c r="E47" t="s">
        <v>1183</v>
      </c>
      <c r="F47" t="s">
        <v>37</v>
      </c>
      <c r="G47" t="s">
        <v>1246</v>
      </c>
      <c r="H47" s="14" t="s">
        <v>1350</v>
      </c>
      <c r="I47" t="s">
        <v>1557</v>
      </c>
      <c r="J47">
        <v>45194</v>
      </c>
      <c r="K47" t="s">
        <v>1719</v>
      </c>
      <c r="L47">
        <v>1737.1</v>
      </c>
      <c r="M47">
        <v>1465489555456</v>
      </c>
      <c r="N47">
        <v>3202048327680</v>
      </c>
      <c r="O47">
        <v>843641468</v>
      </c>
      <c r="P47">
        <v>421859848</v>
      </c>
      <c r="Q47">
        <v>1.35</v>
      </c>
      <c r="R47">
        <v>1782</v>
      </c>
      <c r="S47">
        <v>1168</v>
      </c>
      <c r="T47">
        <v>1431490</v>
      </c>
      <c r="U47">
        <v>31.560682</v>
      </c>
      <c r="V47">
        <v>22.040821</v>
      </c>
      <c r="W47">
        <v>5.636403</v>
      </c>
      <c r="X47">
        <v>12.353448</v>
      </c>
      <c r="Y47">
        <v>0</v>
      </c>
      <c r="Z47">
        <v>0</v>
      </c>
      <c r="AA47">
        <v>26.992</v>
      </c>
      <c r="AB47">
        <v>12</v>
      </c>
      <c r="AC47">
        <v>19.619</v>
      </c>
      <c r="AD47">
        <v>2.33</v>
      </c>
      <c r="AE47">
        <v>99.913</v>
      </c>
      <c r="AF47">
        <v>50.852</v>
      </c>
      <c r="AG47">
        <v>39.157</v>
      </c>
      <c r="AH47">
        <v>0</v>
      </c>
      <c r="AI47">
        <v>19.6</v>
      </c>
      <c r="AJ47">
        <v>0</v>
      </c>
      <c r="AK47">
        <v>0</v>
      </c>
      <c r="AL47">
        <v>19.8</v>
      </c>
      <c r="AM47">
        <v>10</v>
      </c>
      <c r="AN47">
        <v>10</v>
      </c>
      <c r="AO47">
        <v>112.664</v>
      </c>
      <c r="AP47">
        <v>111226798080</v>
      </c>
      <c r="AQ47">
        <v>1879017390080</v>
      </c>
      <c r="AR47">
        <v>-253419307008</v>
      </c>
      <c r="AS47">
        <v>0</v>
      </c>
      <c r="AT47">
        <v>55.04</v>
      </c>
      <c r="AU47">
        <v>0</v>
      </c>
      <c r="AV47">
        <v>308.193</v>
      </c>
      <c r="AW47">
        <v>141.064</v>
      </c>
      <c r="AX47">
        <v>132.138</v>
      </c>
      <c r="AY47">
        <v>49.830002</v>
      </c>
      <c r="AZ47">
        <v>32.418</v>
      </c>
      <c r="BA47">
        <v>7.13580544157734</v>
      </c>
      <c r="BB47">
        <v>18.00149476223736</v>
      </c>
      <c r="BC47">
        <v>12.01299951016088</v>
      </c>
      <c r="BD47">
        <v>37.77816785531123</v>
      </c>
      <c r="BE47">
        <v>33.37162952187055</v>
      </c>
      <c r="BF47">
        <v>72</v>
      </c>
      <c r="BG47" t="s">
        <v>1722</v>
      </c>
      <c r="BH47" t="s">
        <v>1766</v>
      </c>
      <c r="BI47">
        <v>100</v>
      </c>
      <c r="BJ47" t="s">
        <v>1883</v>
      </c>
      <c r="BK47" t="s">
        <v>128</v>
      </c>
      <c r="BL47">
        <v>90</v>
      </c>
      <c r="BM47" t="s">
        <v>1884</v>
      </c>
      <c r="BN47" t="s">
        <v>1886</v>
      </c>
      <c r="BO47">
        <v>1737.099975585938</v>
      </c>
      <c r="BP47">
        <v>1.948468260823688</v>
      </c>
      <c r="BQ47">
        <v>1.082337828684166</v>
      </c>
      <c r="BR47">
        <v>0.2712971083837612</v>
      </c>
      <c r="BS47">
        <v>7.613680345166629</v>
      </c>
      <c r="BT47">
        <v>9.059512954182702</v>
      </c>
      <c r="BU47">
        <v>19.7421957712695</v>
      </c>
      <c r="BV47">
        <v>5.044534477295595</v>
      </c>
      <c r="BW47">
        <v>5.149462136497963</v>
      </c>
      <c r="BX47">
        <v>7.242136952966565</v>
      </c>
      <c r="BY47">
        <v>2.548171452464569</v>
      </c>
      <c r="BZ47">
        <v>74.03122147251089</v>
      </c>
      <c r="CA47">
        <v>61.76253078203819</v>
      </c>
      <c r="CB47">
        <v>57.01606684283254</v>
      </c>
      <c r="CC47">
        <v>30.37839374666805</v>
      </c>
      <c r="CD47">
        <v>33.92601947808969</v>
      </c>
      <c r="CE47">
        <v>-3.547625731421633</v>
      </c>
      <c r="CF47" t="s">
        <v>1888</v>
      </c>
      <c r="CG47">
        <v>1723.240014648437</v>
      </c>
      <c r="CH47">
        <v>1717.690014648437</v>
      </c>
      <c r="CI47">
        <v>1699.245007324219</v>
      </c>
      <c r="CJ47">
        <v>1719.713463699213</v>
      </c>
      <c r="CK47">
        <v>1714.00546667251</v>
      </c>
      <c r="CL47">
        <v>1693.64486848705</v>
      </c>
      <c r="CM47">
        <v>44.87807672842073</v>
      </c>
      <c r="CN47">
        <v>49.289092190406</v>
      </c>
      <c r="CO47" t="s">
        <v>1892</v>
      </c>
      <c r="CP47">
        <v>0</v>
      </c>
      <c r="CQ47" t="s">
        <v>1892</v>
      </c>
      <c r="CR47" t="s">
        <v>1892</v>
      </c>
      <c r="CS47">
        <v>570663</v>
      </c>
      <c r="CT47">
        <v>1406031.5</v>
      </c>
      <c r="CU47">
        <v>0.4058678628466005</v>
      </c>
      <c r="CV47" t="s">
        <v>2003</v>
      </c>
      <c r="CX47" t="s">
        <v>2047</v>
      </c>
      <c r="CY47" t="s">
        <v>2245</v>
      </c>
      <c r="CZ47" t="s">
        <v>2439</v>
      </c>
      <c r="DA47" t="s">
        <v>2629</v>
      </c>
      <c r="DB47">
        <v>-0.5040408216431702</v>
      </c>
      <c r="DC47">
        <v>0.806640251156554</v>
      </c>
      <c r="DD47">
        <v>5.457748122813166</v>
      </c>
      <c r="DE47" t="s">
        <v>2762</v>
      </c>
      <c r="DF47" t="s">
        <v>1892</v>
      </c>
      <c r="DG47" t="s">
        <v>1892</v>
      </c>
      <c r="DH47">
        <v>0</v>
      </c>
      <c r="DI47">
        <v>67.93350680076048</v>
      </c>
      <c r="DJ47" t="s">
        <v>2769</v>
      </c>
      <c r="DK47" t="s">
        <v>1883</v>
      </c>
      <c r="DL47">
        <v>61.8</v>
      </c>
      <c r="DM47" t="s">
        <v>613</v>
      </c>
      <c r="DN47" t="s">
        <v>612</v>
      </c>
      <c r="DO47" t="s">
        <v>36</v>
      </c>
      <c r="DP47" t="s">
        <v>617</v>
      </c>
      <c r="DQ47">
        <v>53</v>
      </c>
      <c r="DR47">
        <v>1652</v>
      </c>
      <c r="DS47">
        <v>1778</v>
      </c>
      <c r="DT47" t="s">
        <v>538</v>
      </c>
      <c r="DU47" t="s">
        <v>1883</v>
      </c>
      <c r="DV47" t="s">
        <v>608</v>
      </c>
      <c r="DW47" t="s">
        <v>608</v>
      </c>
      <c r="DX47" t="s">
        <v>36</v>
      </c>
      <c r="DY47">
        <v>76.11465425522651</v>
      </c>
      <c r="DZ47">
        <v>78.56873931986112</v>
      </c>
      <c r="EA47" t="s">
        <v>40</v>
      </c>
      <c r="EB47">
        <v>90</v>
      </c>
      <c r="EC47">
        <v>100</v>
      </c>
      <c r="ED47" t="s">
        <v>608</v>
      </c>
      <c r="EE47" t="s">
        <v>608</v>
      </c>
      <c r="EF47" t="s">
        <v>608</v>
      </c>
      <c r="EG47" t="s">
        <v>1883</v>
      </c>
      <c r="EH47" t="s">
        <v>705</v>
      </c>
      <c r="EI47" t="s">
        <v>688</v>
      </c>
      <c r="EJ47" t="s">
        <v>617</v>
      </c>
      <c r="EK47" t="s">
        <v>617</v>
      </c>
      <c r="EL47" t="s">
        <v>617</v>
      </c>
      <c r="EM47">
        <v>20</v>
      </c>
      <c r="EN47" t="s">
        <v>665</v>
      </c>
      <c r="EO47">
        <v>0</v>
      </c>
      <c r="EP47" t="s">
        <v>617</v>
      </c>
      <c r="EQ47" t="s">
        <v>1883</v>
      </c>
      <c r="ER47">
        <v>88.63</v>
      </c>
      <c r="ES47" t="s">
        <v>2779</v>
      </c>
      <c r="ET47">
        <v>61.76253078203819</v>
      </c>
      <c r="EU47">
        <v>30.46391857702383</v>
      </c>
      <c r="EV47">
        <v>1699.245007324219</v>
      </c>
      <c r="EW47">
        <v>1611.998005371094</v>
      </c>
      <c r="EX47" t="s">
        <v>2762</v>
      </c>
      <c r="EY47" t="s">
        <v>1883</v>
      </c>
      <c r="EZ47">
        <v>0</v>
      </c>
      <c r="FA47">
        <v>92.12987284665009</v>
      </c>
      <c r="FB47" t="s">
        <v>537</v>
      </c>
      <c r="FC47">
        <v>0</v>
      </c>
      <c r="FD47" t="s">
        <v>2800</v>
      </c>
      <c r="FE47" t="s">
        <v>2848</v>
      </c>
      <c r="FF47" t="s">
        <v>1883</v>
      </c>
      <c r="FG47">
        <v>1</v>
      </c>
      <c r="FH47">
        <v>1</v>
      </c>
      <c r="FI47">
        <v>0</v>
      </c>
      <c r="FJ47" t="s">
        <v>1889</v>
      </c>
      <c r="FK47">
        <v>1</v>
      </c>
      <c r="FL47" t="s">
        <v>608</v>
      </c>
      <c r="FM47" t="s">
        <v>3013</v>
      </c>
      <c r="FN47" t="s">
        <v>3013</v>
      </c>
      <c r="FO47" t="s">
        <v>1889</v>
      </c>
      <c r="FP47">
        <v>0.85</v>
      </c>
      <c r="FQ47">
        <v>1763.006591796875</v>
      </c>
      <c r="FR47" t="s">
        <v>1883</v>
      </c>
      <c r="FS47" t="s">
        <v>3032</v>
      </c>
      <c r="FT47" t="s">
        <v>3033</v>
      </c>
      <c r="FU47">
        <v>0.2055100154041231</v>
      </c>
      <c r="FV47">
        <v>0.2055100154041231</v>
      </c>
      <c r="FW47" t="s">
        <v>617</v>
      </c>
      <c r="FX47" t="s">
        <v>48</v>
      </c>
      <c r="FY47" t="s">
        <v>3034</v>
      </c>
      <c r="FZ47">
        <v>12.44750022888184</v>
      </c>
      <c r="GA47">
        <v>25633.69921875</v>
      </c>
      <c r="GB47" t="s">
        <v>1883</v>
      </c>
      <c r="GC47">
        <v>63.71577979149454</v>
      </c>
      <c r="GD47" t="s">
        <v>656</v>
      </c>
      <c r="GE47" t="s">
        <v>538</v>
      </c>
      <c r="GF47">
        <v>80</v>
      </c>
      <c r="GG47" t="s">
        <v>48</v>
      </c>
      <c r="GH47">
        <v>100</v>
      </c>
      <c r="GI47" t="s">
        <v>656</v>
      </c>
      <c r="GJ47">
        <v>50</v>
      </c>
      <c r="GK47" t="s">
        <v>617</v>
      </c>
      <c r="GL47">
        <v>0</v>
      </c>
      <c r="GM47">
        <v>0</v>
      </c>
      <c r="GN47">
        <v>0</v>
      </c>
      <c r="GO47">
        <v>54.82889895747272</v>
      </c>
      <c r="GP47" t="s">
        <v>617</v>
      </c>
      <c r="GQ47">
        <v>35</v>
      </c>
      <c r="GR47" t="s">
        <v>686</v>
      </c>
      <c r="GS47">
        <v>50</v>
      </c>
      <c r="GT47" t="s">
        <v>617</v>
      </c>
      <c r="GU47" t="s">
        <v>36</v>
      </c>
      <c r="GV47" t="s">
        <v>1883</v>
      </c>
      <c r="GW47">
        <v>1572.453895480207</v>
      </c>
      <c r="GX47" t="s">
        <v>3038</v>
      </c>
      <c r="GY47">
        <v>10.47064594891983</v>
      </c>
      <c r="GZ47" t="s">
        <v>617</v>
      </c>
      <c r="HA47">
        <v>1497.312155883127</v>
      </c>
      <c r="HB47">
        <v>1647.595635077287</v>
      </c>
      <c r="HC47">
        <v>-0.06744820605739688</v>
      </c>
      <c r="HD47" t="s">
        <v>3037</v>
      </c>
      <c r="HE47" t="s">
        <v>3041</v>
      </c>
      <c r="HF47">
        <v>50</v>
      </c>
      <c r="HG47">
        <v>0</v>
      </c>
      <c r="HH47">
        <v>0</v>
      </c>
      <c r="HI47" t="s">
        <v>36</v>
      </c>
      <c r="HJ47" t="s">
        <v>664</v>
      </c>
      <c r="HK47">
        <v>1583.55</v>
      </c>
      <c r="HL47">
        <v>1668.6</v>
      </c>
      <c r="HM47">
        <v>1498.5</v>
      </c>
      <c r="HN47" t="s">
        <v>3042</v>
      </c>
      <c r="HO47" t="b">
        <v>0</v>
      </c>
      <c r="HP47">
        <v>1583.55</v>
      </c>
      <c r="HQ47">
        <v>1498.5</v>
      </c>
      <c r="HT47">
        <v>1583.55</v>
      </c>
      <c r="HU47">
        <v>9.696566296355503</v>
      </c>
      <c r="HV47">
        <v>50</v>
      </c>
      <c r="HW47" t="s">
        <v>537</v>
      </c>
      <c r="HX47">
        <v>50</v>
      </c>
      <c r="HY47" t="s">
        <v>36</v>
      </c>
      <c r="HZ47" t="s">
        <v>1883</v>
      </c>
      <c r="IA47">
        <v>60</v>
      </c>
      <c r="IB47">
        <v>80</v>
      </c>
      <c r="IC47">
        <v>60</v>
      </c>
      <c r="ID47">
        <v>100</v>
      </c>
      <c r="IE47">
        <v>72</v>
      </c>
      <c r="IF47">
        <v>67.93350680076048</v>
      </c>
      <c r="IG47">
        <v>53</v>
      </c>
      <c r="IH47">
        <v>100</v>
      </c>
      <c r="II47">
        <v>20</v>
      </c>
      <c r="IJ47">
        <v>100</v>
      </c>
      <c r="IK47">
        <v>65.94335068007605</v>
      </c>
      <c r="IL47">
        <v>57.48005204022814</v>
      </c>
      <c r="IM47">
        <v>88.63</v>
      </c>
      <c r="IN47">
        <v>61.3</v>
      </c>
      <c r="IO47">
        <v>69.57734027203043</v>
      </c>
      <c r="IP47">
        <v>73.50900520402281</v>
      </c>
      <c r="IQ47">
        <v>66.67017273802661</v>
      </c>
      <c r="IR47">
        <v>63.745</v>
      </c>
      <c r="IS47">
        <v>67.20517273802662</v>
      </c>
      <c r="IT47">
        <v>58.17800520402282</v>
      </c>
      <c r="IU47">
        <v>65.94335068007605</v>
      </c>
      <c r="IV47">
        <v>72</v>
      </c>
      <c r="IW47">
        <v>67.57005204022815</v>
      </c>
      <c r="IX47">
        <v>17.02168685831834</v>
      </c>
      <c r="IY47">
        <v>2.05</v>
      </c>
      <c r="IZ47">
        <v>100</v>
      </c>
      <c r="JA47" t="s">
        <v>2800</v>
      </c>
      <c r="JB47" t="s">
        <v>2802</v>
      </c>
      <c r="JC47" t="s">
        <v>3046</v>
      </c>
      <c r="JE47">
        <v>76.67017273802661</v>
      </c>
      <c r="JF47">
        <v>10</v>
      </c>
      <c r="JG47">
        <v>0</v>
      </c>
      <c r="JH47">
        <v>79.67017273802661</v>
      </c>
      <c r="JI47">
        <v>3</v>
      </c>
      <c r="JJ47" t="s">
        <v>3047</v>
      </c>
      <c r="JK47" t="s">
        <v>3050</v>
      </c>
      <c r="JL47">
        <v>79.67017273802661</v>
      </c>
      <c r="JM47">
        <v>0</v>
      </c>
      <c r="JN47" t="s">
        <v>3053</v>
      </c>
      <c r="JO47" t="s">
        <v>3098</v>
      </c>
      <c r="JP47">
        <v>79.67017273802661</v>
      </c>
      <c r="JQ47">
        <v>0</v>
      </c>
      <c r="JR47" t="s">
        <v>3220</v>
      </c>
      <c r="JS47" t="s">
        <v>537</v>
      </c>
      <c r="JT47">
        <v>50</v>
      </c>
      <c r="JU47">
        <v>39.91151816</v>
      </c>
      <c r="JV47">
        <v>19.1</v>
      </c>
      <c r="JW47">
        <v>100</v>
      </c>
      <c r="JX47">
        <v>45.6825908</v>
      </c>
      <c r="JY47">
        <v>40.00000000000001</v>
      </c>
      <c r="JZ47" t="s">
        <v>3239</v>
      </c>
      <c r="KA47">
        <v>1</v>
      </c>
      <c r="KB47">
        <v>64.60125000000001</v>
      </c>
      <c r="KC47">
        <v>40</v>
      </c>
      <c r="KD47">
        <v>75</v>
      </c>
      <c r="KE47">
        <v>35</v>
      </c>
      <c r="KF47">
        <v>80</v>
      </c>
      <c r="KG47">
        <v>63</v>
      </c>
      <c r="KH47">
        <v>85</v>
      </c>
      <c r="KI47">
        <v>55</v>
      </c>
      <c r="KJ47">
        <v>1</v>
      </c>
      <c r="KK47" t="s">
        <v>3032</v>
      </c>
      <c r="KL47" t="s">
        <v>3241</v>
      </c>
      <c r="KM47" t="s">
        <v>3242</v>
      </c>
      <c r="KN47">
        <v>0.8</v>
      </c>
      <c r="KO47" t="s">
        <v>3010</v>
      </c>
      <c r="KP47">
        <v>0</v>
      </c>
      <c r="KQ47">
        <v>50.93911453340797</v>
      </c>
      <c r="KR47">
        <v>64.60125000000001</v>
      </c>
      <c r="KS47">
        <v>63</v>
      </c>
      <c r="KT47">
        <v>63</v>
      </c>
      <c r="KU47">
        <v>68</v>
      </c>
      <c r="KV47" t="s">
        <v>2769</v>
      </c>
      <c r="KW47" t="s">
        <v>3245</v>
      </c>
      <c r="KX47" t="s">
        <v>2769</v>
      </c>
      <c r="KY47" t="s">
        <v>179</v>
      </c>
      <c r="KZ47" t="s">
        <v>179</v>
      </c>
      <c r="LA47">
        <v>-26.75865457802661</v>
      </c>
      <c r="LB47">
        <v>11.02759637340797</v>
      </c>
      <c r="LC47">
        <v>17.06088546659203</v>
      </c>
      <c r="LD47">
        <v>24.68973184000001</v>
      </c>
      <c r="LE47" t="b">
        <v>1</v>
      </c>
      <c r="LO47">
        <v>36</v>
      </c>
      <c r="LP47">
        <v>34</v>
      </c>
      <c r="LQ47">
        <v>53</v>
      </c>
      <c r="LR47" t="s">
        <v>3036</v>
      </c>
      <c r="LS47">
        <v>27.03</v>
      </c>
      <c r="LT47">
        <v>14.64</v>
      </c>
      <c r="LU47">
        <v>2.15</v>
      </c>
      <c r="LV47">
        <v>63.2</v>
      </c>
      <c r="LW47" t="s">
        <v>40</v>
      </c>
    </row>
    <row r="48" spans="1:335">
      <c r="A48" t="s">
        <v>129</v>
      </c>
      <c r="B48" t="s">
        <v>172</v>
      </c>
      <c r="C48" t="s">
        <v>1184</v>
      </c>
      <c r="D48" t="s">
        <v>1240</v>
      </c>
      <c r="E48" t="s">
        <v>1184</v>
      </c>
      <c r="F48" t="s">
        <v>37</v>
      </c>
      <c r="G48" t="s">
        <v>1259</v>
      </c>
      <c r="H48" s="14" t="s">
        <v>1351</v>
      </c>
      <c r="I48" t="s">
        <v>1558</v>
      </c>
      <c r="J48">
        <v>63750</v>
      </c>
      <c r="K48" t="s">
        <v>1719</v>
      </c>
      <c r="L48">
        <v>335.65</v>
      </c>
      <c r="M48">
        <v>876960415744</v>
      </c>
      <c r="N48">
        <v>2407556972544</v>
      </c>
      <c r="O48">
        <v>2612722888</v>
      </c>
      <c r="P48">
        <v>818650374</v>
      </c>
      <c r="Q48">
        <v>1.57</v>
      </c>
      <c r="R48">
        <v>345.4</v>
      </c>
      <c r="S48">
        <v>149.01</v>
      </c>
      <c r="T48">
        <v>5147682</v>
      </c>
      <c r="U48">
        <v>27.046736</v>
      </c>
      <c r="V48">
        <v>47.40819</v>
      </c>
      <c r="W48">
        <v>2.7279303</v>
      </c>
      <c r="X48">
        <v>2.9665596</v>
      </c>
      <c r="Y48">
        <v>0</v>
      </c>
      <c r="Z48">
        <v>0</v>
      </c>
      <c r="AA48">
        <v>8.144</v>
      </c>
      <c r="AB48">
        <v>0</v>
      </c>
      <c r="AC48">
        <v>10.341</v>
      </c>
      <c r="AD48">
        <v>1.203</v>
      </c>
      <c r="AE48">
        <v>27.144</v>
      </c>
      <c r="AF48">
        <v>15.333</v>
      </c>
      <c r="AG48">
        <v>11.038</v>
      </c>
      <c r="AH48">
        <v>0</v>
      </c>
      <c r="AI48">
        <v>-3.1</v>
      </c>
      <c r="AJ48">
        <v>0</v>
      </c>
      <c r="AK48">
        <v>0</v>
      </c>
      <c r="AL48">
        <v>-14.6</v>
      </c>
      <c r="AM48">
        <v>10</v>
      </c>
      <c r="AN48">
        <v>10</v>
      </c>
      <c r="AO48">
        <v>67.39400000000001</v>
      </c>
      <c r="AP48">
        <v>68482699264</v>
      </c>
      <c r="AQ48">
        <v>1571729440768</v>
      </c>
      <c r="AR48">
        <v>-302304493568</v>
      </c>
      <c r="AS48">
        <v>0</v>
      </c>
      <c r="AT48">
        <v>12.41</v>
      </c>
      <c r="AU48">
        <v>7.08</v>
      </c>
      <c r="AV48">
        <v>123.042</v>
      </c>
      <c r="AW48">
        <v>113.399</v>
      </c>
      <c r="AX48">
        <v>26.184</v>
      </c>
      <c r="AY48">
        <v>73.767996</v>
      </c>
      <c r="AZ48">
        <v>11.006</v>
      </c>
      <c r="BA48">
        <v>12.6531230558424</v>
      </c>
      <c r="BB48">
        <v>19.02482053066822</v>
      </c>
      <c r="BC48">
        <v>68.39754242558701</v>
      </c>
      <c r="BD48">
        <v>68.4144449357167</v>
      </c>
      <c r="BE48">
        <v>32.88291570691396</v>
      </c>
      <c r="BF48">
        <v>45</v>
      </c>
      <c r="BG48" t="s">
        <v>1721</v>
      </c>
      <c r="BH48" t="s">
        <v>1767</v>
      </c>
      <c r="BI48">
        <v>100</v>
      </c>
      <c r="BJ48" t="s">
        <v>1883</v>
      </c>
      <c r="BK48" t="s">
        <v>129</v>
      </c>
      <c r="BL48">
        <v>90</v>
      </c>
      <c r="BM48" t="s">
        <v>1884</v>
      </c>
      <c r="BN48" t="s">
        <v>1886</v>
      </c>
      <c r="BO48">
        <v>335.6499938964844</v>
      </c>
      <c r="BP48">
        <v>-0.7246412785574252</v>
      </c>
      <c r="BQ48">
        <v>0.4188463415061738</v>
      </c>
      <c r="BR48">
        <v>8.012870119544457</v>
      </c>
      <c r="BS48">
        <v>14.41963078672723</v>
      </c>
      <c r="BT48">
        <v>17.15532073175721</v>
      </c>
      <c r="BU48">
        <v>25.21917895244494</v>
      </c>
      <c r="BV48">
        <v>4.236285003729065</v>
      </c>
      <c r="BW48">
        <v>7.11007754648225</v>
      </c>
      <c r="BX48">
        <v>7.867004839138253</v>
      </c>
      <c r="BY48">
        <v>2.601008555882221</v>
      </c>
      <c r="BZ48">
        <v>82.43243243243244</v>
      </c>
      <c r="CA48">
        <v>74.00948510926834</v>
      </c>
      <c r="CB48">
        <v>63.26837253949212</v>
      </c>
      <c r="CC48">
        <v>10.5849546862429</v>
      </c>
      <c r="CD48">
        <v>8.855115674140732</v>
      </c>
      <c r="CE48">
        <v>1.729839012102163</v>
      </c>
      <c r="CF48" t="s">
        <v>1888</v>
      </c>
      <c r="CG48">
        <v>332.7400024414063</v>
      </c>
      <c r="CH48">
        <v>327.2350006103516</v>
      </c>
      <c r="CI48">
        <v>315.3649993896485</v>
      </c>
      <c r="CJ48">
        <v>332.6384304911332</v>
      </c>
      <c r="CK48">
        <v>327.2746557869585</v>
      </c>
      <c r="CL48">
        <v>318.5785549980608</v>
      </c>
      <c r="CM48">
        <v>79.43590039908882</v>
      </c>
      <c r="CN48">
        <v>82.40409333431408</v>
      </c>
      <c r="CO48" t="s">
        <v>1892</v>
      </c>
      <c r="CP48">
        <v>0</v>
      </c>
      <c r="CQ48" t="s">
        <v>1993</v>
      </c>
      <c r="CR48" t="s">
        <v>1998</v>
      </c>
      <c r="CS48">
        <v>1661936</v>
      </c>
      <c r="CT48">
        <v>8557583.800000001</v>
      </c>
      <c r="CU48">
        <v>0.1942062197509535</v>
      </c>
      <c r="CV48" t="s">
        <v>2003</v>
      </c>
      <c r="CX48" t="s">
        <v>2048</v>
      </c>
      <c r="CY48" t="s">
        <v>2246</v>
      </c>
      <c r="CZ48" t="s">
        <v>1892</v>
      </c>
      <c r="DA48" t="s">
        <v>2630</v>
      </c>
      <c r="DB48">
        <v>1.267153879852545</v>
      </c>
      <c r="DC48">
        <v>7.373636386090121</v>
      </c>
      <c r="DD48">
        <v>12.23875860140602</v>
      </c>
      <c r="DE48" t="s">
        <v>2762</v>
      </c>
      <c r="DF48" t="s">
        <v>1892</v>
      </c>
      <c r="DG48" t="s">
        <v>1892</v>
      </c>
      <c r="DH48">
        <v>0</v>
      </c>
      <c r="DI48">
        <v>54.57719704092187</v>
      </c>
      <c r="DJ48" t="s">
        <v>671</v>
      </c>
      <c r="DK48" t="s">
        <v>1883</v>
      </c>
      <c r="DL48">
        <v>74</v>
      </c>
      <c r="DM48" t="s">
        <v>608</v>
      </c>
      <c r="DN48" t="s">
        <v>609</v>
      </c>
      <c r="DO48" t="s">
        <v>36</v>
      </c>
      <c r="DP48" t="s">
        <v>610</v>
      </c>
      <c r="DQ48">
        <v>80</v>
      </c>
      <c r="DR48">
        <v>301.86</v>
      </c>
      <c r="DS48">
        <v>345.4</v>
      </c>
      <c r="DT48" t="s">
        <v>538</v>
      </c>
      <c r="DU48" t="s">
        <v>1883</v>
      </c>
      <c r="DV48" t="s">
        <v>608</v>
      </c>
      <c r="DW48" t="s">
        <v>610</v>
      </c>
      <c r="DX48" t="s">
        <v>36</v>
      </c>
      <c r="DY48">
        <v>94.23319250607896</v>
      </c>
      <c r="DZ48">
        <v>87.565537352345</v>
      </c>
      <c r="EA48" t="s">
        <v>634</v>
      </c>
      <c r="EB48">
        <v>75</v>
      </c>
      <c r="EC48">
        <v>100</v>
      </c>
      <c r="ED48" t="s">
        <v>608</v>
      </c>
      <c r="EE48" t="s">
        <v>608</v>
      </c>
      <c r="EF48" t="s">
        <v>608</v>
      </c>
      <c r="EG48" t="s">
        <v>1883</v>
      </c>
      <c r="EH48" t="s">
        <v>654</v>
      </c>
      <c r="EI48" t="s">
        <v>655</v>
      </c>
      <c r="EJ48" t="s">
        <v>617</v>
      </c>
      <c r="EK48" t="s">
        <v>656</v>
      </c>
      <c r="EL48" t="s">
        <v>617</v>
      </c>
      <c r="EM48">
        <v>75</v>
      </c>
      <c r="EN48" t="s">
        <v>665</v>
      </c>
      <c r="EO48">
        <v>0</v>
      </c>
      <c r="EP48" t="s">
        <v>657</v>
      </c>
      <c r="EQ48" t="s">
        <v>1883</v>
      </c>
      <c r="ER48">
        <v>88.16</v>
      </c>
      <c r="ES48" t="s">
        <v>2774</v>
      </c>
      <c r="ET48">
        <v>74.00948510926834</v>
      </c>
      <c r="EU48">
        <v>10.64778427051994</v>
      </c>
      <c r="EV48">
        <v>315.3649993896485</v>
      </c>
      <c r="EW48">
        <v>299.7480010986328</v>
      </c>
      <c r="EX48" t="s">
        <v>2762</v>
      </c>
      <c r="EY48" t="s">
        <v>1883</v>
      </c>
      <c r="EZ48">
        <v>0</v>
      </c>
      <c r="FA48">
        <v>89.31290000357521</v>
      </c>
      <c r="FB48" t="s">
        <v>537</v>
      </c>
      <c r="FC48">
        <v>0</v>
      </c>
      <c r="FD48" t="s">
        <v>2800</v>
      </c>
      <c r="FE48" t="s">
        <v>2849</v>
      </c>
      <c r="FF48" t="s">
        <v>1883</v>
      </c>
      <c r="FG48">
        <v>0</v>
      </c>
      <c r="FH48">
        <v>0</v>
      </c>
      <c r="FI48">
        <v>0</v>
      </c>
      <c r="FJ48" t="s">
        <v>3010</v>
      </c>
      <c r="FK48">
        <v>0</v>
      </c>
      <c r="FL48" t="s">
        <v>617</v>
      </c>
      <c r="FR48" t="s">
        <v>1883</v>
      </c>
      <c r="FS48" t="s">
        <v>3032</v>
      </c>
      <c r="FT48" t="s">
        <v>3033</v>
      </c>
      <c r="FU48">
        <v>0.2055100154041231</v>
      </c>
      <c r="FV48">
        <v>0.2055100154041231</v>
      </c>
      <c r="FW48" t="s">
        <v>617</v>
      </c>
      <c r="FX48" t="s">
        <v>48</v>
      </c>
      <c r="FY48" t="s">
        <v>3034</v>
      </c>
      <c r="FZ48">
        <v>12.44750022888184</v>
      </c>
      <c r="GA48">
        <v>25633.69921875</v>
      </c>
      <c r="GB48" t="s">
        <v>1883</v>
      </c>
      <c r="GC48">
        <v>66.47793264087498</v>
      </c>
      <c r="GD48" t="s">
        <v>656</v>
      </c>
      <c r="GE48" t="s">
        <v>538</v>
      </c>
      <c r="GF48">
        <v>72</v>
      </c>
      <c r="GG48" t="s">
        <v>3036</v>
      </c>
      <c r="GH48">
        <v>98.42950399341436</v>
      </c>
      <c r="GI48" t="s">
        <v>656</v>
      </c>
      <c r="GJ48">
        <v>50</v>
      </c>
      <c r="GK48" t="s">
        <v>617</v>
      </c>
      <c r="GL48">
        <v>0</v>
      </c>
      <c r="GM48">
        <v>0</v>
      </c>
      <c r="GN48">
        <v>0</v>
      </c>
      <c r="GO48">
        <v>70.99540721425336</v>
      </c>
      <c r="GP48" t="s">
        <v>608</v>
      </c>
      <c r="GQ48">
        <v>35</v>
      </c>
      <c r="GR48" t="s">
        <v>686</v>
      </c>
      <c r="GS48">
        <v>50</v>
      </c>
      <c r="GT48" t="s">
        <v>617</v>
      </c>
      <c r="GU48" t="s">
        <v>36</v>
      </c>
      <c r="GV48" t="s">
        <v>1883</v>
      </c>
      <c r="GW48">
        <v>271.6773539030838</v>
      </c>
      <c r="GX48" t="s">
        <v>3038</v>
      </c>
      <c r="GY48">
        <v>23.54728470162503</v>
      </c>
      <c r="GZ48" t="s">
        <v>608</v>
      </c>
      <c r="HA48">
        <v>257.1523390340635</v>
      </c>
      <c r="HB48">
        <v>286.2023687721042</v>
      </c>
      <c r="HC48">
        <v>0.3248041949134892</v>
      </c>
      <c r="HD48" t="s">
        <v>3036</v>
      </c>
      <c r="HE48" t="s">
        <v>655</v>
      </c>
      <c r="HF48">
        <v>45</v>
      </c>
      <c r="HG48">
        <v>4</v>
      </c>
      <c r="HH48">
        <v>55.82095655211754</v>
      </c>
      <c r="HI48" t="s">
        <v>48</v>
      </c>
      <c r="HJ48" t="s">
        <v>664</v>
      </c>
      <c r="HK48">
        <v>275.8645</v>
      </c>
      <c r="HL48">
        <v>330.761</v>
      </c>
      <c r="HM48">
        <v>213.649</v>
      </c>
      <c r="HN48" t="s">
        <v>3042</v>
      </c>
      <c r="HO48" t="b">
        <v>0</v>
      </c>
      <c r="HP48">
        <v>275.8645</v>
      </c>
      <c r="HQ48">
        <v>213.649</v>
      </c>
      <c r="HT48">
        <v>275.8645</v>
      </c>
      <c r="HU48">
        <v>21.67205055253008</v>
      </c>
      <c r="HV48">
        <v>80</v>
      </c>
      <c r="HW48" t="s">
        <v>3035</v>
      </c>
      <c r="HX48">
        <v>100</v>
      </c>
      <c r="HY48" t="s">
        <v>48</v>
      </c>
      <c r="HZ48" t="s">
        <v>1883</v>
      </c>
      <c r="IA48">
        <v>80</v>
      </c>
      <c r="IB48">
        <v>100</v>
      </c>
      <c r="IC48">
        <v>20</v>
      </c>
      <c r="ID48">
        <v>20</v>
      </c>
      <c r="IE48">
        <v>45</v>
      </c>
      <c r="IF48">
        <v>54.57719704092187</v>
      </c>
      <c r="IG48">
        <v>80</v>
      </c>
      <c r="IH48">
        <v>100</v>
      </c>
      <c r="II48">
        <v>75</v>
      </c>
      <c r="IJ48">
        <v>50</v>
      </c>
      <c r="IK48">
        <v>76.45771970409218</v>
      </c>
      <c r="IL48">
        <v>72.37315911227657</v>
      </c>
      <c r="IM48">
        <v>88.16</v>
      </c>
      <c r="IN48">
        <v>54.7</v>
      </c>
      <c r="IO48">
        <v>57.58308788163687</v>
      </c>
      <c r="IP48">
        <v>63.06931591122766</v>
      </c>
      <c r="IQ48">
        <v>58.92020189643226</v>
      </c>
      <c r="IR48">
        <v>58.705</v>
      </c>
      <c r="IS48">
        <v>58.43520189643226</v>
      </c>
      <c r="IT48">
        <v>61.89231591122765</v>
      </c>
      <c r="IU48">
        <v>76.45771970409218</v>
      </c>
      <c r="IV48">
        <v>45</v>
      </c>
      <c r="IW48">
        <v>50.78315911227656</v>
      </c>
      <c r="IX48">
        <v>19.89405483269105</v>
      </c>
      <c r="IY48">
        <v>1.85</v>
      </c>
      <c r="IZ48">
        <v>100</v>
      </c>
      <c r="JA48" t="s">
        <v>2800</v>
      </c>
      <c r="JB48" t="s">
        <v>2802</v>
      </c>
      <c r="JC48" t="s">
        <v>3046</v>
      </c>
      <c r="JE48">
        <v>68.92020189643226</v>
      </c>
      <c r="JF48">
        <v>10</v>
      </c>
      <c r="JG48">
        <v>0</v>
      </c>
      <c r="JH48">
        <v>68.92020189643226</v>
      </c>
      <c r="JI48">
        <v>0</v>
      </c>
      <c r="JK48" t="s">
        <v>3050</v>
      </c>
      <c r="JL48">
        <v>74.68020189643227</v>
      </c>
      <c r="JM48">
        <v>5.76</v>
      </c>
      <c r="JN48" t="s">
        <v>3051</v>
      </c>
      <c r="JO48" t="s">
        <v>3099</v>
      </c>
      <c r="JP48">
        <v>80.68020189643227</v>
      </c>
      <c r="JQ48">
        <v>6</v>
      </c>
      <c r="JR48" t="s">
        <v>3198</v>
      </c>
      <c r="JS48" t="s">
        <v>3035</v>
      </c>
      <c r="JT48">
        <v>100</v>
      </c>
      <c r="JU48">
        <v>37.98069623</v>
      </c>
      <c r="JV48">
        <v>13</v>
      </c>
      <c r="JW48">
        <v>100</v>
      </c>
      <c r="JX48">
        <v>43.65348115</v>
      </c>
      <c r="JY48">
        <v>40</v>
      </c>
      <c r="JZ48" t="s">
        <v>3239</v>
      </c>
      <c r="KA48">
        <v>1</v>
      </c>
      <c r="KB48">
        <v>64.78500000000001</v>
      </c>
      <c r="KC48">
        <v>48</v>
      </c>
      <c r="KD48">
        <v>95</v>
      </c>
      <c r="KE48">
        <v>35</v>
      </c>
      <c r="KF48">
        <v>70</v>
      </c>
      <c r="KG48">
        <v>64.2</v>
      </c>
      <c r="KH48">
        <v>85</v>
      </c>
      <c r="KI48">
        <v>60</v>
      </c>
      <c r="KJ48">
        <v>1</v>
      </c>
      <c r="KK48" t="s">
        <v>3032</v>
      </c>
      <c r="KL48" t="s">
        <v>3241</v>
      </c>
      <c r="KM48" t="s">
        <v>3242</v>
      </c>
      <c r="KN48">
        <v>0.8</v>
      </c>
      <c r="KO48" t="s">
        <v>3010</v>
      </c>
      <c r="KP48">
        <v>0</v>
      </c>
      <c r="KQ48">
        <v>47.26254792992968</v>
      </c>
      <c r="KR48">
        <v>64.78500000000001</v>
      </c>
      <c r="KS48">
        <v>64.2</v>
      </c>
      <c r="KT48">
        <v>64.2</v>
      </c>
      <c r="KU48">
        <v>69.2</v>
      </c>
      <c r="KV48" t="s">
        <v>671</v>
      </c>
      <c r="KW48" t="s">
        <v>3245</v>
      </c>
      <c r="KX48" t="s">
        <v>671</v>
      </c>
      <c r="KY48" t="s">
        <v>179</v>
      </c>
      <c r="KZ48" t="s">
        <v>179</v>
      </c>
      <c r="LA48">
        <v>-20.93950566643226</v>
      </c>
      <c r="LB48">
        <v>9.281851699929682</v>
      </c>
      <c r="LC48">
        <v>21.93745207007032</v>
      </c>
      <c r="LD48">
        <v>26.80430377000001</v>
      </c>
      <c r="LE48" t="b">
        <v>1</v>
      </c>
      <c r="LO48">
        <v>43</v>
      </c>
      <c r="LP48">
        <v>20.8</v>
      </c>
      <c r="LQ48">
        <v>53</v>
      </c>
      <c r="LR48" t="s">
        <v>3036</v>
      </c>
      <c r="LS48">
        <v>31.43</v>
      </c>
      <c r="LT48">
        <v>11.4</v>
      </c>
      <c r="LU48">
        <v>1.85</v>
      </c>
      <c r="LV48">
        <v>63.2</v>
      </c>
      <c r="LW48" t="s">
        <v>40</v>
      </c>
    </row>
    <row r="49" spans="1:335">
      <c r="A49" t="s">
        <v>130</v>
      </c>
      <c r="B49" t="s">
        <v>173</v>
      </c>
      <c r="C49" t="s">
        <v>1185</v>
      </c>
      <c r="D49" t="s">
        <v>1240</v>
      </c>
      <c r="E49" t="s">
        <v>1185</v>
      </c>
      <c r="F49" t="s">
        <v>37</v>
      </c>
      <c r="G49" t="s">
        <v>1251</v>
      </c>
      <c r="H49" s="14" t="s">
        <v>1352</v>
      </c>
      <c r="I49" t="s">
        <v>1559</v>
      </c>
      <c r="J49">
        <v>25672</v>
      </c>
      <c r="K49" t="s">
        <v>1719</v>
      </c>
      <c r="L49">
        <v>2001.2</v>
      </c>
      <c r="M49">
        <v>2006339026944</v>
      </c>
      <c r="N49">
        <v>1988008083456</v>
      </c>
      <c r="O49">
        <v>1002568002</v>
      </c>
      <c r="P49">
        <v>406376412</v>
      </c>
      <c r="Q49">
        <v>0.8</v>
      </c>
      <c r="R49">
        <v>2017.9</v>
      </c>
      <c r="S49">
        <v>1372.55</v>
      </c>
      <c r="T49">
        <v>955305</v>
      </c>
      <c r="U49">
        <v>82.05002</v>
      </c>
      <c r="V49">
        <v>76.35254</v>
      </c>
      <c r="W49">
        <v>10.972935</v>
      </c>
      <c r="X49">
        <v>1.9290105</v>
      </c>
      <c r="Y49">
        <v>0</v>
      </c>
      <c r="Z49">
        <v>71.807</v>
      </c>
      <c r="AA49">
        <v>1.911</v>
      </c>
      <c r="AB49">
        <v>14</v>
      </c>
      <c r="AC49">
        <v>14.199</v>
      </c>
      <c r="AD49">
        <v>0.35899999</v>
      </c>
      <c r="AE49">
        <v>8.6940005</v>
      </c>
      <c r="AF49">
        <v>2.305</v>
      </c>
      <c r="AG49">
        <v>2.359</v>
      </c>
      <c r="AH49">
        <v>2.6619999</v>
      </c>
      <c r="AI49">
        <v>-42.8</v>
      </c>
      <c r="AJ49">
        <v>0</v>
      </c>
      <c r="AK49">
        <v>0</v>
      </c>
      <c r="AL49">
        <v>-6.600000000000001</v>
      </c>
      <c r="AM49">
        <v>0</v>
      </c>
      <c r="AN49">
        <v>1.168</v>
      </c>
      <c r="AO49">
        <v>0.252</v>
      </c>
      <c r="AP49">
        <v>17338699776</v>
      </c>
      <c r="AQ49">
        <v>0</v>
      </c>
      <c r="AR49">
        <v>324285595648</v>
      </c>
      <c r="AS49">
        <v>32364961792</v>
      </c>
      <c r="AT49">
        <v>24.39</v>
      </c>
      <c r="AU49">
        <v>26.21</v>
      </c>
      <c r="AV49">
        <v>182.376</v>
      </c>
      <c r="AW49">
        <v>1037.757</v>
      </c>
      <c r="AX49">
        <v>17.283</v>
      </c>
      <c r="AY49">
        <v>57.994</v>
      </c>
      <c r="AZ49">
        <v>28.677</v>
      </c>
      <c r="BA49">
        <v>10.57574854568517</v>
      </c>
      <c r="BB49">
        <v>7.765210079260905</v>
      </c>
      <c r="BC49">
        <v>13.06853062699888</v>
      </c>
      <c r="BD49">
        <v>28.03376552661754</v>
      </c>
      <c r="BE49">
        <v>21.18305279092886</v>
      </c>
      <c r="BF49">
        <v>32</v>
      </c>
      <c r="BG49" t="s">
        <v>1724</v>
      </c>
      <c r="BH49" t="s">
        <v>1768</v>
      </c>
      <c r="BI49">
        <v>100</v>
      </c>
      <c r="BJ49" t="s">
        <v>1883</v>
      </c>
      <c r="BK49" t="s">
        <v>130</v>
      </c>
      <c r="BL49">
        <v>90</v>
      </c>
      <c r="BM49" t="s">
        <v>1884</v>
      </c>
      <c r="BN49" t="s">
        <v>1886</v>
      </c>
      <c r="BO49">
        <v>2001.199951171875</v>
      </c>
      <c r="BP49">
        <v>0.1150596192766917</v>
      </c>
      <c r="BQ49">
        <v>1.604385457840829</v>
      </c>
      <c r="BR49">
        <v>5.154746300479252</v>
      </c>
      <c r="BS49">
        <v>10.53910319182443</v>
      </c>
      <c r="BT49">
        <v>10.57574854568517</v>
      </c>
      <c r="BU49">
        <v>8.879213883127047</v>
      </c>
      <c r="BV49">
        <v>1.389054369880605</v>
      </c>
      <c r="BW49">
        <v>2.700166404755068</v>
      </c>
      <c r="BX49">
        <v>4.465483986633667</v>
      </c>
      <c r="BY49">
        <v>1.615273617728228</v>
      </c>
      <c r="BZ49">
        <v>92.40215216910789</v>
      </c>
      <c r="CA49">
        <v>87.02432564642459</v>
      </c>
      <c r="CB49">
        <v>77.51672835043206</v>
      </c>
      <c r="CC49">
        <v>45.82295043250883</v>
      </c>
      <c r="CD49">
        <v>37.2784894242988</v>
      </c>
      <c r="CE49">
        <v>8.544461008210035</v>
      </c>
      <c r="CF49" t="s">
        <v>1888</v>
      </c>
      <c r="CG49">
        <v>1982.780004882813</v>
      </c>
      <c r="CH49">
        <v>1971.480004882812</v>
      </c>
      <c r="CI49">
        <v>1907.149993896484</v>
      </c>
      <c r="CJ49">
        <v>1984.56060516744</v>
      </c>
      <c r="CK49">
        <v>1961.785808280715</v>
      </c>
      <c r="CL49">
        <v>1922.747151665686</v>
      </c>
      <c r="CM49">
        <v>91.05790963453337</v>
      </c>
      <c r="CN49">
        <v>88.79468850292551</v>
      </c>
      <c r="CO49" t="s">
        <v>1923</v>
      </c>
      <c r="CP49">
        <v>55</v>
      </c>
      <c r="CQ49" t="s">
        <v>1993</v>
      </c>
      <c r="CR49" t="s">
        <v>1998</v>
      </c>
      <c r="CS49">
        <v>292390</v>
      </c>
      <c r="CT49">
        <v>1055430.4</v>
      </c>
      <c r="CU49">
        <v>0.2770339001036923</v>
      </c>
      <c r="CV49" t="s">
        <v>2003</v>
      </c>
      <c r="CX49" t="s">
        <v>2049</v>
      </c>
      <c r="CY49" t="s">
        <v>2247</v>
      </c>
      <c r="CZ49" t="s">
        <v>2440</v>
      </c>
      <c r="DA49" t="s">
        <v>2631</v>
      </c>
      <c r="DB49">
        <v>1.506464680287856</v>
      </c>
      <c r="DC49">
        <v>3.325067158208483</v>
      </c>
      <c r="DD49">
        <v>10.24072590444529</v>
      </c>
      <c r="DE49" t="s">
        <v>2762</v>
      </c>
      <c r="DF49" t="s">
        <v>1892</v>
      </c>
      <c r="DG49" t="s">
        <v>1892</v>
      </c>
      <c r="DH49">
        <v>0</v>
      </c>
      <c r="DI49">
        <v>65.12436223225183</v>
      </c>
      <c r="DJ49" t="s">
        <v>2769</v>
      </c>
      <c r="DK49" t="s">
        <v>1883</v>
      </c>
      <c r="DL49">
        <v>87</v>
      </c>
      <c r="DM49" t="s">
        <v>608</v>
      </c>
      <c r="DN49" t="s">
        <v>609</v>
      </c>
      <c r="DO49" t="s">
        <v>36</v>
      </c>
      <c r="DP49" t="s">
        <v>610</v>
      </c>
      <c r="DQ49">
        <v>80</v>
      </c>
      <c r="DR49">
        <v>1848.2</v>
      </c>
      <c r="DS49">
        <v>2101.26</v>
      </c>
      <c r="DT49" t="s">
        <v>538</v>
      </c>
      <c r="DU49" t="s">
        <v>1883</v>
      </c>
      <c r="DV49" t="s">
        <v>608</v>
      </c>
      <c r="DW49" t="s">
        <v>610</v>
      </c>
      <c r="DX49" t="s">
        <v>36</v>
      </c>
      <c r="DY49">
        <v>62.11318002072342</v>
      </c>
      <c r="DZ49">
        <v>83.89217088925678</v>
      </c>
      <c r="EA49" t="s">
        <v>634</v>
      </c>
      <c r="EB49">
        <v>75</v>
      </c>
      <c r="EC49">
        <v>100</v>
      </c>
      <c r="ED49" t="s">
        <v>608</v>
      </c>
      <c r="EE49" t="s">
        <v>608</v>
      </c>
      <c r="EF49" t="s">
        <v>608</v>
      </c>
      <c r="EG49" t="s">
        <v>1883</v>
      </c>
      <c r="EH49" t="s">
        <v>617</v>
      </c>
      <c r="EI49" t="s">
        <v>655</v>
      </c>
      <c r="EJ49" t="s">
        <v>617</v>
      </c>
      <c r="EK49" t="s">
        <v>617</v>
      </c>
      <c r="EL49" t="s">
        <v>617</v>
      </c>
      <c r="EM49">
        <v>55</v>
      </c>
      <c r="EN49" t="s">
        <v>665</v>
      </c>
      <c r="EO49">
        <v>0</v>
      </c>
      <c r="EP49" t="s">
        <v>617</v>
      </c>
      <c r="EQ49" t="s">
        <v>1883</v>
      </c>
      <c r="ER49">
        <v>85.31</v>
      </c>
      <c r="ES49" t="s">
        <v>2774</v>
      </c>
      <c r="ET49">
        <v>87.02432564642459</v>
      </c>
      <c r="EU49">
        <v>45.92358257399337</v>
      </c>
      <c r="EV49">
        <v>1907.149993896484</v>
      </c>
      <c r="EW49">
        <v>1847.389995117187</v>
      </c>
      <c r="EX49" t="s">
        <v>2762</v>
      </c>
      <c r="EY49" t="s">
        <v>1883</v>
      </c>
      <c r="EZ49">
        <v>0</v>
      </c>
      <c r="FA49">
        <v>81.73422132031928</v>
      </c>
      <c r="FB49" t="s">
        <v>537</v>
      </c>
      <c r="FC49">
        <v>0</v>
      </c>
      <c r="FD49" t="s">
        <v>2800</v>
      </c>
      <c r="FE49" t="s">
        <v>2850</v>
      </c>
      <c r="FF49" t="s">
        <v>1883</v>
      </c>
      <c r="FG49">
        <v>2</v>
      </c>
      <c r="FH49">
        <v>1</v>
      </c>
      <c r="FI49">
        <v>0</v>
      </c>
      <c r="FJ49" t="s">
        <v>1889</v>
      </c>
      <c r="FK49">
        <v>1</v>
      </c>
      <c r="FL49" t="s">
        <v>608</v>
      </c>
      <c r="FM49" t="s">
        <v>3011</v>
      </c>
      <c r="FN49" t="s">
        <v>3012</v>
      </c>
      <c r="FO49" t="s">
        <v>1889</v>
      </c>
      <c r="FP49">
        <v>0.5436139938007886</v>
      </c>
      <c r="FQ49">
        <v>1914.200073242188</v>
      </c>
      <c r="FR49" t="s">
        <v>1883</v>
      </c>
      <c r="FS49" t="s">
        <v>3032</v>
      </c>
      <c r="FT49" t="s">
        <v>3033</v>
      </c>
      <c r="FU49">
        <v>0.2055100154041231</v>
      </c>
      <c r="FV49">
        <v>0.2055100154041231</v>
      </c>
      <c r="FW49" t="s">
        <v>617</v>
      </c>
      <c r="FX49" t="s">
        <v>48</v>
      </c>
      <c r="FY49" t="s">
        <v>3034</v>
      </c>
      <c r="FZ49">
        <v>12.44750022888184</v>
      </c>
      <c r="GA49">
        <v>25633.69921875</v>
      </c>
      <c r="GB49" t="s">
        <v>1883</v>
      </c>
      <c r="GC49">
        <v>63.16010833142791</v>
      </c>
      <c r="GD49" t="s">
        <v>656</v>
      </c>
      <c r="GE49" t="s">
        <v>538</v>
      </c>
      <c r="GF49">
        <v>72</v>
      </c>
      <c r="GG49" t="s">
        <v>48</v>
      </c>
      <c r="GH49">
        <v>89.17016371185841</v>
      </c>
      <c r="GI49" t="s">
        <v>656</v>
      </c>
      <c r="GJ49">
        <v>50</v>
      </c>
      <c r="GK49" t="s">
        <v>617</v>
      </c>
      <c r="GL49">
        <v>0</v>
      </c>
      <c r="GM49">
        <v>0</v>
      </c>
      <c r="GN49">
        <v>0</v>
      </c>
      <c r="GO49">
        <v>68.29529608935192</v>
      </c>
      <c r="GP49" t="s">
        <v>608</v>
      </c>
      <c r="GQ49">
        <v>35</v>
      </c>
      <c r="GR49" t="s">
        <v>686</v>
      </c>
      <c r="GS49">
        <v>50</v>
      </c>
      <c r="GT49" t="s">
        <v>617</v>
      </c>
      <c r="GU49" t="s">
        <v>36</v>
      </c>
      <c r="GV49" t="s">
        <v>1883</v>
      </c>
      <c r="GW49">
        <v>1828.93788137771</v>
      </c>
      <c r="GX49" t="s">
        <v>3038</v>
      </c>
      <c r="GY49">
        <v>9.418694398981032</v>
      </c>
      <c r="GZ49" t="s">
        <v>617</v>
      </c>
      <c r="HA49">
        <v>1786.389517722404</v>
      </c>
      <c r="HB49">
        <v>1871.486245033017</v>
      </c>
      <c r="HC49">
        <v>0.4609558295681069</v>
      </c>
      <c r="HD49" t="s">
        <v>3036</v>
      </c>
      <c r="HE49" t="s">
        <v>655</v>
      </c>
      <c r="HF49">
        <v>65</v>
      </c>
      <c r="HG49">
        <v>3</v>
      </c>
      <c r="HH49">
        <v>38.65794072862755</v>
      </c>
      <c r="HI49" t="s">
        <v>48</v>
      </c>
      <c r="HJ49" t="s">
        <v>664</v>
      </c>
      <c r="HK49">
        <v>1846.6075</v>
      </c>
      <c r="HL49">
        <v>1868.95</v>
      </c>
      <c r="HM49">
        <v>1779.58</v>
      </c>
      <c r="HN49" t="s">
        <v>3042</v>
      </c>
      <c r="HO49" t="b">
        <v>0</v>
      </c>
      <c r="HP49">
        <v>1846.6075</v>
      </c>
      <c r="HQ49">
        <v>1779.58</v>
      </c>
      <c r="HT49">
        <v>1846.6075</v>
      </c>
      <c r="HU49">
        <v>8.371700600797674</v>
      </c>
      <c r="HV49">
        <v>65</v>
      </c>
      <c r="HW49" t="s">
        <v>3035</v>
      </c>
      <c r="HX49">
        <v>100</v>
      </c>
      <c r="HY49" t="s">
        <v>48</v>
      </c>
      <c r="HZ49" t="s">
        <v>1883</v>
      </c>
      <c r="IA49">
        <v>20</v>
      </c>
      <c r="IB49">
        <v>20</v>
      </c>
      <c r="IC49">
        <v>20</v>
      </c>
      <c r="ID49">
        <v>20</v>
      </c>
      <c r="IE49">
        <v>32</v>
      </c>
      <c r="IF49">
        <v>65.12436223225183</v>
      </c>
      <c r="IG49">
        <v>80</v>
      </c>
      <c r="IH49">
        <v>100</v>
      </c>
      <c r="II49">
        <v>55</v>
      </c>
      <c r="IJ49">
        <v>100</v>
      </c>
      <c r="IK49">
        <v>81.41243622322519</v>
      </c>
      <c r="IL49">
        <v>75.53730866967555</v>
      </c>
      <c r="IM49">
        <v>85.31</v>
      </c>
      <c r="IN49">
        <v>44</v>
      </c>
      <c r="IO49">
        <v>51.76497448929007</v>
      </c>
      <c r="IP49">
        <v>57.48573086696756</v>
      </c>
      <c r="IQ49">
        <v>52.89435267812881</v>
      </c>
      <c r="IR49">
        <v>50.6</v>
      </c>
      <c r="IS49">
        <v>52.29435267812882</v>
      </c>
      <c r="IT49">
        <v>53.22373086696756</v>
      </c>
      <c r="IU49">
        <v>81.41243622322519</v>
      </c>
      <c r="IV49">
        <v>32</v>
      </c>
      <c r="IW49">
        <v>45.53730866967555</v>
      </c>
      <c r="IX49">
        <v>15.81935232336017</v>
      </c>
      <c r="IY49">
        <v>1.69</v>
      </c>
      <c r="IZ49">
        <v>100</v>
      </c>
      <c r="JA49" t="s">
        <v>2800</v>
      </c>
      <c r="JB49" t="s">
        <v>2802</v>
      </c>
      <c r="JC49" t="s">
        <v>3046</v>
      </c>
      <c r="JE49">
        <v>62.89435267812881</v>
      </c>
      <c r="JF49">
        <v>10</v>
      </c>
      <c r="JG49">
        <v>0</v>
      </c>
      <c r="JH49">
        <v>62.89435267812881</v>
      </c>
      <c r="JI49">
        <v>0</v>
      </c>
      <c r="JK49" t="s">
        <v>3050</v>
      </c>
      <c r="JL49">
        <v>62.89435267812881</v>
      </c>
      <c r="JM49">
        <v>0</v>
      </c>
      <c r="JN49" t="s">
        <v>3053</v>
      </c>
      <c r="JO49" t="s">
        <v>3089</v>
      </c>
      <c r="JP49">
        <v>65.89435267812881</v>
      </c>
      <c r="JQ49">
        <v>3</v>
      </c>
      <c r="JR49" t="s">
        <v>3206</v>
      </c>
      <c r="JS49" t="s">
        <v>3035</v>
      </c>
      <c r="JT49">
        <v>100</v>
      </c>
      <c r="JU49">
        <v>34.4648</v>
      </c>
      <c r="JV49">
        <v>6.5</v>
      </c>
      <c r="JW49">
        <v>100</v>
      </c>
      <c r="JX49">
        <v>34.199</v>
      </c>
      <c r="JY49">
        <v>40</v>
      </c>
      <c r="JZ49" t="s">
        <v>3239</v>
      </c>
      <c r="KA49">
        <v>1</v>
      </c>
      <c r="KB49">
        <v>63.73500000000001</v>
      </c>
      <c r="KC49">
        <v>48</v>
      </c>
      <c r="KD49">
        <v>95</v>
      </c>
      <c r="KE49">
        <v>35</v>
      </c>
      <c r="KF49">
        <v>60</v>
      </c>
      <c r="KG49">
        <v>65.2</v>
      </c>
      <c r="KH49">
        <v>85</v>
      </c>
      <c r="KI49">
        <v>60</v>
      </c>
      <c r="KJ49">
        <v>1</v>
      </c>
      <c r="KK49" t="s">
        <v>3032</v>
      </c>
      <c r="KL49" t="s">
        <v>3241</v>
      </c>
      <c r="KM49" t="s">
        <v>3242</v>
      </c>
      <c r="KN49">
        <v>0.8</v>
      </c>
      <c r="KO49" t="s">
        <v>3010</v>
      </c>
      <c r="KP49">
        <v>0</v>
      </c>
      <c r="KQ49">
        <v>42.99366580343864</v>
      </c>
      <c r="KR49">
        <v>63.73500000000001</v>
      </c>
      <c r="KS49">
        <v>65.2</v>
      </c>
      <c r="KT49">
        <v>65.2</v>
      </c>
      <c r="KU49">
        <v>70.2</v>
      </c>
      <c r="KV49" t="s">
        <v>671</v>
      </c>
      <c r="KW49" t="s">
        <v>3245</v>
      </c>
      <c r="KX49" t="s">
        <v>671</v>
      </c>
      <c r="KY49" t="s">
        <v>177</v>
      </c>
      <c r="KZ49" t="s">
        <v>177</v>
      </c>
      <c r="LA49">
        <v>-18.42955267812881</v>
      </c>
      <c r="LB49">
        <v>8.528865803438642</v>
      </c>
      <c r="LC49">
        <v>27.20633419656136</v>
      </c>
      <c r="LD49">
        <v>29.27020000000001</v>
      </c>
      <c r="LE49" t="b">
        <v>1</v>
      </c>
      <c r="LF49" t="s">
        <v>3013</v>
      </c>
      <c r="LG49" t="s">
        <v>1889</v>
      </c>
      <c r="LH49">
        <v>0.85</v>
      </c>
      <c r="LI49">
        <v>1935.599975585938</v>
      </c>
      <c r="LO49">
        <v>50</v>
      </c>
      <c r="LP49">
        <v>7.5</v>
      </c>
      <c r="LQ49">
        <v>53</v>
      </c>
      <c r="LR49" t="s">
        <v>3036</v>
      </c>
      <c r="LS49">
        <v>15.96</v>
      </c>
      <c r="LT49">
        <v>5.67</v>
      </c>
      <c r="LU49">
        <v>3.58</v>
      </c>
      <c r="LV49">
        <v>62.9</v>
      </c>
      <c r="LW49" t="s">
        <v>48</v>
      </c>
    </row>
    <row r="50" spans="1:335">
      <c r="A50" t="s">
        <v>131</v>
      </c>
      <c r="B50" t="s">
        <v>174</v>
      </c>
      <c r="C50" t="s">
        <v>1154</v>
      </c>
      <c r="D50" t="s">
        <v>1240</v>
      </c>
      <c r="E50" t="s">
        <v>1154</v>
      </c>
      <c r="F50" t="s">
        <v>176</v>
      </c>
      <c r="G50" t="s">
        <v>1260</v>
      </c>
      <c r="H50" s="14" t="s">
        <v>1353</v>
      </c>
      <c r="I50" t="s">
        <v>1560</v>
      </c>
      <c r="J50">
        <v>1470</v>
      </c>
      <c r="K50" t="s">
        <v>1719</v>
      </c>
      <c r="L50">
        <v>1797.2</v>
      </c>
      <c r="M50">
        <v>653465944064</v>
      </c>
      <c r="N50">
        <v>651039604736</v>
      </c>
      <c r="O50">
        <v>363602237</v>
      </c>
      <c r="P50">
        <v>116318689</v>
      </c>
      <c r="Q50">
        <v>1.24</v>
      </c>
      <c r="R50">
        <v>2343.65</v>
      </c>
      <c r="S50">
        <v>1451.95</v>
      </c>
      <c r="T50">
        <v>519440</v>
      </c>
      <c r="U50">
        <v>29.222763</v>
      </c>
      <c r="V50">
        <v>53.711895</v>
      </c>
      <c r="W50">
        <v>3.9034772</v>
      </c>
      <c r="X50">
        <v>12.265178</v>
      </c>
      <c r="Y50">
        <v>0</v>
      </c>
      <c r="Z50">
        <v>21.599</v>
      </c>
      <c r="AA50">
        <v>12.22</v>
      </c>
      <c r="AB50">
        <v>45</v>
      </c>
      <c r="AC50">
        <v>14.16</v>
      </c>
      <c r="AD50">
        <v>8.212999999999999</v>
      </c>
      <c r="AE50">
        <v>63.297004</v>
      </c>
      <c r="AF50">
        <v>55.471003</v>
      </c>
      <c r="AG50">
        <v>41.914</v>
      </c>
      <c r="AH50">
        <v>56.57400000000001</v>
      </c>
      <c r="AI50">
        <v>34.8</v>
      </c>
      <c r="AJ50">
        <v>0</v>
      </c>
      <c r="AK50">
        <v>0</v>
      </c>
      <c r="AL50">
        <v>29</v>
      </c>
      <c r="AM50">
        <v>10</v>
      </c>
      <c r="AN50">
        <v>4.294</v>
      </c>
      <c r="AO50">
        <v>0.93</v>
      </c>
      <c r="AP50">
        <v>31106000896</v>
      </c>
      <c r="AQ50">
        <v>30270799872</v>
      </c>
      <c r="AR50">
        <v>15540855808</v>
      </c>
      <c r="AS50">
        <v>1695329792</v>
      </c>
      <c r="AT50">
        <v>61.5</v>
      </c>
      <c r="AU50">
        <v>33.46</v>
      </c>
      <c r="AV50">
        <v>460.41</v>
      </c>
      <c r="AW50">
        <v>146.511</v>
      </c>
      <c r="AX50">
        <v>85.553</v>
      </c>
      <c r="AY50">
        <v>67.705</v>
      </c>
      <c r="AZ50">
        <v>21.795</v>
      </c>
      <c r="BA50">
        <v>13.06498463761545</v>
      </c>
      <c r="BB50">
        <v>11.85603145625188</v>
      </c>
      <c r="BC50">
        <v>10.84710879137211</v>
      </c>
      <c r="BD50">
        <v>-10.29150598324241</v>
      </c>
      <c r="BE50">
        <v>33.27302773417298</v>
      </c>
      <c r="BF50">
        <v>90</v>
      </c>
      <c r="BG50" t="s">
        <v>1720</v>
      </c>
      <c r="BH50" t="s">
        <v>1769</v>
      </c>
      <c r="BI50">
        <v>100</v>
      </c>
      <c r="BJ50" t="s">
        <v>1883</v>
      </c>
      <c r="BK50" t="s">
        <v>131</v>
      </c>
      <c r="BL50">
        <v>90</v>
      </c>
      <c r="BM50" t="s">
        <v>1884</v>
      </c>
      <c r="BN50" t="s">
        <v>1886</v>
      </c>
      <c r="BO50">
        <v>1797.199951171875</v>
      </c>
      <c r="BP50">
        <v>0.2398308159551554</v>
      </c>
      <c r="BQ50">
        <v>-0.5698505575726154</v>
      </c>
      <c r="BR50">
        <v>3.525342809439813</v>
      </c>
      <c r="BS50">
        <v>12.48538508314658</v>
      </c>
      <c r="BT50">
        <v>12.46429025940485</v>
      </c>
      <c r="BU50">
        <v>11.48870407895366</v>
      </c>
      <c r="BV50">
        <v>1.810741988956339</v>
      </c>
      <c r="BW50">
        <v>3.944663450572608</v>
      </c>
      <c r="BX50">
        <v>7.380590438608444</v>
      </c>
      <c r="BY50">
        <v>2.004523329987455</v>
      </c>
      <c r="BZ50">
        <v>86.79610755672711</v>
      </c>
      <c r="CA50">
        <v>68.96285546378233</v>
      </c>
      <c r="CB50">
        <v>73.19484188792697</v>
      </c>
      <c r="CC50">
        <v>42.99657332344918</v>
      </c>
      <c r="CD50">
        <v>36.04450740497241</v>
      </c>
      <c r="CE50">
        <v>6.952065918476777</v>
      </c>
      <c r="CF50" t="s">
        <v>1888</v>
      </c>
      <c r="CG50">
        <v>1786.539990234375</v>
      </c>
      <c r="CH50">
        <v>1769.030004882813</v>
      </c>
      <c r="CI50">
        <v>1716.840850830078</v>
      </c>
      <c r="CJ50">
        <v>1786.559598644781</v>
      </c>
      <c r="CK50">
        <v>1767.232677383785</v>
      </c>
      <c r="CL50">
        <v>1730.924987831731</v>
      </c>
      <c r="CM50">
        <v>73.47148629988043</v>
      </c>
      <c r="CN50">
        <v>72.6642029063641</v>
      </c>
      <c r="CO50" t="s">
        <v>1924</v>
      </c>
      <c r="CP50">
        <v>35</v>
      </c>
      <c r="CQ50" t="s">
        <v>1892</v>
      </c>
      <c r="CR50" t="s">
        <v>1892</v>
      </c>
      <c r="CS50">
        <v>62741</v>
      </c>
      <c r="CT50">
        <v>474518.6</v>
      </c>
      <c r="CU50">
        <v>0.1322203176018812</v>
      </c>
      <c r="CV50" t="s">
        <v>2003</v>
      </c>
      <c r="CX50" t="s">
        <v>2050</v>
      </c>
      <c r="CY50" t="s">
        <v>2248</v>
      </c>
      <c r="CZ50" t="s">
        <v>2441</v>
      </c>
      <c r="DA50" t="s">
        <v>2632</v>
      </c>
      <c r="DB50">
        <v>0.9039344116907877</v>
      </c>
      <c r="DC50">
        <v>5.216320874624047</v>
      </c>
      <c r="DD50">
        <v>13.30706295624397</v>
      </c>
      <c r="DE50" t="s">
        <v>2762</v>
      </c>
      <c r="DF50" t="s">
        <v>1892</v>
      </c>
      <c r="DG50" t="s">
        <v>1892</v>
      </c>
      <c r="DH50">
        <v>0</v>
      </c>
      <c r="DI50">
        <v>75.4037051904004</v>
      </c>
      <c r="DJ50" t="s">
        <v>658</v>
      </c>
      <c r="DK50" t="s">
        <v>1883</v>
      </c>
      <c r="DL50">
        <v>69</v>
      </c>
      <c r="DM50" t="s">
        <v>608</v>
      </c>
      <c r="DN50" t="s">
        <v>609</v>
      </c>
      <c r="DO50" t="s">
        <v>36</v>
      </c>
      <c r="DP50" t="s">
        <v>608</v>
      </c>
      <c r="DQ50">
        <v>95</v>
      </c>
      <c r="DR50">
        <v>1656.52</v>
      </c>
      <c r="DS50">
        <v>1833.7</v>
      </c>
      <c r="DT50" t="s">
        <v>538</v>
      </c>
      <c r="DU50" t="s">
        <v>1883</v>
      </c>
      <c r="DV50" t="s">
        <v>608</v>
      </c>
      <c r="DW50" t="s">
        <v>610</v>
      </c>
      <c r="DX50" t="s">
        <v>36</v>
      </c>
      <c r="DY50">
        <v>57.82358993181877</v>
      </c>
      <c r="DZ50">
        <v>83.80254839931929</v>
      </c>
      <c r="EA50" t="s">
        <v>36</v>
      </c>
      <c r="EB50">
        <v>50</v>
      </c>
      <c r="EC50">
        <v>100</v>
      </c>
      <c r="ED50" t="s">
        <v>608</v>
      </c>
      <c r="EE50" t="s">
        <v>617</v>
      </c>
      <c r="EF50" t="s">
        <v>617</v>
      </c>
      <c r="EG50" t="s">
        <v>1883</v>
      </c>
      <c r="EH50" t="s">
        <v>617</v>
      </c>
      <c r="EI50" t="s">
        <v>655</v>
      </c>
      <c r="EJ50" t="s">
        <v>617</v>
      </c>
      <c r="EK50" t="s">
        <v>617</v>
      </c>
      <c r="EL50" t="s">
        <v>617</v>
      </c>
      <c r="EM50">
        <v>55</v>
      </c>
      <c r="EN50" t="s">
        <v>665</v>
      </c>
      <c r="EO50">
        <v>0</v>
      </c>
      <c r="EP50" t="s">
        <v>617</v>
      </c>
      <c r="EQ50" t="s">
        <v>1883</v>
      </c>
      <c r="ER50">
        <v>93.95999999999999</v>
      </c>
      <c r="ES50" t="s">
        <v>2776</v>
      </c>
      <c r="ET50">
        <v>68.96285546378233</v>
      </c>
      <c r="EU50">
        <v>42.84843242011198</v>
      </c>
      <c r="EV50">
        <v>1716.840850830078</v>
      </c>
      <c r="EW50">
        <v>1660.052255859375</v>
      </c>
      <c r="EX50" t="s">
        <v>2762</v>
      </c>
      <c r="EY50" t="s">
        <v>1883</v>
      </c>
      <c r="EZ50">
        <v>0</v>
      </c>
      <c r="FA50">
        <v>95.56522863033831</v>
      </c>
      <c r="FB50" t="s">
        <v>537</v>
      </c>
      <c r="FC50">
        <v>0</v>
      </c>
      <c r="FD50" t="s">
        <v>2800</v>
      </c>
      <c r="FE50" t="s">
        <v>2851</v>
      </c>
      <c r="FF50" t="s">
        <v>1883</v>
      </c>
      <c r="FG50">
        <v>1</v>
      </c>
      <c r="FH50">
        <v>1</v>
      </c>
      <c r="FI50">
        <v>0</v>
      </c>
      <c r="FJ50" t="s">
        <v>1889</v>
      </c>
      <c r="FK50">
        <v>1</v>
      </c>
      <c r="FL50" t="s">
        <v>608</v>
      </c>
      <c r="FM50" t="s">
        <v>3013</v>
      </c>
      <c r="FN50" t="s">
        <v>3013</v>
      </c>
      <c r="FO50" t="s">
        <v>1889</v>
      </c>
      <c r="FP50">
        <v>0.85</v>
      </c>
      <c r="FQ50">
        <v>1710.9853515625</v>
      </c>
      <c r="FR50" t="s">
        <v>1883</v>
      </c>
      <c r="FS50" t="s">
        <v>3032</v>
      </c>
      <c r="FT50" t="s">
        <v>3033</v>
      </c>
      <c r="FU50">
        <v>0.2055100154041231</v>
      </c>
      <c r="FV50">
        <v>0.2055100154041231</v>
      </c>
      <c r="FW50" t="s">
        <v>617</v>
      </c>
      <c r="FX50" t="s">
        <v>48</v>
      </c>
      <c r="FY50" t="s">
        <v>3034</v>
      </c>
      <c r="FZ50">
        <v>12.44750022888184</v>
      </c>
      <c r="GA50">
        <v>25633.69921875</v>
      </c>
      <c r="GB50" t="s">
        <v>1883</v>
      </c>
      <c r="GC50">
        <v>56.50602897080476</v>
      </c>
      <c r="GD50" t="s">
        <v>617</v>
      </c>
      <c r="GE50" t="s">
        <v>537</v>
      </c>
      <c r="GF50">
        <v>80</v>
      </c>
      <c r="GG50" t="s">
        <v>48</v>
      </c>
      <c r="GH50">
        <v>73.4375123582482</v>
      </c>
      <c r="GI50" t="s">
        <v>656</v>
      </c>
      <c r="GJ50">
        <v>50</v>
      </c>
      <c r="GK50" t="s">
        <v>617</v>
      </c>
      <c r="GL50">
        <v>0</v>
      </c>
      <c r="GM50">
        <v>0</v>
      </c>
      <c r="GN50">
        <v>0</v>
      </c>
      <c r="GO50">
        <v>58.62387631665148</v>
      </c>
      <c r="GP50" t="s">
        <v>617</v>
      </c>
      <c r="GQ50">
        <v>35</v>
      </c>
      <c r="GR50" t="s">
        <v>686</v>
      </c>
      <c r="GS50">
        <v>50</v>
      </c>
      <c r="GT50" t="s">
        <v>617</v>
      </c>
      <c r="GU50" t="s">
        <v>36</v>
      </c>
      <c r="GV50" t="s">
        <v>1883</v>
      </c>
      <c r="GW50">
        <v>1732.911570271861</v>
      </c>
      <c r="GX50" t="s">
        <v>3038</v>
      </c>
      <c r="GY50">
        <v>3.709847750045807</v>
      </c>
      <c r="GZ50" t="s">
        <v>617</v>
      </c>
      <c r="HA50">
        <v>1623.31672226107</v>
      </c>
      <c r="HB50">
        <v>1842.506418282651</v>
      </c>
      <c r="HC50">
        <v>0.5894374828665494</v>
      </c>
      <c r="HD50" t="s">
        <v>3036</v>
      </c>
      <c r="HE50" t="s">
        <v>655</v>
      </c>
      <c r="HF50">
        <v>60</v>
      </c>
      <c r="HG50">
        <v>2</v>
      </c>
      <c r="HH50">
        <v>35.62024980518062</v>
      </c>
      <c r="HI50" t="s">
        <v>48</v>
      </c>
      <c r="HJ50" t="s">
        <v>664</v>
      </c>
      <c r="HK50">
        <v>1603.1495</v>
      </c>
      <c r="HL50">
        <v>1909.563</v>
      </c>
      <c r="HM50">
        <v>1569.104</v>
      </c>
      <c r="HN50" t="s">
        <v>3042</v>
      </c>
      <c r="HO50" t="b">
        <v>1</v>
      </c>
      <c r="HP50">
        <v>1603.1495</v>
      </c>
      <c r="HQ50">
        <v>1569.104</v>
      </c>
      <c r="HR50">
        <v>1909.563</v>
      </c>
      <c r="HT50">
        <v>1909.563</v>
      </c>
      <c r="HU50">
        <v>-5.884228424415696</v>
      </c>
      <c r="HV50">
        <v>70</v>
      </c>
      <c r="HW50" t="s">
        <v>3035</v>
      </c>
      <c r="HX50">
        <v>50</v>
      </c>
      <c r="HY50" t="s">
        <v>36</v>
      </c>
      <c r="HZ50" t="s">
        <v>1883</v>
      </c>
      <c r="IA50">
        <v>20</v>
      </c>
      <c r="IB50">
        <v>40</v>
      </c>
      <c r="IC50">
        <v>40</v>
      </c>
      <c r="ID50">
        <v>100</v>
      </c>
      <c r="IE50">
        <v>90</v>
      </c>
      <c r="IF50">
        <v>75.4037051904004</v>
      </c>
      <c r="IG50">
        <v>95</v>
      </c>
      <c r="IH50">
        <v>100</v>
      </c>
      <c r="II50">
        <v>55</v>
      </c>
      <c r="IJ50">
        <v>100</v>
      </c>
      <c r="IK50">
        <v>87.69037051904004</v>
      </c>
      <c r="IL50">
        <v>89.12111155712012</v>
      </c>
      <c r="IM50">
        <v>93.95999999999999</v>
      </c>
      <c r="IN50">
        <v>51.8</v>
      </c>
      <c r="IO50">
        <v>89.07614820761603</v>
      </c>
      <c r="IP50">
        <v>90.09911115571201</v>
      </c>
      <c r="IQ50">
        <v>77.731629681664</v>
      </c>
      <c r="IR50">
        <v>86.02</v>
      </c>
      <c r="IS50">
        <v>79.64162968166401</v>
      </c>
      <c r="IT50">
        <v>76.577111155712</v>
      </c>
      <c r="IU50">
        <v>87.69037051904004</v>
      </c>
      <c r="IV50">
        <v>90</v>
      </c>
      <c r="IW50">
        <v>74.16111155712011</v>
      </c>
      <c r="IX50">
        <v>21.65741754491241</v>
      </c>
      <c r="IY50">
        <v>1.82</v>
      </c>
      <c r="IZ50">
        <v>100</v>
      </c>
      <c r="JA50" t="s">
        <v>2800</v>
      </c>
      <c r="JB50" t="s">
        <v>2802</v>
      </c>
      <c r="JC50" t="s">
        <v>3046</v>
      </c>
      <c r="JE50">
        <v>87.731629681664</v>
      </c>
      <c r="JF50">
        <v>10</v>
      </c>
      <c r="JG50">
        <v>0</v>
      </c>
      <c r="JH50">
        <v>87.731629681664</v>
      </c>
      <c r="JI50">
        <v>0</v>
      </c>
      <c r="JK50" t="s">
        <v>3050</v>
      </c>
      <c r="JL50">
        <v>87.731629681664</v>
      </c>
      <c r="JM50">
        <v>0</v>
      </c>
      <c r="JN50" t="s">
        <v>3053</v>
      </c>
      <c r="JO50" t="s">
        <v>3100</v>
      </c>
      <c r="JP50">
        <v>89.731629681664</v>
      </c>
      <c r="JQ50">
        <v>2</v>
      </c>
      <c r="JR50" t="s">
        <v>3204</v>
      </c>
      <c r="JS50" t="s">
        <v>3035</v>
      </c>
      <c r="JT50">
        <v>50</v>
      </c>
      <c r="JU50">
        <v>38.62765635817946</v>
      </c>
      <c r="JV50">
        <v>17.20955167271785</v>
      </c>
      <c r="JW50">
        <v>100</v>
      </c>
      <c r="JX50">
        <v>41.6263422</v>
      </c>
      <c r="JY50">
        <v>39.99999999999999</v>
      </c>
      <c r="JZ50" t="s">
        <v>3239</v>
      </c>
      <c r="KA50">
        <v>1</v>
      </c>
      <c r="KB50">
        <v>63.73500000000001</v>
      </c>
      <c r="KC50">
        <v>43</v>
      </c>
      <c r="KD50">
        <v>95</v>
      </c>
      <c r="KE50">
        <v>35</v>
      </c>
      <c r="KF50">
        <v>80</v>
      </c>
      <c r="KG50">
        <v>64.2</v>
      </c>
      <c r="KH50">
        <v>85</v>
      </c>
      <c r="KI50">
        <v>60</v>
      </c>
      <c r="KJ50">
        <v>1</v>
      </c>
      <c r="KK50" t="s">
        <v>3032</v>
      </c>
      <c r="KL50" t="s">
        <v>3241</v>
      </c>
      <c r="KM50" t="s">
        <v>3242</v>
      </c>
      <c r="KN50">
        <v>0.8</v>
      </c>
      <c r="KO50" t="s">
        <v>3010</v>
      </c>
      <c r="KP50">
        <v>0</v>
      </c>
      <c r="KQ50">
        <v>53.35884835522482</v>
      </c>
      <c r="KR50">
        <v>63.73500000000001</v>
      </c>
      <c r="KS50">
        <v>64.2</v>
      </c>
      <c r="KT50">
        <v>64.2</v>
      </c>
      <c r="KU50">
        <v>69.2</v>
      </c>
      <c r="KV50" t="s">
        <v>658</v>
      </c>
      <c r="KW50" t="s">
        <v>3245</v>
      </c>
      <c r="KX50" t="s">
        <v>658</v>
      </c>
      <c r="KY50" t="s">
        <v>179</v>
      </c>
      <c r="KZ50" t="s">
        <v>179</v>
      </c>
      <c r="LA50">
        <v>-39.10397332348454</v>
      </c>
      <c r="LB50">
        <v>14.73119199704536</v>
      </c>
      <c r="LC50">
        <v>15.84115164477518</v>
      </c>
      <c r="LD50">
        <v>25.10734364182054</v>
      </c>
      <c r="LE50" t="b">
        <v>1</v>
      </c>
      <c r="LO50">
        <v>1</v>
      </c>
      <c r="LP50">
        <v>100</v>
      </c>
      <c r="LQ50">
        <v>6</v>
      </c>
      <c r="LR50" t="s">
        <v>3037</v>
      </c>
      <c r="LS50">
        <v>24.73</v>
      </c>
      <c r="LT50">
        <v>20.93</v>
      </c>
      <c r="LU50">
        <v>2.31</v>
      </c>
      <c r="LV50">
        <v>62.5</v>
      </c>
      <c r="LW50" t="s">
        <v>48</v>
      </c>
    </row>
    <row r="51" spans="1:335">
      <c r="A51" t="s">
        <v>132</v>
      </c>
      <c r="B51" t="s">
        <v>175</v>
      </c>
      <c r="C51" t="s">
        <v>1186</v>
      </c>
      <c r="D51" t="s">
        <v>1240</v>
      </c>
      <c r="E51" t="s">
        <v>1186</v>
      </c>
      <c r="F51" t="s">
        <v>37</v>
      </c>
      <c r="G51" t="s">
        <v>1241</v>
      </c>
      <c r="H51" s="14" t="s">
        <v>1354</v>
      </c>
      <c r="I51" t="s">
        <v>1561</v>
      </c>
      <c r="J51">
        <v>42190</v>
      </c>
      <c r="K51" t="s">
        <v>1719</v>
      </c>
      <c r="L51">
        <v>81.12</v>
      </c>
      <c r="M51">
        <v>699316895744</v>
      </c>
      <c r="N51">
        <v>1062490406912</v>
      </c>
      <c r="O51">
        <v>8593091375</v>
      </c>
      <c r="P51">
        <v>4390627200</v>
      </c>
      <c r="Q51">
        <v>1.24</v>
      </c>
      <c r="R51">
        <v>82.7</v>
      </c>
      <c r="S51">
        <v>52.46</v>
      </c>
      <c r="T51">
        <v>23807997</v>
      </c>
      <c r="U51">
        <v>44.32787</v>
      </c>
      <c r="V51">
        <v>15.440811</v>
      </c>
      <c r="W51">
        <v>1.7315205</v>
      </c>
      <c r="X51">
        <v>3.215191</v>
      </c>
      <c r="Y51">
        <v>0</v>
      </c>
      <c r="Z51">
        <v>0</v>
      </c>
      <c r="AA51">
        <v>4.885</v>
      </c>
      <c r="AB51">
        <v>31</v>
      </c>
      <c r="AC51">
        <v>3.441</v>
      </c>
      <c r="AD51">
        <v>0.409</v>
      </c>
      <c r="AE51">
        <v>0</v>
      </c>
      <c r="AF51">
        <v>7.631</v>
      </c>
      <c r="AG51">
        <v>6.607</v>
      </c>
      <c r="AH51">
        <v>0</v>
      </c>
      <c r="AI51">
        <v>16.1</v>
      </c>
      <c r="AJ51">
        <v>0</v>
      </c>
      <c r="AK51">
        <v>0</v>
      </c>
      <c r="AL51">
        <v>64.09999999999999</v>
      </c>
      <c r="AM51">
        <v>0</v>
      </c>
      <c r="AN51">
        <v>0</v>
      </c>
      <c r="AO51">
        <v>0</v>
      </c>
      <c r="AP51">
        <v>155010203648</v>
      </c>
      <c r="AQ51">
        <v>407921590272</v>
      </c>
      <c r="AR51">
        <v>-375927996416</v>
      </c>
      <c r="AS51">
        <v>0</v>
      </c>
      <c r="AT51">
        <v>1.83</v>
      </c>
      <c r="AU51">
        <v>0</v>
      </c>
      <c r="AV51">
        <v>46.849</v>
      </c>
      <c r="AW51">
        <v>27.868</v>
      </c>
      <c r="AX51">
        <v>15.599</v>
      </c>
      <c r="AY51">
        <v>9.603999999999999</v>
      </c>
      <c r="AZ51">
        <v>29.603</v>
      </c>
      <c r="BA51">
        <v>10.44248620424674</v>
      </c>
      <c r="BB51">
        <v>17.00562614185061</v>
      </c>
      <c r="BC51">
        <v>21.43466943633965</v>
      </c>
      <c r="BD51">
        <v>22.2739196084497</v>
      </c>
      <c r="BE51">
        <v>29.86912559682278</v>
      </c>
      <c r="BF51">
        <v>62</v>
      </c>
      <c r="BG51" t="s">
        <v>1723</v>
      </c>
      <c r="BH51" t="s">
        <v>1770</v>
      </c>
      <c r="BI51">
        <v>100</v>
      </c>
      <c r="BJ51" t="s">
        <v>1883</v>
      </c>
      <c r="BK51" t="s">
        <v>132</v>
      </c>
      <c r="BL51">
        <v>90</v>
      </c>
      <c r="BM51" t="s">
        <v>1884</v>
      </c>
      <c r="BN51" t="s">
        <v>1886</v>
      </c>
      <c r="BO51">
        <v>81.12000274658203</v>
      </c>
      <c r="BP51">
        <v>-0.4296041105645076</v>
      </c>
      <c r="BQ51">
        <v>-1.061099085077477</v>
      </c>
      <c r="BR51">
        <v>3.960020524958674</v>
      </c>
      <c r="BS51">
        <v>8.988314408136633</v>
      </c>
      <c r="BT51">
        <v>16.00171942309865</v>
      </c>
      <c r="BU51">
        <v>17.46308371609195</v>
      </c>
      <c r="BV51">
        <v>2.184166583459492</v>
      </c>
      <c r="BW51">
        <v>4.476430508323728</v>
      </c>
      <c r="BX51">
        <v>9.131691767519269</v>
      </c>
      <c r="BY51">
        <v>2.375585270304171</v>
      </c>
      <c r="BZ51">
        <v>85.62334386916592</v>
      </c>
      <c r="CA51">
        <v>68.78925890142133</v>
      </c>
      <c r="CB51">
        <v>67.86301915441771</v>
      </c>
      <c r="CC51">
        <v>2.400765425267963</v>
      </c>
      <c r="CD51">
        <v>2.281830545153384</v>
      </c>
      <c r="CE51">
        <v>0.1189348801145784</v>
      </c>
      <c r="CF51" t="s">
        <v>1888</v>
      </c>
      <c r="CG51">
        <v>81.04400024414062</v>
      </c>
      <c r="CH51">
        <v>80.64599914550782</v>
      </c>
      <c r="CI51">
        <v>77.92499923706055</v>
      </c>
      <c r="CJ51">
        <v>80.99618978873556</v>
      </c>
      <c r="CK51">
        <v>80.24355540580487</v>
      </c>
      <c r="CL51">
        <v>78.36722674331887</v>
      </c>
      <c r="CM51">
        <v>80.64042476617028</v>
      </c>
      <c r="CN51">
        <v>82.71908838021746</v>
      </c>
      <c r="CO51" t="s">
        <v>1892</v>
      </c>
      <c r="CP51">
        <v>0</v>
      </c>
      <c r="CQ51" t="s">
        <v>1892</v>
      </c>
      <c r="CR51" t="s">
        <v>1892</v>
      </c>
      <c r="CS51">
        <v>11199118</v>
      </c>
      <c r="CT51">
        <v>33393774.9</v>
      </c>
      <c r="CU51">
        <v>0.3353654396227005</v>
      </c>
      <c r="CV51" t="s">
        <v>2003</v>
      </c>
      <c r="CX51" t="s">
        <v>2051</v>
      </c>
      <c r="CY51" t="s">
        <v>2249</v>
      </c>
      <c r="CZ51" t="s">
        <v>2442</v>
      </c>
      <c r="DA51" t="s">
        <v>1892</v>
      </c>
      <c r="DB51">
        <v>-0.01231912630875742</v>
      </c>
      <c r="DC51">
        <v>2.424249838790504</v>
      </c>
      <c r="DD51">
        <v>10.05291514604065</v>
      </c>
      <c r="DE51" t="s">
        <v>2762</v>
      </c>
      <c r="DF51" t="s">
        <v>1892</v>
      </c>
      <c r="DG51" t="s">
        <v>1892</v>
      </c>
      <c r="DH51">
        <v>0</v>
      </c>
      <c r="DI51">
        <v>67.0598348713945</v>
      </c>
      <c r="DJ51" t="s">
        <v>2769</v>
      </c>
      <c r="DK51" t="s">
        <v>1883</v>
      </c>
      <c r="DL51">
        <v>68.8</v>
      </c>
      <c r="DM51" t="s">
        <v>608</v>
      </c>
      <c r="DN51" t="s">
        <v>609</v>
      </c>
      <c r="DO51" t="s">
        <v>36</v>
      </c>
      <c r="DP51" t="s">
        <v>608</v>
      </c>
      <c r="DQ51">
        <v>95</v>
      </c>
      <c r="DR51">
        <v>72.90000000000001</v>
      </c>
      <c r="DS51">
        <v>85.18000000000001</v>
      </c>
      <c r="DT51" t="s">
        <v>538</v>
      </c>
      <c r="DU51" t="s">
        <v>1883</v>
      </c>
      <c r="DV51" t="s">
        <v>608</v>
      </c>
      <c r="DW51" t="s">
        <v>610</v>
      </c>
      <c r="DX51" t="s">
        <v>36</v>
      </c>
      <c r="DY51">
        <v>86.18372340477801</v>
      </c>
      <c r="DZ51">
        <v>70.5239986509076</v>
      </c>
      <c r="EA51" t="s">
        <v>634</v>
      </c>
      <c r="EB51">
        <v>75</v>
      </c>
      <c r="EC51">
        <v>100</v>
      </c>
      <c r="ED51" t="s">
        <v>608</v>
      </c>
      <c r="EE51" t="s">
        <v>608</v>
      </c>
      <c r="EF51" t="s">
        <v>608</v>
      </c>
      <c r="EG51" t="s">
        <v>1883</v>
      </c>
      <c r="EH51" t="s">
        <v>617</v>
      </c>
      <c r="EI51" t="s">
        <v>655</v>
      </c>
      <c r="EJ51" t="s">
        <v>617</v>
      </c>
      <c r="EK51" t="s">
        <v>617</v>
      </c>
      <c r="EL51" t="s">
        <v>617</v>
      </c>
      <c r="EM51">
        <v>55</v>
      </c>
      <c r="EN51" t="s">
        <v>665</v>
      </c>
      <c r="EO51">
        <v>0</v>
      </c>
      <c r="EP51" t="s">
        <v>617</v>
      </c>
      <c r="EQ51" t="s">
        <v>1883</v>
      </c>
      <c r="ER51">
        <v>97.14</v>
      </c>
      <c r="ES51" t="s">
        <v>2780</v>
      </c>
      <c r="ET51">
        <v>68.78925890142133</v>
      </c>
      <c r="EU51">
        <v>2.407609337100837</v>
      </c>
      <c r="EV51">
        <v>77.92499923706055</v>
      </c>
      <c r="EW51">
        <v>73.84579925537109</v>
      </c>
      <c r="EX51" t="s">
        <v>2762</v>
      </c>
      <c r="EY51" t="s">
        <v>1883</v>
      </c>
      <c r="EZ51">
        <v>0</v>
      </c>
      <c r="FA51">
        <v>91.9681647106931</v>
      </c>
      <c r="FB51" t="s">
        <v>537</v>
      </c>
      <c r="FC51">
        <v>0</v>
      </c>
      <c r="FD51" t="s">
        <v>2800</v>
      </c>
      <c r="FE51" t="s">
        <v>2852</v>
      </c>
      <c r="FF51" t="s">
        <v>1883</v>
      </c>
      <c r="FG51">
        <v>2</v>
      </c>
      <c r="FH51">
        <v>1</v>
      </c>
      <c r="FI51">
        <v>0</v>
      </c>
      <c r="FJ51" t="s">
        <v>1889</v>
      </c>
      <c r="FK51">
        <v>1</v>
      </c>
      <c r="FL51" t="s">
        <v>608</v>
      </c>
      <c r="FM51" t="s">
        <v>3011</v>
      </c>
      <c r="FN51" t="s">
        <v>3012</v>
      </c>
      <c r="FO51" t="s">
        <v>1889</v>
      </c>
      <c r="FP51">
        <v>0.676086827429603</v>
      </c>
      <c r="FQ51">
        <v>87.67184448242188</v>
      </c>
      <c r="FR51" t="s">
        <v>1883</v>
      </c>
      <c r="FS51" t="s">
        <v>3032</v>
      </c>
      <c r="FT51" t="s">
        <v>3033</v>
      </c>
      <c r="FU51">
        <v>0.2055100154041231</v>
      </c>
      <c r="FV51">
        <v>0.2055100154041231</v>
      </c>
      <c r="FW51" t="s">
        <v>617</v>
      </c>
      <c r="FX51" t="s">
        <v>48</v>
      </c>
      <c r="FY51" t="s">
        <v>3034</v>
      </c>
      <c r="FZ51">
        <v>12.44750022888184</v>
      </c>
      <c r="GA51">
        <v>25633.69921875</v>
      </c>
      <c r="GB51" t="s">
        <v>1883</v>
      </c>
      <c r="GC51">
        <v>59.20809443144784</v>
      </c>
      <c r="GD51" t="s">
        <v>617</v>
      </c>
      <c r="GE51" t="s">
        <v>537</v>
      </c>
      <c r="GF51">
        <v>80</v>
      </c>
      <c r="GG51" t="s">
        <v>48</v>
      </c>
      <c r="GH51">
        <v>80.52972537182885</v>
      </c>
      <c r="GI51" t="s">
        <v>656</v>
      </c>
      <c r="GJ51">
        <v>50</v>
      </c>
      <c r="GK51" t="s">
        <v>617</v>
      </c>
      <c r="GL51">
        <v>0</v>
      </c>
      <c r="GM51">
        <v>0</v>
      </c>
      <c r="GN51">
        <v>0</v>
      </c>
      <c r="GO51">
        <v>61.49588409949594</v>
      </c>
      <c r="GP51" t="s">
        <v>617</v>
      </c>
      <c r="GQ51">
        <v>35</v>
      </c>
      <c r="GR51" t="s">
        <v>686</v>
      </c>
      <c r="GS51">
        <v>50</v>
      </c>
      <c r="GT51" t="s">
        <v>617</v>
      </c>
      <c r="GU51" t="s">
        <v>36</v>
      </c>
      <c r="GV51" t="s">
        <v>1883</v>
      </c>
      <c r="GW51">
        <v>72.72078955026589</v>
      </c>
      <c r="GX51" t="s">
        <v>3038</v>
      </c>
      <c r="GY51">
        <v>11.54994774982532</v>
      </c>
      <c r="GZ51" t="s">
        <v>608</v>
      </c>
      <c r="HA51">
        <v>69.57705420743127</v>
      </c>
      <c r="HB51">
        <v>75.86452489310051</v>
      </c>
      <c r="HC51">
        <v>0.3249091081287363</v>
      </c>
      <c r="HD51" t="s">
        <v>3036</v>
      </c>
      <c r="HE51" t="s">
        <v>655</v>
      </c>
      <c r="HF51">
        <v>45</v>
      </c>
      <c r="HG51">
        <v>3</v>
      </c>
      <c r="HH51">
        <v>41.52283384241418</v>
      </c>
      <c r="HI51" t="s">
        <v>48</v>
      </c>
      <c r="HJ51" t="s">
        <v>538</v>
      </c>
      <c r="HK51">
        <v>71.97200000000001</v>
      </c>
      <c r="HL51">
        <v>77.551</v>
      </c>
      <c r="HM51">
        <v>67.252</v>
      </c>
      <c r="HN51" t="s">
        <v>3042</v>
      </c>
      <c r="HO51" t="b">
        <v>0</v>
      </c>
      <c r="HP51">
        <v>71.97200000000001</v>
      </c>
      <c r="HQ51">
        <v>67.252</v>
      </c>
      <c r="HT51">
        <v>71.97200000000001</v>
      </c>
      <c r="HU51">
        <v>12.71050234338635</v>
      </c>
      <c r="HV51">
        <v>85</v>
      </c>
      <c r="HW51" t="s">
        <v>3035</v>
      </c>
      <c r="HX51">
        <v>100</v>
      </c>
      <c r="HY51" t="s">
        <v>48</v>
      </c>
      <c r="HZ51" t="s">
        <v>1883</v>
      </c>
      <c r="IA51">
        <v>40</v>
      </c>
      <c r="IB51">
        <v>100</v>
      </c>
      <c r="IC51">
        <v>20</v>
      </c>
      <c r="ID51">
        <v>80</v>
      </c>
      <c r="IE51">
        <v>62</v>
      </c>
      <c r="IF51">
        <v>67.0598348713945</v>
      </c>
      <c r="IG51">
        <v>95</v>
      </c>
      <c r="IH51">
        <v>100</v>
      </c>
      <c r="II51">
        <v>55</v>
      </c>
      <c r="IJ51">
        <v>100</v>
      </c>
      <c r="IK51">
        <v>86.85598348713945</v>
      </c>
      <c r="IL51">
        <v>86.61795046141835</v>
      </c>
      <c r="IM51">
        <v>97.14</v>
      </c>
      <c r="IN51">
        <v>64.3</v>
      </c>
      <c r="IO51">
        <v>71.94239339485577</v>
      </c>
      <c r="IP51">
        <v>76.48479504614184</v>
      </c>
      <c r="IQ51">
        <v>71.38959422049879</v>
      </c>
      <c r="IR51">
        <v>73.895</v>
      </c>
      <c r="IS51">
        <v>71.27459422049881</v>
      </c>
      <c r="IT51">
        <v>68.40179504614183</v>
      </c>
      <c r="IU51">
        <v>86.85598348713945</v>
      </c>
      <c r="IV51">
        <v>62</v>
      </c>
      <c r="IW51">
        <v>64.20795046141835</v>
      </c>
      <c r="IX51">
        <v>21.22998897534946</v>
      </c>
      <c r="IY51">
        <v>2.17</v>
      </c>
      <c r="IZ51">
        <v>100</v>
      </c>
      <c r="JA51" t="s">
        <v>2800</v>
      </c>
      <c r="JB51" t="s">
        <v>2802</v>
      </c>
      <c r="JC51" t="s">
        <v>3046</v>
      </c>
      <c r="JE51">
        <v>81.38959422049879</v>
      </c>
      <c r="JF51">
        <v>10</v>
      </c>
      <c r="JG51">
        <v>0</v>
      </c>
      <c r="JH51">
        <v>81.38959422049879</v>
      </c>
      <c r="JI51">
        <v>0</v>
      </c>
      <c r="JK51" t="s">
        <v>3050</v>
      </c>
      <c r="JL51">
        <v>81.38959422049879</v>
      </c>
      <c r="JM51">
        <v>0</v>
      </c>
      <c r="JN51" t="s">
        <v>3053</v>
      </c>
      <c r="JO51" t="s">
        <v>3101</v>
      </c>
      <c r="JP51">
        <v>88.38959422049879</v>
      </c>
      <c r="JQ51">
        <v>7</v>
      </c>
      <c r="JR51" t="s">
        <v>3197</v>
      </c>
      <c r="JS51" t="s">
        <v>3035</v>
      </c>
      <c r="JT51">
        <v>100</v>
      </c>
      <c r="JU51">
        <v>41.46739916380811</v>
      </c>
      <c r="JV51">
        <v>18.78329725523243</v>
      </c>
      <c r="JW51">
        <v>100</v>
      </c>
      <c r="JX51">
        <v>53.85787425</v>
      </c>
      <c r="JY51">
        <v>40</v>
      </c>
      <c r="JZ51" t="s">
        <v>3239</v>
      </c>
      <c r="KA51">
        <v>1</v>
      </c>
      <c r="KB51">
        <v>63.52500000000001</v>
      </c>
      <c r="KC51">
        <v>45</v>
      </c>
      <c r="KD51">
        <v>95</v>
      </c>
      <c r="KE51">
        <v>35</v>
      </c>
      <c r="KF51">
        <v>70</v>
      </c>
      <c r="KG51">
        <v>64.2</v>
      </c>
      <c r="KH51">
        <v>85</v>
      </c>
      <c r="KI51">
        <v>60</v>
      </c>
      <c r="KJ51">
        <v>1</v>
      </c>
      <c r="KK51" t="s">
        <v>3032</v>
      </c>
      <c r="KL51" t="s">
        <v>3241</v>
      </c>
      <c r="KM51" t="s">
        <v>3242</v>
      </c>
      <c r="KN51">
        <v>0.8</v>
      </c>
      <c r="KO51" t="s">
        <v>3010</v>
      </c>
      <c r="KP51">
        <v>0</v>
      </c>
      <c r="KQ51">
        <v>53.44405768081531</v>
      </c>
      <c r="KR51">
        <v>63.52500000000001</v>
      </c>
      <c r="KS51">
        <v>64.2</v>
      </c>
      <c r="KT51">
        <v>64.2</v>
      </c>
      <c r="KU51">
        <v>69.2</v>
      </c>
      <c r="KV51" t="s">
        <v>658</v>
      </c>
      <c r="KW51" t="s">
        <v>3246</v>
      </c>
      <c r="KX51" t="s">
        <v>658</v>
      </c>
      <c r="KY51" t="s">
        <v>179</v>
      </c>
      <c r="KZ51" t="s">
        <v>179</v>
      </c>
      <c r="LA51">
        <v>-29.92219505669068</v>
      </c>
      <c r="LB51">
        <v>11.9766585170072</v>
      </c>
      <c r="LC51">
        <v>15.75594231918469</v>
      </c>
      <c r="LD51">
        <v>22.0576008361919</v>
      </c>
      <c r="LE51" t="b">
        <v>1</v>
      </c>
      <c r="LF51" t="s">
        <v>3013</v>
      </c>
      <c r="LG51" t="s">
        <v>1889</v>
      </c>
      <c r="LH51">
        <v>0.85</v>
      </c>
      <c r="LI51">
        <v>73.81000518798828</v>
      </c>
      <c r="LO51">
        <v>27</v>
      </c>
      <c r="LP51">
        <v>50.9</v>
      </c>
      <c r="LQ51">
        <v>53</v>
      </c>
      <c r="LR51" t="s">
        <v>3036</v>
      </c>
      <c r="LS51">
        <v>24.82</v>
      </c>
      <c r="LT51">
        <v>12.94</v>
      </c>
      <c r="LU51">
        <v>2.29</v>
      </c>
      <c r="LV51">
        <v>62.3</v>
      </c>
      <c r="LW51" t="s">
        <v>48</v>
      </c>
    </row>
    <row r="52" spans="1:335">
      <c r="A52" t="s">
        <v>199</v>
      </c>
      <c r="B52" t="s">
        <v>356</v>
      </c>
      <c r="C52" t="s">
        <v>1187</v>
      </c>
      <c r="D52" t="s">
        <v>1240</v>
      </c>
      <c r="E52" t="s">
        <v>1187</v>
      </c>
      <c r="F52" t="s">
        <v>71</v>
      </c>
      <c r="G52" t="s">
        <v>1261</v>
      </c>
      <c r="H52" s="14" t="s">
        <v>1355</v>
      </c>
      <c r="I52" t="s">
        <v>1562</v>
      </c>
      <c r="J52">
        <v>5010</v>
      </c>
      <c r="K52" t="s">
        <v>1719</v>
      </c>
      <c r="L52">
        <v>181.09</v>
      </c>
      <c r="M52">
        <v>1206053634048</v>
      </c>
      <c r="N52">
        <v>1396136214528</v>
      </c>
      <c r="O52">
        <v>6575079643</v>
      </c>
      <c r="P52">
        <v>2696731026</v>
      </c>
      <c r="Q52">
        <v>1.02</v>
      </c>
      <c r="R52">
        <v>213.4</v>
      </c>
      <c r="S52">
        <v>150.52</v>
      </c>
      <c r="T52">
        <v>8530760</v>
      </c>
      <c r="U52">
        <v>10.915611</v>
      </c>
      <c r="V52">
        <v>10.734439</v>
      </c>
      <c r="W52">
        <v>1.3507929</v>
      </c>
      <c r="X52">
        <v>0.836813</v>
      </c>
      <c r="Y52">
        <v>0</v>
      </c>
      <c r="Z52">
        <v>10.883</v>
      </c>
      <c r="AA52">
        <v>0.969</v>
      </c>
      <c r="AB52">
        <v>50</v>
      </c>
      <c r="AC52">
        <v>12.713</v>
      </c>
      <c r="AD52">
        <v>4.758</v>
      </c>
      <c r="AE52">
        <v>16.841</v>
      </c>
      <c r="AF52">
        <v>6.426</v>
      </c>
      <c r="AG52">
        <v>7.572999599999999</v>
      </c>
      <c r="AH52">
        <v>8.901</v>
      </c>
      <c r="AI52">
        <v>4.9</v>
      </c>
      <c r="AJ52">
        <v>0</v>
      </c>
      <c r="AK52">
        <v>0</v>
      </c>
      <c r="AL52">
        <v>-26.8</v>
      </c>
      <c r="AM52">
        <v>10</v>
      </c>
      <c r="AN52">
        <v>0.906</v>
      </c>
      <c r="AO52">
        <v>0.485</v>
      </c>
      <c r="AP52">
        <v>17449799680</v>
      </c>
      <c r="AQ52">
        <v>224333103104</v>
      </c>
      <c r="AR52">
        <v>135221903360</v>
      </c>
      <c r="AS52">
        <v>22169524224</v>
      </c>
      <c r="AT52">
        <v>16.59</v>
      </c>
      <c r="AU52">
        <v>16.87</v>
      </c>
      <c r="AV52">
        <v>134.062</v>
      </c>
      <c r="AW52">
        <v>219.115</v>
      </c>
      <c r="AX52">
        <v>2.654</v>
      </c>
      <c r="AY52">
        <v>58.98300400000001</v>
      </c>
      <c r="AZ52">
        <v>23.778999</v>
      </c>
      <c r="BA52">
        <v>1.479405679347894</v>
      </c>
      <c r="BB52">
        <v>5.690440182321783</v>
      </c>
      <c r="BC52">
        <v>-4.73644240369967</v>
      </c>
      <c r="BD52">
        <v>-6.854091072055334</v>
      </c>
      <c r="BE52">
        <v>28.11331610108854</v>
      </c>
      <c r="BF52">
        <v>45</v>
      </c>
      <c r="BG52" t="s">
        <v>1721</v>
      </c>
      <c r="BH52" t="s">
        <v>1751</v>
      </c>
      <c r="BI52">
        <v>100</v>
      </c>
      <c r="BJ52" t="s">
        <v>1883</v>
      </c>
      <c r="BK52" t="s">
        <v>199</v>
      </c>
      <c r="BL52">
        <v>90</v>
      </c>
      <c r="BM52" t="s">
        <v>1884</v>
      </c>
      <c r="BN52" t="s">
        <v>1886</v>
      </c>
      <c r="BO52">
        <v>181.0899963378906</v>
      </c>
      <c r="BP52">
        <v>0.3435446960679656</v>
      </c>
      <c r="BQ52">
        <v>-1.415431470934292</v>
      </c>
      <c r="BR52">
        <v>0.5106278394267472</v>
      </c>
      <c r="BS52">
        <v>1.049042773055131</v>
      </c>
      <c r="BT52">
        <v>3.824101730860407</v>
      </c>
      <c r="BU52">
        <v>3.895578409207801</v>
      </c>
      <c r="BV52">
        <v>2.179277457665454</v>
      </c>
      <c r="BW52">
        <v>4.477979478112314</v>
      </c>
      <c r="BX52">
        <v>5.681869354781906</v>
      </c>
      <c r="BY52">
        <v>2.098892215552357</v>
      </c>
      <c r="BZ52">
        <v>58.75092058606921</v>
      </c>
      <c r="CA52">
        <v>56.34806558880529</v>
      </c>
      <c r="CB52">
        <v>37.62378855291087</v>
      </c>
      <c r="CC52">
        <v>0.8902965269602703</v>
      </c>
      <c r="CD52">
        <v>1.032539235212573</v>
      </c>
      <c r="CE52">
        <v>-0.142242708252303</v>
      </c>
      <c r="CF52" t="s">
        <v>1888</v>
      </c>
      <c r="CG52">
        <v>180.7559967041016</v>
      </c>
      <c r="CH52">
        <v>181.6419982910156</v>
      </c>
      <c r="CI52">
        <v>180.2169990539551</v>
      </c>
      <c r="CJ52">
        <v>180.929261793995</v>
      </c>
      <c r="CK52">
        <v>180.9769376500118</v>
      </c>
      <c r="CL52">
        <v>180.3599439824766</v>
      </c>
      <c r="CM52">
        <v>35.47465972813612</v>
      </c>
      <c r="CN52">
        <v>40.20488909608841</v>
      </c>
      <c r="CO52" t="s">
        <v>1899</v>
      </c>
      <c r="CP52">
        <v>-15</v>
      </c>
      <c r="CQ52" t="s">
        <v>1892</v>
      </c>
      <c r="CR52" t="s">
        <v>1892</v>
      </c>
      <c r="CS52">
        <v>2159877</v>
      </c>
      <c r="CT52">
        <v>8275989.3</v>
      </c>
      <c r="CU52">
        <v>0.2609811252414258</v>
      </c>
      <c r="CV52" t="s">
        <v>2003</v>
      </c>
      <c r="CX52" t="s">
        <v>1892</v>
      </c>
      <c r="CY52" t="s">
        <v>2250</v>
      </c>
      <c r="CZ52" t="s">
        <v>2443</v>
      </c>
      <c r="DA52" t="s">
        <v>1892</v>
      </c>
      <c r="DB52">
        <v>-0.2918174174351806</v>
      </c>
      <c r="DC52">
        <v>1.47371373141334</v>
      </c>
      <c r="DD52">
        <v>0.4214465142344803</v>
      </c>
      <c r="DE52" t="s">
        <v>2761</v>
      </c>
      <c r="DF52" t="s">
        <v>1892</v>
      </c>
      <c r="DG52" t="s">
        <v>1892</v>
      </c>
      <c r="DH52">
        <v>0</v>
      </c>
      <c r="DI52">
        <v>51.46545394935596</v>
      </c>
      <c r="DJ52" t="s">
        <v>671</v>
      </c>
      <c r="DK52" t="s">
        <v>1883</v>
      </c>
      <c r="DL52">
        <v>56.3</v>
      </c>
      <c r="DM52" t="s">
        <v>613</v>
      </c>
      <c r="DN52" t="s">
        <v>609</v>
      </c>
      <c r="DO52" t="s">
        <v>36</v>
      </c>
      <c r="DP52" t="s">
        <v>617</v>
      </c>
      <c r="DQ52">
        <v>50</v>
      </c>
      <c r="DR52">
        <v>176.32</v>
      </c>
      <c r="DS52">
        <v>185.98</v>
      </c>
      <c r="DT52" t="s">
        <v>537</v>
      </c>
      <c r="DU52" t="s">
        <v>1883</v>
      </c>
      <c r="DV52" t="s">
        <v>617</v>
      </c>
      <c r="DW52" t="s">
        <v>617</v>
      </c>
      <c r="DX52" t="s">
        <v>36</v>
      </c>
      <c r="DY52">
        <v>50</v>
      </c>
      <c r="DZ52">
        <v>50.01379495621363</v>
      </c>
      <c r="EA52" t="s">
        <v>40</v>
      </c>
      <c r="EB52">
        <v>100</v>
      </c>
      <c r="EC52">
        <v>73</v>
      </c>
      <c r="ED52" t="s">
        <v>617</v>
      </c>
      <c r="EE52" t="s">
        <v>617</v>
      </c>
      <c r="EF52" t="s">
        <v>617</v>
      </c>
      <c r="EG52" t="s">
        <v>1883</v>
      </c>
      <c r="EH52" t="s">
        <v>617</v>
      </c>
      <c r="EI52" t="s">
        <v>655</v>
      </c>
      <c r="EJ52" t="s">
        <v>617</v>
      </c>
      <c r="EK52" t="s">
        <v>617</v>
      </c>
      <c r="EL52" t="s">
        <v>617</v>
      </c>
      <c r="EM52">
        <v>55</v>
      </c>
      <c r="EN52" t="s">
        <v>665</v>
      </c>
      <c r="EO52">
        <v>0</v>
      </c>
      <c r="EP52" t="s">
        <v>617</v>
      </c>
      <c r="EQ52" t="s">
        <v>1883</v>
      </c>
      <c r="ER52">
        <v>82.48999999999999</v>
      </c>
      <c r="ES52" t="s">
        <v>2779</v>
      </c>
      <c r="ET52">
        <v>56.34806558880529</v>
      </c>
      <c r="EU52">
        <v>0.8828882083608391</v>
      </c>
      <c r="EV52">
        <v>180.2169990539551</v>
      </c>
      <c r="EW52">
        <v>178.4161996459961</v>
      </c>
      <c r="EX52" t="s">
        <v>2762</v>
      </c>
      <c r="EY52" t="s">
        <v>1883</v>
      </c>
      <c r="EZ52">
        <v>0</v>
      </c>
      <c r="FA52">
        <v>87.45994416634099</v>
      </c>
      <c r="FB52" t="s">
        <v>537</v>
      </c>
      <c r="FC52">
        <v>0</v>
      </c>
      <c r="FD52" t="s">
        <v>2800</v>
      </c>
      <c r="FE52" t="s">
        <v>2853</v>
      </c>
      <c r="FF52" t="s">
        <v>1883</v>
      </c>
      <c r="FG52">
        <v>1</v>
      </c>
      <c r="FH52">
        <v>1</v>
      </c>
      <c r="FI52">
        <v>0</v>
      </c>
      <c r="FJ52" t="s">
        <v>1889</v>
      </c>
      <c r="FK52">
        <v>1</v>
      </c>
      <c r="FL52" t="s">
        <v>608</v>
      </c>
      <c r="FM52" t="s">
        <v>3013</v>
      </c>
      <c r="FN52" t="s">
        <v>3013</v>
      </c>
      <c r="FO52" t="s">
        <v>1889</v>
      </c>
      <c r="FP52">
        <v>0.85</v>
      </c>
      <c r="FQ52">
        <v>186.7499847412109</v>
      </c>
      <c r="FR52" t="s">
        <v>1883</v>
      </c>
      <c r="FS52" t="s">
        <v>3032</v>
      </c>
      <c r="FT52" t="s">
        <v>3033</v>
      </c>
      <c r="FU52">
        <v>0.2055100154041231</v>
      </c>
      <c r="FV52">
        <v>0.2055100154041231</v>
      </c>
      <c r="FW52" t="s">
        <v>617</v>
      </c>
      <c r="FX52" t="s">
        <v>48</v>
      </c>
      <c r="FY52" t="s">
        <v>3034</v>
      </c>
      <c r="FZ52">
        <v>12.44750022888184</v>
      </c>
      <c r="GA52">
        <v>25633.69921875</v>
      </c>
      <c r="GB52" t="s">
        <v>1883</v>
      </c>
      <c r="GC52">
        <v>52.19549915572843</v>
      </c>
      <c r="GD52" t="s">
        <v>617</v>
      </c>
      <c r="GE52" t="s">
        <v>537</v>
      </c>
      <c r="GF52">
        <v>92</v>
      </c>
      <c r="GG52" t="s">
        <v>48</v>
      </c>
      <c r="GH52">
        <v>63.48723087603358</v>
      </c>
      <c r="GI52" t="s">
        <v>617</v>
      </c>
      <c r="GJ52">
        <v>50</v>
      </c>
      <c r="GK52" t="s">
        <v>617</v>
      </c>
      <c r="GL52">
        <v>0</v>
      </c>
      <c r="GM52">
        <v>0</v>
      </c>
      <c r="GN52">
        <v>0</v>
      </c>
      <c r="GO52">
        <v>51.9966494645918</v>
      </c>
      <c r="GP52" t="s">
        <v>617</v>
      </c>
      <c r="GQ52">
        <v>35</v>
      </c>
      <c r="GR52" t="s">
        <v>686</v>
      </c>
      <c r="GS52">
        <v>50</v>
      </c>
      <c r="GT52" t="s">
        <v>617</v>
      </c>
      <c r="GU52" t="s">
        <v>36</v>
      </c>
      <c r="GV52" t="s">
        <v>1883</v>
      </c>
      <c r="GW52">
        <v>182.7547054664637</v>
      </c>
      <c r="GX52" t="s">
        <v>3039</v>
      </c>
      <c r="GY52">
        <v>-0.9108980938816785</v>
      </c>
      <c r="GZ52" t="s">
        <v>617</v>
      </c>
      <c r="HA52">
        <v>177.4605312578911</v>
      </c>
      <c r="HB52">
        <v>188.0488796750363</v>
      </c>
      <c r="HC52">
        <v>0.09469367351095143</v>
      </c>
      <c r="HD52" t="s">
        <v>3037</v>
      </c>
      <c r="HE52" t="s">
        <v>3041</v>
      </c>
      <c r="HF52">
        <v>50</v>
      </c>
      <c r="HG52">
        <v>0</v>
      </c>
      <c r="HH52">
        <v>0</v>
      </c>
      <c r="HI52" t="s">
        <v>36</v>
      </c>
      <c r="HJ52" t="s">
        <v>536</v>
      </c>
      <c r="HK52">
        <v>183.5795</v>
      </c>
      <c r="HL52">
        <v>191.314</v>
      </c>
      <c r="HM52">
        <v>175.844</v>
      </c>
      <c r="HN52" t="s">
        <v>3042</v>
      </c>
      <c r="HO52" t="b">
        <v>1</v>
      </c>
      <c r="HP52">
        <v>175.844</v>
      </c>
      <c r="HR52">
        <v>183.5795</v>
      </c>
      <c r="HS52">
        <v>191.314</v>
      </c>
      <c r="HT52">
        <v>183.5795</v>
      </c>
      <c r="HU52">
        <v>-1.356090229088417</v>
      </c>
      <c r="HV52">
        <v>55</v>
      </c>
      <c r="HW52" t="s">
        <v>538</v>
      </c>
      <c r="HX52">
        <v>0</v>
      </c>
      <c r="HY52" t="s">
        <v>36</v>
      </c>
      <c r="HZ52" t="s">
        <v>1883</v>
      </c>
      <c r="IA52">
        <v>100</v>
      </c>
      <c r="IB52">
        <v>100</v>
      </c>
      <c r="IC52">
        <v>20</v>
      </c>
      <c r="ID52">
        <v>40</v>
      </c>
      <c r="IE52">
        <v>45</v>
      </c>
      <c r="IF52">
        <v>51.46545394935596</v>
      </c>
      <c r="IG52">
        <v>50</v>
      </c>
      <c r="IH52">
        <v>73</v>
      </c>
      <c r="II52">
        <v>55</v>
      </c>
      <c r="IJ52">
        <v>100</v>
      </c>
      <c r="IK52">
        <v>63.60654539493559</v>
      </c>
      <c r="IL52">
        <v>50.43963618480679</v>
      </c>
      <c r="IM52">
        <v>82.48999999999999</v>
      </c>
      <c r="IN52">
        <v>76.5</v>
      </c>
      <c r="IO52">
        <v>52.44261815797424</v>
      </c>
      <c r="IP52">
        <v>58.07996361848068</v>
      </c>
      <c r="IQ52">
        <v>60.96229088822746</v>
      </c>
      <c r="IR52">
        <v>51.475</v>
      </c>
      <c r="IS52">
        <v>59.38729088822745</v>
      </c>
      <c r="IT52">
        <v>57.30696361848068</v>
      </c>
      <c r="IU52">
        <v>63.60654539493559</v>
      </c>
      <c r="IV52">
        <v>45</v>
      </c>
      <c r="IW52">
        <v>56.38963618480679</v>
      </c>
      <c r="IX52">
        <v>27.25803549118787</v>
      </c>
      <c r="IY52">
        <v>2.62</v>
      </c>
      <c r="IZ52">
        <v>100</v>
      </c>
      <c r="JA52" t="s">
        <v>2800</v>
      </c>
      <c r="JB52" t="s">
        <v>2802</v>
      </c>
      <c r="JC52" t="s">
        <v>3046</v>
      </c>
      <c r="JE52">
        <v>70.96229088822746</v>
      </c>
      <c r="JF52">
        <v>10</v>
      </c>
      <c r="JG52">
        <v>0</v>
      </c>
      <c r="JH52">
        <v>72.96229088822746</v>
      </c>
      <c r="JI52">
        <v>2</v>
      </c>
      <c r="JJ52" t="s">
        <v>3049</v>
      </c>
      <c r="JK52" t="s">
        <v>3050</v>
      </c>
      <c r="JL52">
        <v>72.96229088822746</v>
      </c>
      <c r="JM52">
        <v>0</v>
      </c>
      <c r="JN52" t="s">
        <v>3053</v>
      </c>
      <c r="JO52" t="s">
        <v>3102</v>
      </c>
      <c r="JP52">
        <v>72.96229088822746</v>
      </c>
      <c r="JQ52">
        <v>0</v>
      </c>
      <c r="JR52" t="s">
        <v>3216</v>
      </c>
      <c r="JS52" t="s">
        <v>538</v>
      </c>
      <c r="JT52">
        <v>0</v>
      </c>
      <c r="JU52">
        <v>44.04048425320072</v>
      </c>
      <c r="JV52">
        <v>26.09629441280288</v>
      </c>
      <c r="JW52">
        <v>100</v>
      </c>
      <c r="JX52">
        <v>57.58205325</v>
      </c>
      <c r="JY52">
        <v>40</v>
      </c>
      <c r="JZ52" t="s">
        <v>3239</v>
      </c>
      <c r="KA52">
        <v>1</v>
      </c>
      <c r="KB52">
        <v>63.21000000000001</v>
      </c>
      <c r="KC52">
        <v>73</v>
      </c>
      <c r="KD52">
        <v>50</v>
      </c>
      <c r="KE52">
        <v>50</v>
      </c>
      <c r="KF52">
        <v>60</v>
      </c>
      <c r="KG52">
        <v>74</v>
      </c>
      <c r="KH52">
        <v>100</v>
      </c>
      <c r="KI52">
        <v>50</v>
      </c>
      <c r="KJ52">
        <v>1.05</v>
      </c>
      <c r="KK52" t="s">
        <v>3032</v>
      </c>
      <c r="KL52" t="s">
        <v>3241</v>
      </c>
      <c r="KM52" t="s">
        <v>3242</v>
      </c>
      <c r="KN52">
        <v>0.8</v>
      </c>
      <c r="KO52" t="s">
        <v>3010</v>
      </c>
      <c r="KP52">
        <v>0</v>
      </c>
      <c r="KQ52">
        <v>52.11702624370874</v>
      </c>
      <c r="KR52">
        <v>63.21000000000001</v>
      </c>
      <c r="KS52">
        <v>74</v>
      </c>
      <c r="KT52">
        <v>74</v>
      </c>
      <c r="KU52">
        <v>79</v>
      </c>
      <c r="KV52" t="s">
        <v>3244</v>
      </c>
      <c r="KW52" t="s">
        <v>3246</v>
      </c>
      <c r="KX52" t="s">
        <v>3244</v>
      </c>
      <c r="KY52" t="s">
        <v>35</v>
      </c>
      <c r="KZ52" t="s">
        <v>35</v>
      </c>
      <c r="LA52">
        <v>-16.92180663502674</v>
      </c>
      <c r="LB52">
        <v>8.076541990508019</v>
      </c>
      <c r="LC52">
        <v>26.88297375629126</v>
      </c>
      <c r="LD52">
        <v>19.16951574679929</v>
      </c>
      <c r="LE52" t="b">
        <v>1</v>
      </c>
      <c r="LO52">
        <v>2</v>
      </c>
      <c r="LP52">
        <v>92.90000000000001</v>
      </c>
      <c r="LQ52">
        <v>14</v>
      </c>
      <c r="LR52" t="s">
        <v>3037</v>
      </c>
      <c r="LS52">
        <v>20.5</v>
      </c>
      <c r="LT52">
        <v>14.8</v>
      </c>
      <c r="LU52">
        <v>2.76</v>
      </c>
      <c r="LV52">
        <v>62.2</v>
      </c>
      <c r="LW52" t="s">
        <v>48</v>
      </c>
    </row>
    <row r="53" spans="1:335">
      <c r="A53" t="s">
        <v>200</v>
      </c>
      <c r="B53" t="s">
        <v>357</v>
      </c>
      <c r="C53" t="s">
        <v>1188</v>
      </c>
      <c r="D53" t="s">
        <v>1240</v>
      </c>
      <c r="E53" t="s">
        <v>1188</v>
      </c>
      <c r="F53" t="s">
        <v>45</v>
      </c>
      <c r="G53" t="s">
        <v>1242</v>
      </c>
      <c r="H53" s="14" t="s">
        <v>1356</v>
      </c>
      <c r="I53" t="s">
        <v>1563</v>
      </c>
      <c r="J53">
        <v>78999</v>
      </c>
      <c r="K53" t="s">
        <v>1719</v>
      </c>
      <c r="L53">
        <v>797</v>
      </c>
      <c r="M53">
        <v>1910877061120</v>
      </c>
      <c r="N53">
        <v>2171638513664</v>
      </c>
      <c r="O53">
        <v>2235127576</v>
      </c>
      <c r="P53">
        <v>1403187007</v>
      </c>
      <c r="Q53">
        <v>1.06</v>
      </c>
      <c r="R53">
        <v>864</v>
      </c>
      <c r="S53">
        <v>546.45</v>
      </c>
      <c r="T53">
        <v>5669241</v>
      </c>
      <c r="U53">
        <v>9.983715</v>
      </c>
      <c r="V53">
        <v>10.961627</v>
      </c>
      <c r="W53">
        <v>1.4305304</v>
      </c>
      <c r="X53">
        <v>0.7776803</v>
      </c>
      <c r="Y53">
        <v>0</v>
      </c>
      <c r="Z53">
        <v>6.572</v>
      </c>
      <c r="AA53">
        <v>0.884</v>
      </c>
      <c r="AB53">
        <v>50</v>
      </c>
      <c r="AC53">
        <v>14.729999</v>
      </c>
      <c r="AD53">
        <v>0</v>
      </c>
      <c r="AE53">
        <v>32.362998</v>
      </c>
      <c r="AF53">
        <v>9.327</v>
      </c>
      <c r="AG53">
        <v>6.8909995</v>
      </c>
      <c r="AH53">
        <v>13.447</v>
      </c>
      <c r="AI53">
        <v>12.7</v>
      </c>
      <c r="AJ53">
        <v>0</v>
      </c>
      <c r="AK53">
        <v>0</v>
      </c>
      <c r="AL53">
        <v>30.3</v>
      </c>
      <c r="AM53">
        <v>10</v>
      </c>
      <c r="AN53">
        <v>0</v>
      </c>
      <c r="AO53">
        <v>0</v>
      </c>
      <c r="AP53">
        <v>239939993600</v>
      </c>
      <c r="AQ53">
        <v>656419979264</v>
      </c>
      <c r="AR53">
        <v>0</v>
      </c>
      <c r="AS53">
        <v>0</v>
      </c>
      <c r="AT53">
        <v>79.83</v>
      </c>
      <c r="AU53">
        <v>0</v>
      </c>
      <c r="AV53">
        <v>557.136</v>
      </c>
      <c r="AW53">
        <v>1106.423</v>
      </c>
      <c r="AX53">
        <v>108.059</v>
      </c>
      <c r="AY53">
        <v>36.848998</v>
      </c>
      <c r="AZ53">
        <v>41.687</v>
      </c>
      <c r="BA53">
        <v>2.958277371954293</v>
      </c>
      <c r="BB53">
        <v>16.84540750826966</v>
      </c>
      <c r="BC53">
        <v>26.75161782926082</v>
      </c>
      <c r="BD53">
        <v>22.50626367026216</v>
      </c>
      <c r="BE53">
        <v>26.40630009378889</v>
      </c>
      <c r="BF53">
        <v>75</v>
      </c>
      <c r="BG53" t="s">
        <v>1722</v>
      </c>
      <c r="BH53" t="s">
        <v>1771</v>
      </c>
      <c r="BI53">
        <v>100</v>
      </c>
      <c r="BJ53" t="s">
        <v>1883</v>
      </c>
      <c r="BK53" t="s">
        <v>200</v>
      </c>
      <c r="BL53">
        <v>90</v>
      </c>
      <c r="BM53" t="s">
        <v>1884</v>
      </c>
      <c r="BN53" t="s">
        <v>1886</v>
      </c>
      <c r="BO53">
        <v>797</v>
      </c>
      <c r="BP53">
        <v>0.8350171282990759</v>
      </c>
      <c r="BQ53">
        <v>-5.925402677492386</v>
      </c>
      <c r="BR53">
        <v>-5.214958299235384</v>
      </c>
      <c r="BS53">
        <v>2.978226943525497</v>
      </c>
      <c r="BT53">
        <v>6.886605499180232</v>
      </c>
      <c r="BU53">
        <v>19.48130044001495</v>
      </c>
      <c r="BV53">
        <v>5.467277020461588</v>
      </c>
      <c r="BW53">
        <v>6.036676312130019</v>
      </c>
      <c r="BX53">
        <v>8.378575319106641</v>
      </c>
      <c r="BY53">
        <v>1.861690362229596</v>
      </c>
      <c r="BZ53">
        <v>38.840705188741</v>
      </c>
      <c r="CA53">
        <v>53.34171139135004</v>
      </c>
      <c r="CB53">
        <v>10.54565703225923</v>
      </c>
      <c r="CC53">
        <v>12.43615648701098</v>
      </c>
      <c r="CD53">
        <v>18.97624126233936</v>
      </c>
      <c r="CE53">
        <v>-6.540084775328381</v>
      </c>
      <c r="CF53" t="s">
        <v>1888</v>
      </c>
      <c r="CG53">
        <v>807.72001953125</v>
      </c>
      <c r="CH53">
        <v>830.0200073242188</v>
      </c>
      <c r="CI53">
        <v>808.8325012207031</v>
      </c>
      <c r="CJ53">
        <v>806.3464758994138</v>
      </c>
      <c r="CK53">
        <v>813.8025269776913</v>
      </c>
      <c r="CL53">
        <v>807.5312040298056</v>
      </c>
      <c r="CM53">
        <v>24.34787419290364</v>
      </c>
      <c r="CN53">
        <v>38.25643870370369</v>
      </c>
      <c r="CO53" t="s">
        <v>1925</v>
      </c>
      <c r="CP53">
        <v>40</v>
      </c>
      <c r="CQ53" t="s">
        <v>1892</v>
      </c>
      <c r="CR53" t="s">
        <v>1892</v>
      </c>
      <c r="CS53">
        <v>2082808</v>
      </c>
      <c r="CT53">
        <v>8213356.8</v>
      </c>
      <c r="CU53">
        <v>0.2535879118267454</v>
      </c>
      <c r="CV53" t="s">
        <v>2003</v>
      </c>
      <c r="CX53" t="s">
        <v>2052</v>
      </c>
      <c r="CY53" t="s">
        <v>2251</v>
      </c>
      <c r="CZ53" t="s">
        <v>2444</v>
      </c>
      <c r="DA53" t="s">
        <v>2633</v>
      </c>
      <c r="DB53">
        <v>-4.137602045213584</v>
      </c>
      <c r="DC53">
        <v>-6.119325220571681</v>
      </c>
      <c r="DD53">
        <v>3.479614044171786</v>
      </c>
      <c r="DE53" t="s">
        <v>2763</v>
      </c>
      <c r="DF53" t="s">
        <v>1892</v>
      </c>
      <c r="DG53" t="s">
        <v>1892</v>
      </c>
      <c r="DH53">
        <v>0</v>
      </c>
      <c r="DI53">
        <v>55.33822647656222</v>
      </c>
      <c r="DJ53" t="s">
        <v>2770</v>
      </c>
      <c r="DK53" t="s">
        <v>1883</v>
      </c>
      <c r="DL53">
        <v>53.3</v>
      </c>
      <c r="DM53" t="s">
        <v>613</v>
      </c>
      <c r="DN53" t="s">
        <v>609</v>
      </c>
      <c r="DO53" t="s">
        <v>36</v>
      </c>
      <c r="DP53" t="s">
        <v>2773</v>
      </c>
      <c r="DQ53">
        <v>50</v>
      </c>
      <c r="DR53">
        <v>763.98</v>
      </c>
      <c r="DS53">
        <v>839.62</v>
      </c>
      <c r="DT53" t="s">
        <v>538</v>
      </c>
      <c r="DU53" t="s">
        <v>1883</v>
      </c>
      <c r="DV53" t="s">
        <v>608</v>
      </c>
      <c r="DW53" t="s">
        <v>2773</v>
      </c>
      <c r="DX53" t="s">
        <v>36</v>
      </c>
      <c r="DY53">
        <v>85.47215214485018</v>
      </c>
      <c r="DZ53">
        <v>22.09900858302433</v>
      </c>
      <c r="EA53" t="s">
        <v>634</v>
      </c>
      <c r="EB53">
        <v>75</v>
      </c>
      <c r="EC53">
        <v>70.31144736005993</v>
      </c>
      <c r="ED53" t="s">
        <v>608</v>
      </c>
      <c r="EE53" t="s">
        <v>608</v>
      </c>
      <c r="EF53" t="s">
        <v>608</v>
      </c>
      <c r="EG53" t="s">
        <v>1883</v>
      </c>
      <c r="EH53" t="s">
        <v>686</v>
      </c>
      <c r="EI53" t="s">
        <v>617</v>
      </c>
      <c r="EJ53" t="s">
        <v>617</v>
      </c>
      <c r="EK53" t="s">
        <v>617</v>
      </c>
      <c r="EL53" t="s">
        <v>617</v>
      </c>
      <c r="EM53">
        <v>35</v>
      </c>
      <c r="EN53" t="s">
        <v>665</v>
      </c>
      <c r="EO53">
        <v>0</v>
      </c>
      <c r="EP53" t="s">
        <v>617</v>
      </c>
      <c r="EQ53" t="s">
        <v>1883</v>
      </c>
      <c r="ER53">
        <v>83.89</v>
      </c>
      <c r="ES53" t="s">
        <v>2786</v>
      </c>
      <c r="ET53">
        <v>53.34171139135004</v>
      </c>
      <c r="EU53">
        <v>12.57779940944465</v>
      </c>
      <c r="EV53">
        <v>808.8325012207031</v>
      </c>
      <c r="EW53">
        <v>773.4110021972656</v>
      </c>
      <c r="EX53" t="s">
        <v>2798</v>
      </c>
      <c r="EY53" t="s">
        <v>1883</v>
      </c>
      <c r="EZ53">
        <v>0</v>
      </c>
      <c r="FA53">
        <v>71.27679704581043</v>
      </c>
      <c r="FB53" t="s">
        <v>537</v>
      </c>
      <c r="FC53">
        <v>0</v>
      </c>
      <c r="FD53" t="s">
        <v>2800</v>
      </c>
      <c r="FE53" t="s">
        <v>2854</v>
      </c>
      <c r="FF53" t="s">
        <v>1883</v>
      </c>
      <c r="FG53">
        <v>1</v>
      </c>
      <c r="FH53">
        <v>1</v>
      </c>
      <c r="FI53">
        <v>0</v>
      </c>
      <c r="FJ53" t="s">
        <v>1889</v>
      </c>
      <c r="FK53">
        <v>1</v>
      </c>
      <c r="FL53" t="s">
        <v>608</v>
      </c>
      <c r="FM53" t="s">
        <v>3013</v>
      </c>
      <c r="FN53" t="s">
        <v>3013</v>
      </c>
      <c r="FO53" t="s">
        <v>1889</v>
      </c>
      <c r="FP53">
        <v>0.85</v>
      </c>
      <c r="FQ53">
        <v>719.424072265625</v>
      </c>
      <c r="FR53" t="s">
        <v>1883</v>
      </c>
      <c r="FS53" t="s">
        <v>3032</v>
      </c>
      <c r="FT53" t="s">
        <v>3033</v>
      </c>
      <c r="FU53">
        <v>0.2055100154041231</v>
      </c>
      <c r="FV53">
        <v>0.2055100154041231</v>
      </c>
      <c r="FW53" t="s">
        <v>617</v>
      </c>
      <c r="FX53" t="s">
        <v>48</v>
      </c>
      <c r="FY53" t="s">
        <v>3034</v>
      </c>
      <c r="FZ53">
        <v>12.44750022888184</v>
      </c>
      <c r="GA53">
        <v>25633.69921875</v>
      </c>
      <c r="GB53" t="s">
        <v>1883</v>
      </c>
      <c r="GC53">
        <v>53.6084385573988</v>
      </c>
      <c r="GD53" t="s">
        <v>617</v>
      </c>
      <c r="GE53" t="s">
        <v>537</v>
      </c>
      <c r="GF53">
        <v>72</v>
      </c>
      <c r="GG53" t="s">
        <v>48</v>
      </c>
      <c r="GH53">
        <v>80</v>
      </c>
      <c r="GI53" t="s">
        <v>656</v>
      </c>
      <c r="GJ53">
        <v>50</v>
      </c>
      <c r="GK53" t="s">
        <v>617</v>
      </c>
      <c r="GL53">
        <v>0</v>
      </c>
      <c r="GM53">
        <v>0</v>
      </c>
      <c r="GN53">
        <v>0</v>
      </c>
      <c r="GO53">
        <v>55.29219278699401</v>
      </c>
      <c r="GP53" t="s">
        <v>617</v>
      </c>
      <c r="GQ53">
        <v>35</v>
      </c>
      <c r="GR53" t="s">
        <v>686</v>
      </c>
      <c r="GS53">
        <v>8</v>
      </c>
      <c r="GT53" t="s">
        <v>686</v>
      </c>
      <c r="GU53" t="s">
        <v>48</v>
      </c>
      <c r="GV53" t="s">
        <v>1883</v>
      </c>
      <c r="GW53">
        <v>713.547482371771</v>
      </c>
      <c r="GX53" t="s">
        <v>3038</v>
      </c>
      <c r="GY53">
        <v>11.69543999382353</v>
      </c>
      <c r="GZ53" t="s">
        <v>608</v>
      </c>
      <c r="HA53">
        <v>672.2602682741572</v>
      </c>
      <c r="HB53">
        <v>754.8346964693849</v>
      </c>
      <c r="HC53">
        <v>0.1435876431607009</v>
      </c>
      <c r="HD53" t="s">
        <v>3037</v>
      </c>
      <c r="HE53" t="s">
        <v>3041</v>
      </c>
      <c r="HF53">
        <v>55.00000000000001</v>
      </c>
      <c r="HG53">
        <v>2</v>
      </c>
      <c r="HH53">
        <v>37.65421540974253</v>
      </c>
      <c r="HI53" t="s">
        <v>48</v>
      </c>
      <c r="HJ53" t="s">
        <v>538</v>
      </c>
      <c r="HK53">
        <v>682.3885</v>
      </c>
      <c r="HL53">
        <v>788.85</v>
      </c>
      <c r="HM53">
        <v>626.026</v>
      </c>
      <c r="HN53" t="s">
        <v>3042</v>
      </c>
      <c r="HO53" t="b">
        <v>0</v>
      </c>
      <c r="HP53">
        <v>682.3885</v>
      </c>
      <c r="HQ53">
        <v>626.026</v>
      </c>
      <c r="HT53">
        <v>682.3885</v>
      </c>
      <c r="HU53">
        <v>16.79563767560561</v>
      </c>
      <c r="HV53">
        <v>70</v>
      </c>
      <c r="HW53" t="s">
        <v>3035</v>
      </c>
      <c r="HX53">
        <v>100</v>
      </c>
      <c r="HY53" t="s">
        <v>48</v>
      </c>
      <c r="HZ53" t="s">
        <v>1883</v>
      </c>
      <c r="IA53">
        <v>100</v>
      </c>
      <c r="IB53">
        <v>100</v>
      </c>
      <c r="IC53">
        <v>40</v>
      </c>
      <c r="ID53">
        <v>100</v>
      </c>
      <c r="IE53">
        <v>75</v>
      </c>
      <c r="IF53">
        <v>55.33822647656222</v>
      </c>
      <c r="IG53">
        <v>50</v>
      </c>
      <c r="IH53">
        <v>70.31144736005993</v>
      </c>
      <c r="II53">
        <v>35</v>
      </c>
      <c r="IJ53">
        <v>100</v>
      </c>
      <c r="IK53">
        <v>59.8023410668694</v>
      </c>
      <c r="IL53">
        <v>51.60146794296867</v>
      </c>
      <c r="IM53">
        <v>83.89</v>
      </c>
      <c r="IN53">
        <v>93.09999999999999</v>
      </c>
      <c r="IO53">
        <v>68.92093642674776</v>
      </c>
      <c r="IP53">
        <v>72.21870232006083</v>
      </c>
      <c r="IQ53">
        <v>75.11081937340428</v>
      </c>
      <c r="IR53">
        <v>68.965</v>
      </c>
      <c r="IS53">
        <v>74.2058193734043</v>
      </c>
      <c r="IT53">
        <v>65.15570232006083</v>
      </c>
      <c r="IU53">
        <v>59.8023410668694</v>
      </c>
      <c r="IV53">
        <v>75</v>
      </c>
      <c r="IW53">
        <v>74.53146794296866</v>
      </c>
      <c r="IX53">
        <v>30.13056410623098</v>
      </c>
      <c r="IY53">
        <v>1.93</v>
      </c>
      <c r="IZ53">
        <v>100</v>
      </c>
      <c r="JA53" t="s">
        <v>2800</v>
      </c>
      <c r="JB53" t="s">
        <v>2802</v>
      </c>
      <c r="JC53" t="s">
        <v>3046</v>
      </c>
      <c r="JE53">
        <v>85.11081937340428</v>
      </c>
      <c r="JF53">
        <v>10</v>
      </c>
      <c r="JG53">
        <v>0</v>
      </c>
      <c r="JH53">
        <v>87.11081937340428</v>
      </c>
      <c r="JI53">
        <v>2</v>
      </c>
      <c r="JJ53" t="s">
        <v>3049</v>
      </c>
      <c r="JK53" t="s">
        <v>3050</v>
      </c>
      <c r="JL53">
        <v>87.11081937340428</v>
      </c>
      <c r="JM53">
        <v>0</v>
      </c>
      <c r="JN53" t="s">
        <v>3053</v>
      </c>
      <c r="JO53" t="s">
        <v>3103</v>
      </c>
      <c r="JP53">
        <v>91.11081937340428</v>
      </c>
      <c r="JQ53">
        <v>4</v>
      </c>
      <c r="JR53" t="s">
        <v>3217</v>
      </c>
      <c r="JS53" t="s">
        <v>3035</v>
      </c>
      <c r="JT53">
        <v>100</v>
      </c>
      <c r="JU53">
        <v>46.28175620811929</v>
      </c>
      <c r="JV53">
        <v>41.12620803247716</v>
      </c>
      <c r="JW53">
        <v>100</v>
      </c>
      <c r="JX53">
        <v>50.001021</v>
      </c>
      <c r="JY53">
        <v>40</v>
      </c>
      <c r="JZ53" t="s">
        <v>3239</v>
      </c>
      <c r="KA53">
        <v>1</v>
      </c>
      <c r="KB53">
        <v>62.58000000000001</v>
      </c>
      <c r="KC53">
        <v>63</v>
      </c>
      <c r="KD53">
        <v>58</v>
      </c>
      <c r="KE53">
        <v>50</v>
      </c>
      <c r="KF53">
        <v>70</v>
      </c>
      <c r="KG53">
        <v>70</v>
      </c>
      <c r="KH53">
        <v>100</v>
      </c>
      <c r="KI53">
        <v>50</v>
      </c>
      <c r="KJ53">
        <v>1</v>
      </c>
      <c r="KK53" t="s">
        <v>3032</v>
      </c>
      <c r="KL53" t="s">
        <v>3241</v>
      </c>
      <c r="KM53" t="s">
        <v>3242</v>
      </c>
      <c r="KN53">
        <v>0.8</v>
      </c>
      <c r="KO53" t="s">
        <v>3010</v>
      </c>
      <c r="KP53">
        <v>0</v>
      </c>
      <c r="KQ53">
        <v>57.93047515770478</v>
      </c>
      <c r="KR53">
        <v>62.58000000000001</v>
      </c>
      <c r="KS53">
        <v>70</v>
      </c>
      <c r="KT53">
        <v>70</v>
      </c>
      <c r="KU53">
        <v>75</v>
      </c>
      <c r="KV53" t="s">
        <v>3243</v>
      </c>
      <c r="KW53" t="s">
        <v>3246</v>
      </c>
      <c r="KX53" t="s">
        <v>3243</v>
      </c>
      <c r="KY53" t="s">
        <v>35</v>
      </c>
      <c r="KZ53" t="s">
        <v>35</v>
      </c>
      <c r="LA53">
        <v>-28.82906316528499</v>
      </c>
      <c r="LB53">
        <v>11.64871894958549</v>
      </c>
      <c r="LC53">
        <v>17.06952484229522</v>
      </c>
      <c r="LD53">
        <v>16.29824379188072</v>
      </c>
      <c r="LE53" t="b">
        <v>1</v>
      </c>
      <c r="LO53">
        <v>4</v>
      </c>
      <c r="LP53">
        <v>85</v>
      </c>
      <c r="LQ53">
        <v>20</v>
      </c>
      <c r="LR53" t="s">
        <v>617</v>
      </c>
      <c r="LS53">
        <v>21.11</v>
      </c>
      <c r="LT53">
        <v>8.470000000000001</v>
      </c>
      <c r="LU53">
        <v>2.65</v>
      </c>
      <c r="LV53">
        <v>61.5</v>
      </c>
      <c r="LW53" t="s">
        <v>48</v>
      </c>
    </row>
    <row r="54" spans="1:335">
      <c r="A54" t="s">
        <v>201</v>
      </c>
      <c r="B54" t="s">
        <v>358</v>
      </c>
      <c r="C54" t="s">
        <v>1189</v>
      </c>
      <c r="D54" t="s">
        <v>1240</v>
      </c>
      <c r="E54" t="s">
        <v>1189</v>
      </c>
      <c r="F54" t="s">
        <v>37</v>
      </c>
      <c r="G54" t="s">
        <v>1246</v>
      </c>
      <c r="H54" s="14" t="s">
        <v>1357</v>
      </c>
      <c r="I54" t="s">
        <v>1564</v>
      </c>
      <c r="J54">
        <v>36521</v>
      </c>
      <c r="K54" t="s">
        <v>1719</v>
      </c>
      <c r="L54">
        <v>302.55</v>
      </c>
      <c r="M54">
        <v>756918124544</v>
      </c>
      <c r="N54">
        <v>1655566106624</v>
      </c>
      <c r="O54">
        <v>2501795261</v>
      </c>
      <c r="P54">
        <v>832743683</v>
      </c>
      <c r="Q54">
        <v>1.46</v>
      </c>
      <c r="R54">
        <v>308.25</v>
      </c>
      <c r="S54">
        <v>129.2</v>
      </c>
      <c r="T54">
        <v>7729819</v>
      </c>
      <c r="U54">
        <v>28.065863</v>
      </c>
      <c r="V54">
        <v>21.503199</v>
      </c>
      <c r="W54">
        <v>2.8689961</v>
      </c>
      <c r="X54">
        <v>9.475536</v>
      </c>
      <c r="Y54">
        <v>0</v>
      </c>
      <c r="Z54">
        <v>0</v>
      </c>
      <c r="AA54">
        <v>20.725</v>
      </c>
      <c r="AB54">
        <v>50</v>
      </c>
      <c r="AC54">
        <v>10.622</v>
      </c>
      <c r="AD54">
        <v>2.257</v>
      </c>
      <c r="AE54">
        <v>99.09999999999999</v>
      </c>
      <c r="AF54">
        <v>45.031</v>
      </c>
      <c r="AG54">
        <v>33.780998</v>
      </c>
      <c r="AH54">
        <v>0</v>
      </c>
      <c r="AI54">
        <v>9.9</v>
      </c>
      <c r="AJ54">
        <v>0</v>
      </c>
      <c r="AK54">
        <v>0</v>
      </c>
      <c r="AL54">
        <v>5.600000000000001</v>
      </c>
      <c r="AM54">
        <v>10</v>
      </c>
      <c r="AN54">
        <v>10</v>
      </c>
      <c r="AO54">
        <v>59.268</v>
      </c>
      <c r="AP54">
        <v>83640401920</v>
      </c>
      <c r="AQ54">
        <v>979703300096</v>
      </c>
      <c r="AR54">
        <v>-112395403264</v>
      </c>
      <c r="AS54">
        <v>0</v>
      </c>
      <c r="AT54">
        <v>10.78</v>
      </c>
      <c r="AU54">
        <v>14.07</v>
      </c>
      <c r="AV54">
        <v>105.455</v>
      </c>
      <c r="AW54">
        <v>32.019</v>
      </c>
      <c r="AX54">
        <v>33.463</v>
      </c>
      <c r="AY54">
        <v>67.342</v>
      </c>
      <c r="AZ54">
        <v>19.36</v>
      </c>
      <c r="BA54">
        <v>16.25806914628643</v>
      </c>
      <c r="BB54">
        <v>48.11278281926272</v>
      </c>
      <c r="BC54">
        <v>84.04996288910283</v>
      </c>
      <c r="BD54">
        <v>119.3209428495517</v>
      </c>
      <c r="BE54">
        <v>31.3884813452282</v>
      </c>
      <c r="BF54">
        <v>75</v>
      </c>
      <c r="BG54" t="s">
        <v>1722</v>
      </c>
      <c r="BH54" t="s">
        <v>1772</v>
      </c>
      <c r="BI54">
        <v>100</v>
      </c>
      <c r="BJ54" t="s">
        <v>1883</v>
      </c>
      <c r="BK54" t="s">
        <v>201</v>
      </c>
      <c r="BL54">
        <v>90</v>
      </c>
      <c r="BM54" t="s">
        <v>1884</v>
      </c>
      <c r="BN54" t="s">
        <v>1886</v>
      </c>
      <c r="BO54">
        <v>302.5499877929688</v>
      </c>
      <c r="BP54">
        <v>-0.3458558265604483</v>
      </c>
      <c r="BQ54">
        <v>8.16945820117596</v>
      </c>
      <c r="BR54">
        <v>13.25098061211307</v>
      </c>
      <c r="BS54">
        <v>18.16512173717053</v>
      </c>
      <c r="BT54">
        <v>23.96541457816443</v>
      </c>
      <c r="BU54">
        <v>52.97299507549545</v>
      </c>
      <c r="BV54">
        <v>10.92968923575915</v>
      </c>
      <c r="BW54">
        <v>10.8201432233393</v>
      </c>
      <c r="BX54">
        <v>12.09644388283655</v>
      </c>
      <c r="BY54">
        <v>2.655461851852843</v>
      </c>
      <c r="BZ54">
        <v>89.30980603139899</v>
      </c>
      <c r="CA54">
        <v>85.42802737626053</v>
      </c>
      <c r="CB54">
        <v>87.3813460915633</v>
      </c>
      <c r="CC54">
        <v>10.61784737784541</v>
      </c>
      <c r="CD54">
        <v>8.361923491573197</v>
      </c>
      <c r="CE54">
        <v>2.25592388627221</v>
      </c>
      <c r="CF54" t="s">
        <v>1888</v>
      </c>
      <c r="CG54">
        <v>288.2700012207031</v>
      </c>
      <c r="CH54">
        <v>279.5950042724609</v>
      </c>
      <c r="CI54">
        <v>273.4480010986328</v>
      </c>
      <c r="CJ54">
        <v>291.0429505722053</v>
      </c>
      <c r="CK54">
        <v>283.2332066256609</v>
      </c>
      <c r="CL54">
        <v>274.5768155303619</v>
      </c>
      <c r="CM54">
        <v>79.15032706870768</v>
      </c>
      <c r="CN54">
        <v>75.38595568083365</v>
      </c>
      <c r="CO54" t="s">
        <v>1926</v>
      </c>
      <c r="CP54">
        <v>5</v>
      </c>
      <c r="CQ54" t="s">
        <v>1892</v>
      </c>
      <c r="CR54" t="s">
        <v>1892</v>
      </c>
      <c r="CS54">
        <v>4900383</v>
      </c>
      <c r="CT54">
        <v>13855637.2</v>
      </c>
      <c r="CU54">
        <v>0.3536743153176672</v>
      </c>
      <c r="CV54" t="s">
        <v>2003</v>
      </c>
      <c r="CX54" t="s">
        <v>2053</v>
      </c>
      <c r="CY54" t="s">
        <v>2252</v>
      </c>
      <c r="CZ54" t="s">
        <v>1892</v>
      </c>
      <c r="DA54" t="s">
        <v>2634</v>
      </c>
      <c r="DB54">
        <v>8.053567068917399</v>
      </c>
      <c r="DC54">
        <v>12.74454291469647</v>
      </c>
      <c r="DD54">
        <v>13.49313640652923</v>
      </c>
      <c r="DE54" t="s">
        <v>2762</v>
      </c>
      <c r="DF54" t="s">
        <v>1892</v>
      </c>
      <c r="DG54" t="s">
        <v>1892</v>
      </c>
      <c r="DH54">
        <v>0</v>
      </c>
      <c r="DI54">
        <v>61.35121144185673</v>
      </c>
      <c r="DJ54" t="s">
        <v>2769</v>
      </c>
      <c r="DK54" t="s">
        <v>1883</v>
      </c>
      <c r="DL54">
        <v>85.40000000000001</v>
      </c>
      <c r="DM54" t="s">
        <v>608</v>
      </c>
      <c r="DN54" t="s">
        <v>612</v>
      </c>
      <c r="DO54" t="s">
        <v>36</v>
      </c>
      <c r="DP54" t="s">
        <v>610</v>
      </c>
      <c r="DQ54">
        <v>75</v>
      </c>
      <c r="DR54">
        <v>265.32</v>
      </c>
      <c r="DS54">
        <v>317.68</v>
      </c>
      <c r="DT54" t="s">
        <v>538</v>
      </c>
      <c r="DU54" t="s">
        <v>1883</v>
      </c>
      <c r="DV54" t="s">
        <v>608</v>
      </c>
      <c r="DW54" t="s">
        <v>610</v>
      </c>
      <c r="DX54" t="s">
        <v>36</v>
      </c>
      <c r="DY54">
        <v>99.18819409266028</v>
      </c>
      <c r="DZ54">
        <v>94.58242426250141</v>
      </c>
      <c r="EA54" t="s">
        <v>40</v>
      </c>
      <c r="EB54">
        <v>100</v>
      </c>
      <c r="EC54">
        <v>100</v>
      </c>
      <c r="ED54" t="s">
        <v>608</v>
      </c>
      <c r="EE54" t="s">
        <v>608</v>
      </c>
      <c r="EF54" t="s">
        <v>608</v>
      </c>
      <c r="EG54" t="s">
        <v>1883</v>
      </c>
      <c r="EH54" t="s">
        <v>654</v>
      </c>
      <c r="EI54" t="s">
        <v>655</v>
      </c>
      <c r="EJ54" t="s">
        <v>617</v>
      </c>
      <c r="EK54" t="s">
        <v>656</v>
      </c>
      <c r="EL54" t="s">
        <v>617</v>
      </c>
      <c r="EM54">
        <v>75</v>
      </c>
      <c r="EN54" t="s">
        <v>665</v>
      </c>
      <c r="EO54">
        <v>0</v>
      </c>
      <c r="EP54" t="s">
        <v>657</v>
      </c>
      <c r="EQ54" t="s">
        <v>1883</v>
      </c>
      <c r="ER54">
        <v>90.26000000000001</v>
      </c>
      <c r="ES54" t="s">
        <v>2774</v>
      </c>
      <c r="ET54">
        <v>85.42802737626053</v>
      </c>
      <c r="EU54">
        <v>10.69636184932068</v>
      </c>
      <c r="EV54">
        <v>273.4480010986328</v>
      </c>
      <c r="EW54">
        <v>254.5529995727539</v>
      </c>
      <c r="EX54" t="s">
        <v>2762</v>
      </c>
      <c r="EY54" t="s">
        <v>1883</v>
      </c>
      <c r="EZ54">
        <v>0</v>
      </c>
      <c r="FA54">
        <v>51.55529560474038</v>
      </c>
      <c r="FB54" t="s">
        <v>537</v>
      </c>
      <c r="FC54">
        <v>0</v>
      </c>
      <c r="FD54" t="s">
        <v>2801</v>
      </c>
      <c r="FE54" t="s">
        <v>2855</v>
      </c>
      <c r="FF54" t="s">
        <v>1883</v>
      </c>
      <c r="FG54">
        <v>0</v>
      </c>
      <c r="FH54">
        <v>0</v>
      </c>
      <c r="FI54">
        <v>0</v>
      </c>
      <c r="FJ54" t="s">
        <v>3010</v>
      </c>
      <c r="FK54">
        <v>0</v>
      </c>
      <c r="FL54" t="s">
        <v>617</v>
      </c>
      <c r="FR54" t="s">
        <v>1883</v>
      </c>
      <c r="FS54" t="s">
        <v>3032</v>
      </c>
      <c r="FT54" t="s">
        <v>3033</v>
      </c>
      <c r="FU54">
        <v>0.2055100154041231</v>
      </c>
      <c r="FV54">
        <v>0.2055100154041231</v>
      </c>
      <c r="FW54" t="s">
        <v>617</v>
      </c>
      <c r="FX54" t="s">
        <v>48</v>
      </c>
      <c r="FY54" t="s">
        <v>3034</v>
      </c>
      <c r="FZ54">
        <v>12.44750022888184</v>
      </c>
      <c r="GA54">
        <v>25633.69921875</v>
      </c>
      <c r="GB54" t="s">
        <v>1883</v>
      </c>
      <c r="GC54">
        <v>68.9781785750852</v>
      </c>
      <c r="GD54" t="s">
        <v>656</v>
      </c>
      <c r="GE54" t="s">
        <v>538</v>
      </c>
      <c r="GF54">
        <v>68</v>
      </c>
      <c r="GG54" t="s">
        <v>3036</v>
      </c>
      <c r="GH54">
        <v>85</v>
      </c>
      <c r="GI54" t="s">
        <v>656</v>
      </c>
      <c r="GJ54">
        <v>50</v>
      </c>
      <c r="GK54" t="s">
        <v>617</v>
      </c>
      <c r="GL54">
        <v>0</v>
      </c>
      <c r="GM54">
        <v>0</v>
      </c>
      <c r="GN54">
        <v>0</v>
      </c>
      <c r="GO54">
        <v>78.64089287542595</v>
      </c>
      <c r="GP54" t="s">
        <v>608</v>
      </c>
      <c r="GQ54">
        <v>35</v>
      </c>
      <c r="GR54" t="s">
        <v>686</v>
      </c>
      <c r="GS54">
        <v>100</v>
      </c>
      <c r="GT54" t="s">
        <v>656</v>
      </c>
      <c r="GU54" t="s">
        <v>40</v>
      </c>
      <c r="GV54" t="s">
        <v>1883</v>
      </c>
      <c r="GW54">
        <v>223.1459480269038</v>
      </c>
      <c r="GX54" t="s">
        <v>3038</v>
      </c>
      <c r="GY54">
        <v>35.58390392842423</v>
      </c>
      <c r="GZ54" t="s">
        <v>608</v>
      </c>
      <c r="HA54">
        <v>202.6731443826795</v>
      </c>
      <c r="HB54">
        <v>243.6187516711281</v>
      </c>
      <c r="HC54">
        <v>0.4884263510267197</v>
      </c>
      <c r="HD54" t="s">
        <v>3036</v>
      </c>
      <c r="HE54" t="s">
        <v>655</v>
      </c>
      <c r="HF54">
        <v>55.00000000000001</v>
      </c>
      <c r="HG54">
        <v>2</v>
      </c>
      <c r="HH54">
        <v>45.95798648707202</v>
      </c>
      <c r="HI54" t="s">
        <v>48</v>
      </c>
      <c r="HJ54" t="s">
        <v>538</v>
      </c>
      <c r="HK54">
        <v>203.769</v>
      </c>
      <c r="HL54">
        <v>308.25</v>
      </c>
      <c r="HM54">
        <v>171.344</v>
      </c>
      <c r="HN54" t="s">
        <v>3042</v>
      </c>
      <c r="HO54" t="b">
        <v>1</v>
      </c>
      <c r="HP54">
        <v>203.769</v>
      </c>
      <c r="HQ54">
        <v>171.344</v>
      </c>
      <c r="HR54">
        <v>308.25</v>
      </c>
      <c r="HT54">
        <v>308.25</v>
      </c>
      <c r="HU54">
        <v>-1.849152378598946</v>
      </c>
      <c r="HV54">
        <v>90</v>
      </c>
      <c r="HW54" t="s">
        <v>3035</v>
      </c>
      <c r="HX54">
        <v>75</v>
      </c>
      <c r="HY54" t="s">
        <v>48</v>
      </c>
      <c r="HZ54" t="s">
        <v>1883</v>
      </c>
      <c r="IA54">
        <v>80</v>
      </c>
      <c r="IB54">
        <v>100</v>
      </c>
      <c r="IC54">
        <v>20</v>
      </c>
      <c r="ID54">
        <v>40</v>
      </c>
      <c r="IE54">
        <v>75</v>
      </c>
      <c r="IF54">
        <v>61.35121144185673</v>
      </c>
      <c r="IG54">
        <v>75</v>
      </c>
      <c r="IH54">
        <v>100</v>
      </c>
      <c r="II54">
        <v>75</v>
      </c>
      <c r="IJ54">
        <v>50</v>
      </c>
      <c r="IK54">
        <v>75.38512114418567</v>
      </c>
      <c r="IL54">
        <v>70.90536343255702</v>
      </c>
      <c r="IM54">
        <v>90.26000000000001</v>
      </c>
      <c r="IN54">
        <v>61.5</v>
      </c>
      <c r="IO54">
        <v>75.15404845767426</v>
      </c>
      <c r="IP54">
        <v>78.1675363432557</v>
      </c>
      <c r="IQ54">
        <v>71.08479240046499</v>
      </c>
      <c r="IR54">
        <v>72.97499999999999</v>
      </c>
      <c r="IS54">
        <v>71.75979240046499</v>
      </c>
      <c r="IT54">
        <v>73.09053634325569</v>
      </c>
      <c r="IU54">
        <v>75.38512114418567</v>
      </c>
      <c r="IV54">
        <v>75</v>
      </c>
      <c r="IW54">
        <v>66.85536343255703</v>
      </c>
      <c r="IX54">
        <v>20.28281501799976</v>
      </c>
      <c r="IY54">
        <v>2.12</v>
      </c>
      <c r="IZ54">
        <v>100</v>
      </c>
      <c r="JA54" t="s">
        <v>2800</v>
      </c>
      <c r="JB54" t="s">
        <v>2802</v>
      </c>
      <c r="JC54" t="s">
        <v>3046</v>
      </c>
      <c r="JE54">
        <v>81.08479240046499</v>
      </c>
      <c r="JF54">
        <v>10</v>
      </c>
      <c r="JG54">
        <v>0</v>
      </c>
      <c r="JH54">
        <v>81.08479240046499</v>
      </c>
      <c r="JI54">
        <v>0</v>
      </c>
      <c r="JK54" t="s">
        <v>3050</v>
      </c>
      <c r="JL54">
        <v>86.52479240046499</v>
      </c>
      <c r="JM54">
        <v>5.44</v>
      </c>
      <c r="JN54" t="s">
        <v>3052</v>
      </c>
      <c r="JO54" t="s">
        <v>3104</v>
      </c>
      <c r="JP54">
        <v>92.52479240046499</v>
      </c>
      <c r="JQ54">
        <v>6</v>
      </c>
      <c r="JR54" t="s">
        <v>3198</v>
      </c>
      <c r="JS54" t="s">
        <v>3035</v>
      </c>
      <c r="JT54">
        <v>75</v>
      </c>
      <c r="JU54">
        <v>36.27800229</v>
      </c>
      <c r="JV54">
        <v>7.299999999999997</v>
      </c>
      <c r="JW54">
        <v>100</v>
      </c>
      <c r="JX54">
        <v>42.26501145</v>
      </c>
      <c r="JY54">
        <v>40</v>
      </c>
      <c r="JZ54" t="s">
        <v>3239</v>
      </c>
      <c r="KA54">
        <v>1</v>
      </c>
      <c r="KB54">
        <v>62.685</v>
      </c>
      <c r="KC54">
        <v>48</v>
      </c>
      <c r="KD54">
        <v>95</v>
      </c>
      <c r="KE54">
        <v>25</v>
      </c>
      <c r="KF54">
        <v>70</v>
      </c>
      <c r="KG54">
        <v>65.5</v>
      </c>
      <c r="KH54">
        <v>85</v>
      </c>
      <c r="KI54">
        <v>65</v>
      </c>
      <c r="KJ54">
        <v>1</v>
      </c>
      <c r="KK54" t="s">
        <v>3032</v>
      </c>
      <c r="KL54" t="s">
        <v>3241</v>
      </c>
      <c r="KM54" t="s">
        <v>3242</v>
      </c>
      <c r="KN54">
        <v>0.8</v>
      </c>
      <c r="KO54" t="s">
        <v>3010</v>
      </c>
      <c r="KP54">
        <v>0</v>
      </c>
      <c r="KQ54">
        <v>49.7200393231395</v>
      </c>
      <c r="KR54">
        <v>62.685</v>
      </c>
      <c r="KS54">
        <v>65.5</v>
      </c>
      <c r="KT54">
        <v>65.5</v>
      </c>
      <c r="KU54">
        <v>70.5</v>
      </c>
      <c r="KV54" t="s">
        <v>658</v>
      </c>
      <c r="KW54" t="s">
        <v>3245</v>
      </c>
      <c r="KX54" t="s">
        <v>658</v>
      </c>
      <c r="KY54" t="s">
        <v>177</v>
      </c>
      <c r="KZ54" t="s">
        <v>177</v>
      </c>
      <c r="LA54">
        <v>-34.80679011046499</v>
      </c>
      <c r="LB54">
        <v>13.4420370331395</v>
      </c>
      <c r="LC54">
        <v>20.7799606768605</v>
      </c>
      <c r="LD54">
        <v>26.40699771</v>
      </c>
      <c r="LE54" t="b">
        <v>1</v>
      </c>
      <c r="LO54">
        <v>28</v>
      </c>
      <c r="LP54">
        <v>49.1</v>
      </c>
      <c r="LQ54">
        <v>53</v>
      </c>
      <c r="LR54" t="s">
        <v>3036</v>
      </c>
      <c r="LS54">
        <v>29.18</v>
      </c>
      <c r="LT54">
        <v>8.32</v>
      </c>
      <c r="LU54">
        <v>1.92</v>
      </c>
      <c r="LV54">
        <v>61.2</v>
      </c>
      <c r="LW54" t="s">
        <v>40</v>
      </c>
    </row>
    <row r="55" spans="1:335">
      <c r="A55" t="s">
        <v>202</v>
      </c>
      <c r="B55" t="s">
        <v>359</v>
      </c>
      <c r="C55" t="s">
        <v>1190</v>
      </c>
      <c r="D55" t="s">
        <v>1240</v>
      </c>
      <c r="E55" t="s">
        <v>1190</v>
      </c>
      <c r="F55" t="s">
        <v>45</v>
      </c>
      <c r="G55" t="s">
        <v>1262</v>
      </c>
      <c r="H55" s="14" t="s">
        <v>1358</v>
      </c>
      <c r="I55" t="s">
        <v>1565</v>
      </c>
      <c r="J55">
        <v>12000</v>
      </c>
      <c r="K55" t="s">
        <v>1719</v>
      </c>
      <c r="L55">
        <v>752.9</v>
      </c>
      <c r="M55">
        <v>565132460032</v>
      </c>
      <c r="N55">
        <v>923544977408</v>
      </c>
      <c r="O55">
        <v>750607641</v>
      </c>
      <c r="P55">
        <v>569704696</v>
      </c>
      <c r="Q55">
        <v>1.23</v>
      </c>
      <c r="R55">
        <v>759</v>
      </c>
      <c r="S55">
        <v>493</v>
      </c>
      <c r="T55">
        <v>2308422</v>
      </c>
      <c r="U55">
        <v>29.013487</v>
      </c>
      <c r="V55">
        <v>15.6985</v>
      </c>
      <c r="W55">
        <v>1.9339691</v>
      </c>
      <c r="X55">
        <v>1.1843916</v>
      </c>
      <c r="Y55">
        <v>0</v>
      </c>
      <c r="Z55">
        <v>12.482</v>
      </c>
      <c r="AA55">
        <v>1.936</v>
      </c>
      <c r="AB55">
        <v>50</v>
      </c>
      <c r="AC55">
        <v>6.831</v>
      </c>
      <c r="AD55">
        <v>4.263999999999999</v>
      </c>
      <c r="AE55">
        <v>49.389</v>
      </c>
      <c r="AF55">
        <v>11.931</v>
      </c>
      <c r="AG55">
        <v>4.5879997</v>
      </c>
      <c r="AH55">
        <v>15.507</v>
      </c>
      <c r="AI55">
        <v>8.4</v>
      </c>
      <c r="AJ55">
        <v>0</v>
      </c>
      <c r="AK55">
        <v>0</v>
      </c>
      <c r="AL55">
        <v>0</v>
      </c>
      <c r="AM55">
        <v>10</v>
      </c>
      <c r="AN55">
        <v>1.248</v>
      </c>
      <c r="AO55">
        <v>0.651</v>
      </c>
      <c r="AP55">
        <v>47600001024</v>
      </c>
      <c r="AQ55">
        <v>300219990016</v>
      </c>
      <c r="AR55">
        <v>77890002944</v>
      </c>
      <c r="AS55">
        <v>36052500480</v>
      </c>
      <c r="AT55">
        <v>25.95</v>
      </c>
      <c r="AU55">
        <v>47.96</v>
      </c>
      <c r="AV55">
        <v>389.303</v>
      </c>
      <c r="AW55">
        <v>536.313</v>
      </c>
      <c r="AX55">
        <v>58.101</v>
      </c>
      <c r="AY55">
        <v>33.602002</v>
      </c>
      <c r="AZ55">
        <v>36.895</v>
      </c>
      <c r="BA55">
        <v>11.53248470911307</v>
      </c>
      <c r="BB55">
        <v>4.504130981637945</v>
      </c>
      <c r="BC55">
        <v>10.6758888244889</v>
      </c>
      <c r="BD55">
        <v>47.48907179614715</v>
      </c>
      <c r="BE55">
        <v>27.20998578288872</v>
      </c>
      <c r="BF55">
        <v>45</v>
      </c>
      <c r="BG55" t="s">
        <v>1721</v>
      </c>
      <c r="BH55" t="s">
        <v>1773</v>
      </c>
      <c r="BI55">
        <v>100</v>
      </c>
      <c r="BJ55" t="s">
        <v>1883</v>
      </c>
      <c r="BK55" t="s">
        <v>202</v>
      </c>
      <c r="BL55">
        <v>90</v>
      </c>
      <c r="BM55" t="s">
        <v>1884</v>
      </c>
      <c r="BN55" t="s">
        <v>1886</v>
      </c>
      <c r="BO55">
        <v>752.9000244140625</v>
      </c>
      <c r="BP55">
        <v>0.6618105657121287</v>
      </c>
      <c r="BQ55">
        <v>3.052292577787252</v>
      </c>
      <c r="BR55">
        <v>10.74502485127926</v>
      </c>
      <c r="BS55">
        <v>10.50932598032739</v>
      </c>
      <c r="BT55">
        <v>12.52429410937288</v>
      </c>
      <c r="BU55">
        <v>9.329847923067614</v>
      </c>
      <c r="BV55">
        <v>1.820764440052133</v>
      </c>
      <c r="BW55">
        <v>3.856189667739633</v>
      </c>
      <c r="BX55">
        <v>5.228715948237664</v>
      </c>
      <c r="BY55">
        <v>2.06549481071165</v>
      </c>
      <c r="BZ55">
        <v>93.44088646673387</v>
      </c>
      <c r="CA55">
        <v>89.0151352515353</v>
      </c>
      <c r="CB55">
        <v>96.32893331134517</v>
      </c>
      <c r="CC55">
        <v>16.60382091597012</v>
      </c>
      <c r="CD55">
        <v>10.51048612267415</v>
      </c>
      <c r="CE55">
        <v>6.093334793295972</v>
      </c>
      <c r="CF55" t="s">
        <v>1888</v>
      </c>
      <c r="CG55">
        <v>739.3799926757813</v>
      </c>
      <c r="CH55">
        <v>729.1599853515625</v>
      </c>
      <c r="CI55">
        <v>702.842495727539</v>
      </c>
      <c r="CJ55">
        <v>740.6251771978572</v>
      </c>
      <c r="CK55">
        <v>728.2631174016668</v>
      </c>
      <c r="CL55">
        <v>712.59367480497</v>
      </c>
      <c r="CM55">
        <v>89.35727670289158</v>
      </c>
      <c r="CN55">
        <v>89.04892737748804</v>
      </c>
      <c r="CO55" t="s">
        <v>1908</v>
      </c>
      <c r="CP55">
        <v>20</v>
      </c>
      <c r="CQ55" t="s">
        <v>1993</v>
      </c>
      <c r="CR55" t="s">
        <v>1998</v>
      </c>
      <c r="CS55">
        <v>1397466</v>
      </c>
      <c r="CT55">
        <v>3638758.5</v>
      </c>
      <c r="CU55">
        <v>0.3840502193261795</v>
      </c>
      <c r="CV55" t="s">
        <v>2003</v>
      </c>
      <c r="CX55" t="s">
        <v>2054</v>
      </c>
      <c r="CY55" t="s">
        <v>2253</v>
      </c>
      <c r="CZ55" t="s">
        <v>2445</v>
      </c>
      <c r="DA55" t="s">
        <v>2635</v>
      </c>
      <c r="DB55">
        <v>2.946612367199397</v>
      </c>
      <c r="DC55">
        <v>7.159130454876106</v>
      </c>
      <c r="DD55">
        <v>11.73939419028276</v>
      </c>
      <c r="DE55" t="s">
        <v>2762</v>
      </c>
      <c r="DF55" t="s">
        <v>1892</v>
      </c>
      <c r="DG55" t="s">
        <v>1892</v>
      </c>
      <c r="DH55">
        <v>0</v>
      </c>
      <c r="DI55">
        <v>58.98417334077057</v>
      </c>
      <c r="DJ55" t="s">
        <v>2770</v>
      </c>
      <c r="DK55" t="s">
        <v>1883</v>
      </c>
      <c r="DL55">
        <v>89</v>
      </c>
      <c r="DM55" t="s">
        <v>608</v>
      </c>
      <c r="DN55" t="s">
        <v>612</v>
      </c>
      <c r="DO55" t="s">
        <v>36</v>
      </c>
      <c r="DP55" t="s">
        <v>610</v>
      </c>
      <c r="DQ55">
        <v>75</v>
      </c>
      <c r="DR55">
        <v>710.84</v>
      </c>
      <c r="DS55">
        <v>790.55</v>
      </c>
      <c r="DT55" t="s">
        <v>538</v>
      </c>
      <c r="DU55" t="s">
        <v>1883</v>
      </c>
      <c r="DV55" t="s">
        <v>608</v>
      </c>
      <c r="DW55" t="s">
        <v>610</v>
      </c>
      <c r="DX55" t="s">
        <v>36</v>
      </c>
      <c r="DY55">
        <v>57.75755620188559</v>
      </c>
      <c r="DZ55">
        <v>89.94411814411696</v>
      </c>
      <c r="EA55" t="s">
        <v>40</v>
      </c>
      <c r="EB55">
        <v>85</v>
      </c>
      <c r="EC55">
        <v>100</v>
      </c>
      <c r="ED55" t="s">
        <v>608</v>
      </c>
      <c r="EE55" t="s">
        <v>617</v>
      </c>
      <c r="EF55" t="s">
        <v>608</v>
      </c>
      <c r="EG55" t="s">
        <v>1883</v>
      </c>
      <c r="EH55" t="s">
        <v>654</v>
      </c>
      <c r="EI55" t="s">
        <v>655</v>
      </c>
      <c r="EJ55" t="s">
        <v>617</v>
      </c>
      <c r="EK55" t="s">
        <v>656</v>
      </c>
      <c r="EL55" t="s">
        <v>617</v>
      </c>
      <c r="EM55">
        <v>75</v>
      </c>
      <c r="EN55" t="s">
        <v>665</v>
      </c>
      <c r="EO55">
        <v>0</v>
      </c>
      <c r="EP55" t="s">
        <v>657</v>
      </c>
      <c r="EQ55" t="s">
        <v>1883</v>
      </c>
      <c r="ER55">
        <v>87.23</v>
      </c>
      <c r="ES55" t="s">
        <v>2774</v>
      </c>
      <c r="ET55">
        <v>89.0151352515353</v>
      </c>
      <c r="EU55">
        <v>16.671417341694</v>
      </c>
      <c r="EV55">
        <v>702.842495727539</v>
      </c>
      <c r="EW55">
        <v>693.8919970703125</v>
      </c>
      <c r="EX55" t="s">
        <v>2762</v>
      </c>
      <c r="EY55" t="s">
        <v>1883</v>
      </c>
      <c r="EZ55">
        <v>0</v>
      </c>
      <c r="FA55">
        <v>66.76126272905599</v>
      </c>
      <c r="FB55" t="s">
        <v>537</v>
      </c>
      <c r="FC55">
        <v>0</v>
      </c>
      <c r="FD55" t="s">
        <v>2801</v>
      </c>
      <c r="FE55" t="s">
        <v>2856</v>
      </c>
      <c r="FF55" t="s">
        <v>1883</v>
      </c>
      <c r="FG55">
        <v>2</v>
      </c>
      <c r="FH55">
        <v>1</v>
      </c>
      <c r="FI55">
        <v>0</v>
      </c>
      <c r="FJ55" t="s">
        <v>1889</v>
      </c>
      <c r="FK55">
        <v>1</v>
      </c>
      <c r="FL55" t="s">
        <v>608</v>
      </c>
      <c r="FM55" t="s">
        <v>3011</v>
      </c>
      <c r="FN55" t="s">
        <v>3012</v>
      </c>
      <c r="FO55" t="s">
        <v>1889</v>
      </c>
      <c r="FP55">
        <v>0.8387347562813464</v>
      </c>
      <c r="FQ55">
        <v>761.300048828125</v>
      </c>
      <c r="FR55" t="s">
        <v>1883</v>
      </c>
      <c r="FS55" t="s">
        <v>3032</v>
      </c>
      <c r="FT55" t="s">
        <v>3033</v>
      </c>
      <c r="FU55">
        <v>0.2055100154041231</v>
      </c>
      <c r="FV55">
        <v>0.2055100154041231</v>
      </c>
      <c r="FW55" t="s">
        <v>617</v>
      </c>
      <c r="FX55" t="s">
        <v>48</v>
      </c>
      <c r="FY55" t="s">
        <v>3034</v>
      </c>
      <c r="FZ55">
        <v>12.44750022888184</v>
      </c>
      <c r="GA55">
        <v>25633.69921875</v>
      </c>
      <c r="GB55" t="s">
        <v>1883</v>
      </c>
      <c r="GC55">
        <v>68.7964777681659</v>
      </c>
      <c r="GD55" t="s">
        <v>656</v>
      </c>
      <c r="GE55" t="s">
        <v>538</v>
      </c>
      <c r="GF55">
        <v>72</v>
      </c>
      <c r="GG55" t="s">
        <v>3036</v>
      </c>
      <c r="GH55">
        <v>100</v>
      </c>
      <c r="GI55" t="s">
        <v>656</v>
      </c>
      <c r="GJ55">
        <v>50</v>
      </c>
      <c r="GK55" t="s">
        <v>617</v>
      </c>
      <c r="GL55">
        <v>0</v>
      </c>
      <c r="GM55">
        <v>0</v>
      </c>
      <c r="GN55">
        <v>0</v>
      </c>
      <c r="GO55">
        <v>80.2323888408295</v>
      </c>
      <c r="GP55" t="s">
        <v>608</v>
      </c>
      <c r="GQ55">
        <v>35</v>
      </c>
      <c r="GR55" t="s">
        <v>686</v>
      </c>
      <c r="GS55">
        <v>50</v>
      </c>
      <c r="GT55" t="s">
        <v>617</v>
      </c>
      <c r="GU55" t="s">
        <v>48</v>
      </c>
      <c r="GV55" t="s">
        <v>1883</v>
      </c>
      <c r="GW55">
        <v>683.9777246308622</v>
      </c>
      <c r="GX55" t="s">
        <v>3038</v>
      </c>
      <c r="GY55">
        <v>10.07668777815786</v>
      </c>
      <c r="GZ55" t="s">
        <v>617</v>
      </c>
      <c r="HA55">
        <v>657.9314131984354</v>
      </c>
      <c r="HB55">
        <v>710.024036063289</v>
      </c>
      <c r="HC55">
        <v>0.6072929247597456</v>
      </c>
      <c r="HD55" t="s">
        <v>3036</v>
      </c>
      <c r="HE55" t="s">
        <v>655</v>
      </c>
      <c r="HF55">
        <v>65</v>
      </c>
      <c r="HG55">
        <v>6</v>
      </c>
      <c r="HH55">
        <v>63.46988485185633</v>
      </c>
      <c r="HI55" t="s">
        <v>40</v>
      </c>
      <c r="HJ55" t="s">
        <v>538</v>
      </c>
      <c r="HK55">
        <v>711.354</v>
      </c>
      <c r="HL55">
        <v>729.679</v>
      </c>
      <c r="HM55">
        <v>627.056</v>
      </c>
      <c r="HN55" t="s">
        <v>3042</v>
      </c>
      <c r="HO55" t="b">
        <v>0</v>
      </c>
      <c r="HP55">
        <v>711.354</v>
      </c>
      <c r="HQ55">
        <v>627.056</v>
      </c>
      <c r="HT55">
        <v>711.354</v>
      </c>
      <c r="HU55">
        <v>5.840414816541758</v>
      </c>
      <c r="HV55">
        <v>75</v>
      </c>
      <c r="HW55" t="s">
        <v>3035</v>
      </c>
      <c r="HX55">
        <v>100</v>
      </c>
      <c r="HY55" t="s">
        <v>40</v>
      </c>
      <c r="HZ55" t="s">
        <v>1883</v>
      </c>
      <c r="IA55">
        <v>20</v>
      </c>
      <c r="IB55">
        <v>100</v>
      </c>
      <c r="IC55">
        <v>20</v>
      </c>
      <c r="ID55">
        <v>60</v>
      </c>
      <c r="IE55">
        <v>45</v>
      </c>
      <c r="IF55">
        <v>58.98417334077057</v>
      </c>
      <c r="IG55">
        <v>75</v>
      </c>
      <c r="IH55">
        <v>100</v>
      </c>
      <c r="II55">
        <v>75</v>
      </c>
      <c r="IJ55">
        <v>100</v>
      </c>
      <c r="IK55">
        <v>82.64841733407705</v>
      </c>
      <c r="IL55">
        <v>70.19525200223117</v>
      </c>
      <c r="IM55">
        <v>87.23</v>
      </c>
      <c r="IN55">
        <v>55.2</v>
      </c>
      <c r="IO55">
        <v>60.05936693363082</v>
      </c>
      <c r="IP55">
        <v>64.74052520022312</v>
      </c>
      <c r="IQ55">
        <v>61.23694606692696</v>
      </c>
      <c r="IR55">
        <v>57.03</v>
      </c>
      <c r="IS55">
        <v>60.72694606692697</v>
      </c>
      <c r="IT55">
        <v>63.82452520022311</v>
      </c>
      <c r="IU55">
        <v>82.64841733407705</v>
      </c>
      <c r="IV55">
        <v>45</v>
      </c>
      <c r="IW55">
        <v>52.25525200223117</v>
      </c>
      <c r="IX55">
        <v>19.54284478974425</v>
      </c>
      <c r="IY55">
        <v>1.74</v>
      </c>
      <c r="IZ55">
        <v>100</v>
      </c>
      <c r="JA55" t="s">
        <v>2800</v>
      </c>
      <c r="JB55" t="s">
        <v>2802</v>
      </c>
      <c r="JC55" t="s">
        <v>3046</v>
      </c>
      <c r="JE55">
        <v>71.23694606692696</v>
      </c>
      <c r="JF55">
        <v>10</v>
      </c>
      <c r="JG55">
        <v>0</v>
      </c>
      <c r="JH55">
        <v>71.23694606692696</v>
      </c>
      <c r="JI55">
        <v>0</v>
      </c>
      <c r="JK55" t="s">
        <v>3050</v>
      </c>
      <c r="JL55">
        <v>76.99694606692697</v>
      </c>
      <c r="JM55">
        <v>5.76</v>
      </c>
      <c r="JN55" t="s">
        <v>3051</v>
      </c>
      <c r="JO55" t="s">
        <v>3105</v>
      </c>
      <c r="JP55">
        <v>81.99694606692697</v>
      </c>
      <c r="JQ55">
        <v>5</v>
      </c>
      <c r="JR55" t="s">
        <v>3221</v>
      </c>
      <c r="JS55" t="s">
        <v>3035</v>
      </c>
      <c r="JT55">
        <v>100</v>
      </c>
      <c r="JU55">
        <v>36.35862791</v>
      </c>
      <c r="JV55">
        <v>5.5</v>
      </c>
      <c r="JW55">
        <v>100</v>
      </c>
      <c r="JX55">
        <v>44.91813955000001</v>
      </c>
      <c r="JY55">
        <v>39.99999999999999</v>
      </c>
      <c r="JZ55" t="s">
        <v>3239</v>
      </c>
      <c r="KA55">
        <v>1</v>
      </c>
      <c r="KB55">
        <v>62.475</v>
      </c>
      <c r="KC55">
        <v>45</v>
      </c>
      <c r="KD55">
        <v>95</v>
      </c>
      <c r="KE55">
        <v>35</v>
      </c>
      <c r="KF55">
        <v>60</v>
      </c>
      <c r="KG55">
        <v>64.2</v>
      </c>
      <c r="KH55">
        <v>85</v>
      </c>
      <c r="KI55">
        <v>60</v>
      </c>
      <c r="KJ55">
        <v>1</v>
      </c>
      <c r="KK55" t="s">
        <v>3032</v>
      </c>
      <c r="KL55" t="s">
        <v>3241</v>
      </c>
      <c r="KM55" t="s">
        <v>3242</v>
      </c>
      <c r="KN55">
        <v>0.8</v>
      </c>
      <c r="KO55" t="s">
        <v>3010</v>
      </c>
      <c r="KP55">
        <v>0</v>
      </c>
      <c r="KQ55">
        <v>46.82212335707808</v>
      </c>
      <c r="KR55">
        <v>62.475</v>
      </c>
      <c r="KS55">
        <v>64.2</v>
      </c>
      <c r="KT55">
        <v>64.2</v>
      </c>
      <c r="KU55">
        <v>69.2</v>
      </c>
      <c r="KV55" t="s">
        <v>2769</v>
      </c>
      <c r="KW55" t="s">
        <v>3245</v>
      </c>
      <c r="KX55" t="s">
        <v>2769</v>
      </c>
      <c r="KY55" t="s">
        <v>179</v>
      </c>
      <c r="KZ55" t="s">
        <v>179</v>
      </c>
      <c r="LA55">
        <v>-24.87831815692696</v>
      </c>
      <c r="LB55">
        <v>10.46349544707808</v>
      </c>
      <c r="LC55">
        <v>22.37787664292192</v>
      </c>
      <c r="LD55">
        <v>26.11637209</v>
      </c>
      <c r="LE55" t="b">
        <v>1</v>
      </c>
      <c r="LF55" t="s">
        <v>3013</v>
      </c>
      <c r="LG55" t="s">
        <v>1889</v>
      </c>
      <c r="LH55">
        <v>0.85</v>
      </c>
      <c r="LI55">
        <v>806.8999633789062</v>
      </c>
      <c r="LO55">
        <v>7</v>
      </c>
      <c r="LP55">
        <v>70</v>
      </c>
      <c r="LQ55">
        <v>20</v>
      </c>
      <c r="LR55" t="s">
        <v>617</v>
      </c>
      <c r="LS55">
        <v>24.53</v>
      </c>
      <c r="LT55">
        <v>11.21</v>
      </c>
      <c r="LU55">
        <v>2.28</v>
      </c>
      <c r="LV55">
        <v>61.2</v>
      </c>
      <c r="LW55" t="s">
        <v>48</v>
      </c>
    </row>
    <row r="56" spans="1:335">
      <c r="A56" t="s">
        <v>203</v>
      </c>
      <c r="B56" t="s">
        <v>360</v>
      </c>
      <c r="C56" t="s">
        <v>1175</v>
      </c>
      <c r="D56" t="s">
        <v>1240</v>
      </c>
      <c r="E56" t="s">
        <v>1175</v>
      </c>
      <c r="F56" t="s">
        <v>176</v>
      </c>
      <c r="G56" t="s">
        <v>1260</v>
      </c>
      <c r="H56" s="14" t="s">
        <v>1359</v>
      </c>
      <c r="I56" t="s">
        <v>1566</v>
      </c>
      <c r="J56">
        <v>5359</v>
      </c>
      <c r="K56" t="s">
        <v>1719</v>
      </c>
      <c r="L56">
        <v>1224</v>
      </c>
      <c r="M56">
        <v>1222150848512</v>
      </c>
      <c r="N56">
        <v>1287951482880</v>
      </c>
      <c r="O56">
        <v>998489289</v>
      </c>
      <c r="P56">
        <v>448241172</v>
      </c>
      <c r="Q56">
        <v>1.41</v>
      </c>
      <c r="R56">
        <v>1531</v>
      </c>
      <c r="S56">
        <v>1035.15</v>
      </c>
      <c r="T56">
        <v>1280357</v>
      </c>
      <c r="U56">
        <v>36.690647</v>
      </c>
      <c r="V56">
        <v>29.40061</v>
      </c>
      <c r="W56">
        <v>5.7437015</v>
      </c>
      <c r="X56">
        <v>7.756979</v>
      </c>
      <c r="Y56">
        <v>0</v>
      </c>
      <c r="Z56">
        <v>26.989</v>
      </c>
      <c r="AA56">
        <v>8.175000000000001</v>
      </c>
      <c r="AB56">
        <v>35</v>
      </c>
      <c r="AC56">
        <v>16.833</v>
      </c>
      <c r="AD56">
        <v>5.707</v>
      </c>
      <c r="AE56">
        <v>41.22199999999999</v>
      </c>
      <c r="AF56">
        <v>27.311</v>
      </c>
      <c r="AG56">
        <v>21.132</v>
      </c>
      <c r="AH56">
        <v>30.288</v>
      </c>
      <c r="AI56">
        <v>44.7</v>
      </c>
      <c r="AJ56">
        <v>0</v>
      </c>
      <c r="AK56">
        <v>0</v>
      </c>
      <c r="AL56">
        <v>86.5</v>
      </c>
      <c r="AM56">
        <v>10</v>
      </c>
      <c r="AN56">
        <v>1.828</v>
      </c>
      <c r="AO56">
        <v>0.157</v>
      </c>
      <c r="AP56">
        <v>33599000576</v>
      </c>
      <c r="AQ56">
        <v>96284000256</v>
      </c>
      <c r="AR56">
        <v>14739999744</v>
      </c>
      <c r="AS56">
        <v>4299500032</v>
      </c>
      <c r="AT56">
        <v>33.36</v>
      </c>
      <c r="AU56">
        <v>0</v>
      </c>
      <c r="AV56">
        <v>213.103</v>
      </c>
      <c r="AW56">
        <v>157.934</v>
      </c>
      <c r="AX56">
        <v>33.654</v>
      </c>
      <c r="AY56">
        <v>71.866</v>
      </c>
      <c r="AZ56">
        <v>17.456</v>
      </c>
      <c r="BA56">
        <v>8.443346589071748</v>
      </c>
      <c r="BB56">
        <v>-0.4834197391034046</v>
      </c>
      <c r="BC56">
        <v>-7.915817105732248</v>
      </c>
      <c r="BD56">
        <v>3.413434763057908</v>
      </c>
      <c r="BE56">
        <v>39.20583337228491</v>
      </c>
      <c r="BF56">
        <v>77</v>
      </c>
      <c r="BG56" t="s">
        <v>1722</v>
      </c>
      <c r="BH56" t="s">
        <v>1774</v>
      </c>
      <c r="BI56">
        <v>100</v>
      </c>
      <c r="BJ56" t="s">
        <v>1883</v>
      </c>
      <c r="BK56" t="s">
        <v>203</v>
      </c>
      <c r="BL56">
        <v>90</v>
      </c>
      <c r="BM56" t="s">
        <v>1884</v>
      </c>
      <c r="BN56" t="s">
        <v>1886</v>
      </c>
      <c r="BO56">
        <v>1224</v>
      </c>
      <c r="BP56">
        <v>-0.21196605557533</v>
      </c>
      <c r="BQ56">
        <v>-0.8987106959233548</v>
      </c>
      <c r="BR56">
        <v>3.993203058623629</v>
      </c>
      <c r="BS56">
        <v>5.891510870108174</v>
      </c>
      <c r="BT56">
        <v>6.490340525611771</v>
      </c>
      <c r="BU56">
        <v>1.139403515032766</v>
      </c>
      <c r="BV56">
        <v>1.460474349801218</v>
      </c>
      <c r="BW56">
        <v>4.30552870618574</v>
      </c>
      <c r="BX56">
        <v>5.58764877610587</v>
      </c>
      <c r="BY56">
        <v>2.018740736008836</v>
      </c>
      <c r="BZ56">
        <v>81.3953488372093</v>
      </c>
      <c r="CA56">
        <v>64.03512920476538</v>
      </c>
      <c r="CB56">
        <v>77.97874675182165</v>
      </c>
      <c r="CC56">
        <v>14.44218006357323</v>
      </c>
      <c r="CD56">
        <v>8.424210473996387</v>
      </c>
      <c r="CE56">
        <v>6.017969589576845</v>
      </c>
      <c r="CF56" t="s">
        <v>1888</v>
      </c>
      <c r="CG56">
        <v>1225.780004882813</v>
      </c>
      <c r="CH56">
        <v>1208.15</v>
      </c>
      <c r="CI56">
        <v>1191.355010986328</v>
      </c>
      <c r="CJ56">
        <v>1222.473958342576</v>
      </c>
      <c r="CK56">
        <v>1212.003689825083</v>
      </c>
      <c r="CL56">
        <v>1197.566815434365</v>
      </c>
      <c r="CM56">
        <v>79.82673479233453</v>
      </c>
      <c r="CN56">
        <v>79.56781375945296</v>
      </c>
      <c r="CO56" t="s">
        <v>1927</v>
      </c>
      <c r="CP56">
        <v>-35</v>
      </c>
      <c r="CQ56" t="s">
        <v>1892</v>
      </c>
      <c r="CR56" t="s">
        <v>1892</v>
      </c>
      <c r="CS56">
        <v>138493</v>
      </c>
      <c r="CT56">
        <v>1465358.5</v>
      </c>
      <c r="CU56">
        <v>0.09451134312866101</v>
      </c>
      <c r="CV56" t="s">
        <v>2003</v>
      </c>
      <c r="CX56" t="s">
        <v>2055</v>
      </c>
      <c r="CY56" t="s">
        <v>2254</v>
      </c>
      <c r="CZ56" t="s">
        <v>2446</v>
      </c>
      <c r="DA56" t="s">
        <v>2636</v>
      </c>
      <c r="DB56">
        <v>0.08994812036777766</v>
      </c>
      <c r="DC56">
        <v>4.704875962360999</v>
      </c>
      <c r="DD56">
        <v>6.038287119768926</v>
      </c>
      <c r="DE56" t="s">
        <v>2761</v>
      </c>
      <c r="DF56" t="s">
        <v>1892</v>
      </c>
      <c r="DG56" t="s">
        <v>1892</v>
      </c>
      <c r="DH56">
        <v>0</v>
      </c>
      <c r="DI56">
        <v>49.22822684347844</v>
      </c>
      <c r="DJ56" t="s">
        <v>671</v>
      </c>
      <c r="DK56" t="s">
        <v>1883</v>
      </c>
      <c r="DL56">
        <v>64</v>
      </c>
      <c r="DM56" t="s">
        <v>608</v>
      </c>
      <c r="DN56" t="s">
        <v>612</v>
      </c>
      <c r="DO56" t="s">
        <v>36</v>
      </c>
      <c r="DP56" t="s">
        <v>608</v>
      </c>
      <c r="DQ56">
        <v>90</v>
      </c>
      <c r="DR56">
        <v>1183.64</v>
      </c>
      <c r="DS56">
        <v>1266.36</v>
      </c>
      <c r="DT56" t="s">
        <v>538</v>
      </c>
      <c r="DU56" t="s">
        <v>1883</v>
      </c>
      <c r="DV56" t="s">
        <v>608</v>
      </c>
      <c r="DW56" t="s">
        <v>610</v>
      </c>
      <c r="DX56" t="s">
        <v>36</v>
      </c>
      <c r="DY56">
        <v>33.99664784874046</v>
      </c>
      <c r="DZ56">
        <v>82.39606109862339</v>
      </c>
      <c r="EA56" t="s">
        <v>36</v>
      </c>
      <c r="EB56">
        <v>50</v>
      </c>
      <c r="EC56">
        <v>94.17820657434682</v>
      </c>
      <c r="ED56" t="s">
        <v>608</v>
      </c>
      <c r="EE56" t="s">
        <v>613</v>
      </c>
      <c r="EF56" t="s">
        <v>613</v>
      </c>
      <c r="EG56" t="s">
        <v>1883</v>
      </c>
      <c r="EH56" t="s">
        <v>617</v>
      </c>
      <c r="EI56" t="s">
        <v>655</v>
      </c>
      <c r="EJ56" t="s">
        <v>617</v>
      </c>
      <c r="EK56" t="s">
        <v>617</v>
      </c>
      <c r="EL56" t="s">
        <v>617</v>
      </c>
      <c r="EM56">
        <v>55</v>
      </c>
      <c r="EN56" t="s">
        <v>665</v>
      </c>
      <c r="EO56">
        <v>0</v>
      </c>
      <c r="EP56" t="s">
        <v>617</v>
      </c>
      <c r="EQ56" t="s">
        <v>1883</v>
      </c>
      <c r="ER56">
        <v>94.31</v>
      </c>
      <c r="ES56" t="s">
        <v>2776</v>
      </c>
      <c r="ET56">
        <v>64.03512920476538</v>
      </c>
      <c r="EU56">
        <v>14.21527090688392</v>
      </c>
      <c r="EV56">
        <v>1191.355010986328</v>
      </c>
      <c r="EW56">
        <v>1179.836005859375</v>
      </c>
      <c r="EX56" t="s">
        <v>2797</v>
      </c>
      <c r="EY56" t="s">
        <v>1883</v>
      </c>
      <c r="EZ56">
        <v>0</v>
      </c>
      <c r="FA56">
        <v>92.6805691039721</v>
      </c>
      <c r="FB56" t="s">
        <v>537</v>
      </c>
      <c r="FC56">
        <v>0</v>
      </c>
      <c r="FD56" t="s">
        <v>2800</v>
      </c>
      <c r="FE56" t="s">
        <v>2857</v>
      </c>
      <c r="FF56" t="s">
        <v>1883</v>
      </c>
      <c r="FG56">
        <v>1</v>
      </c>
      <c r="FH56">
        <v>1</v>
      </c>
      <c r="FI56">
        <v>0</v>
      </c>
      <c r="FJ56" t="s">
        <v>1889</v>
      </c>
      <c r="FK56">
        <v>1</v>
      </c>
      <c r="FL56" t="s">
        <v>608</v>
      </c>
      <c r="FM56" t="s">
        <v>3012</v>
      </c>
      <c r="FN56" t="s">
        <v>3012</v>
      </c>
      <c r="FO56" t="s">
        <v>1889</v>
      </c>
      <c r="FP56">
        <v>0.9</v>
      </c>
      <c r="FQ56">
        <v>1319.199951171875</v>
      </c>
      <c r="FR56" t="s">
        <v>1883</v>
      </c>
      <c r="FS56" t="s">
        <v>3032</v>
      </c>
      <c r="FT56" t="s">
        <v>3033</v>
      </c>
      <c r="FU56">
        <v>0.2055100154041231</v>
      </c>
      <c r="FV56">
        <v>0.2055100154041231</v>
      </c>
      <c r="FW56" t="s">
        <v>617</v>
      </c>
      <c r="FX56" t="s">
        <v>48</v>
      </c>
      <c r="FY56" t="s">
        <v>3034</v>
      </c>
      <c r="FZ56">
        <v>12.44750022888184</v>
      </c>
      <c r="GA56">
        <v>25633.69921875</v>
      </c>
      <c r="GB56" t="s">
        <v>1883</v>
      </c>
      <c r="GC56">
        <v>57.39930863319296</v>
      </c>
      <c r="GD56" t="s">
        <v>617</v>
      </c>
      <c r="GE56" t="s">
        <v>537</v>
      </c>
      <c r="GF56">
        <v>80</v>
      </c>
      <c r="GG56" t="s">
        <v>48</v>
      </c>
      <c r="GH56">
        <v>76.82298338912945</v>
      </c>
      <c r="GI56" t="s">
        <v>656</v>
      </c>
      <c r="GJ56">
        <v>50</v>
      </c>
      <c r="GK56" t="s">
        <v>617</v>
      </c>
      <c r="GL56">
        <v>0</v>
      </c>
      <c r="GM56">
        <v>0</v>
      </c>
      <c r="GN56">
        <v>0</v>
      </c>
      <c r="GO56">
        <v>58.01206808227063</v>
      </c>
      <c r="GP56" t="s">
        <v>617</v>
      </c>
      <c r="GQ56">
        <v>35</v>
      </c>
      <c r="GR56" t="s">
        <v>686</v>
      </c>
      <c r="GS56">
        <v>50</v>
      </c>
      <c r="GT56" t="s">
        <v>617</v>
      </c>
      <c r="GU56" t="s">
        <v>36</v>
      </c>
      <c r="GV56" t="s">
        <v>1883</v>
      </c>
      <c r="GW56">
        <v>1290.298462030846</v>
      </c>
      <c r="GX56" t="s">
        <v>3039</v>
      </c>
      <c r="GY56">
        <v>-5.138226850747127</v>
      </c>
      <c r="GZ56" t="s">
        <v>617</v>
      </c>
      <c r="HA56">
        <v>1204.524652868121</v>
      </c>
      <c r="HB56">
        <v>1376.072271193571</v>
      </c>
      <c r="HC56">
        <v>0.2297138131659781</v>
      </c>
      <c r="HD56" t="s">
        <v>48</v>
      </c>
      <c r="HE56" t="s">
        <v>655</v>
      </c>
      <c r="HF56">
        <v>35</v>
      </c>
      <c r="HG56">
        <v>1</v>
      </c>
      <c r="HH56">
        <v>24.59094098036448</v>
      </c>
      <c r="HI56" t="s">
        <v>36</v>
      </c>
      <c r="HJ56" t="s">
        <v>536</v>
      </c>
      <c r="HK56">
        <v>1194.9135</v>
      </c>
      <c r="HL56">
        <v>1483.253</v>
      </c>
      <c r="HM56">
        <v>1141.517</v>
      </c>
      <c r="HN56" t="s">
        <v>3042</v>
      </c>
      <c r="HO56" t="b">
        <v>1</v>
      </c>
      <c r="HP56">
        <v>1194.9135</v>
      </c>
      <c r="HQ56">
        <v>1141.517</v>
      </c>
      <c r="HR56">
        <v>1483.253</v>
      </c>
      <c r="HT56">
        <v>1194.9135</v>
      </c>
      <c r="HU56">
        <v>2.434192935304512</v>
      </c>
      <c r="HV56">
        <v>63</v>
      </c>
      <c r="HW56" t="s">
        <v>538</v>
      </c>
      <c r="HX56">
        <v>50</v>
      </c>
      <c r="HY56" t="s">
        <v>36</v>
      </c>
      <c r="HZ56" t="s">
        <v>1883</v>
      </c>
      <c r="IA56">
        <v>20</v>
      </c>
      <c r="IB56">
        <v>20</v>
      </c>
      <c r="IC56">
        <v>60</v>
      </c>
      <c r="ID56">
        <v>100</v>
      </c>
      <c r="IE56">
        <v>77</v>
      </c>
      <c r="IF56">
        <v>49.22822684347844</v>
      </c>
      <c r="IG56">
        <v>90</v>
      </c>
      <c r="IH56">
        <v>94.17820657434682</v>
      </c>
      <c r="II56">
        <v>55</v>
      </c>
      <c r="IJ56">
        <v>100</v>
      </c>
      <c r="IK56">
        <v>82.04202813070414</v>
      </c>
      <c r="IL56">
        <v>77.76846805304352</v>
      </c>
      <c r="IM56">
        <v>94.31</v>
      </c>
      <c r="IN56">
        <v>50.7</v>
      </c>
      <c r="IO56">
        <v>79.01681125228166</v>
      </c>
      <c r="IP56">
        <v>81.97460843921124</v>
      </c>
      <c r="IQ56">
        <v>70.87470984574645</v>
      </c>
      <c r="IR56">
        <v>77.605</v>
      </c>
      <c r="IS56">
        <v>72.18970984574645</v>
      </c>
      <c r="IT56">
        <v>70.16760843921124</v>
      </c>
      <c r="IU56">
        <v>82.04202813070414</v>
      </c>
      <c r="IV56">
        <v>77</v>
      </c>
      <c r="IW56">
        <v>60.77846805304353</v>
      </c>
      <c r="IX56">
        <v>18.70413881709882</v>
      </c>
      <c r="IY56">
        <v>2.33</v>
      </c>
      <c r="IZ56">
        <v>100</v>
      </c>
      <c r="JA56" t="s">
        <v>2800</v>
      </c>
      <c r="JB56" t="s">
        <v>2802</v>
      </c>
      <c r="JC56" t="s">
        <v>3046</v>
      </c>
      <c r="JE56">
        <v>80.87470984574645</v>
      </c>
      <c r="JF56">
        <v>10</v>
      </c>
      <c r="JG56">
        <v>0</v>
      </c>
      <c r="JH56">
        <v>83.87470984574645</v>
      </c>
      <c r="JI56">
        <v>3</v>
      </c>
      <c r="JJ56" t="s">
        <v>3047</v>
      </c>
      <c r="JK56" t="s">
        <v>3050</v>
      </c>
      <c r="JL56">
        <v>83.87470984574645</v>
      </c>
      <c r="JM56">
        <v>0</v>
      </c>
      <c r="JN56" t="s">
        <v>3053</v>
      </c>
      <c r="JO56" t="s">
        <v>3106</v>
      </c>
      <c r="JP56">
        <v>85.17470984574645</v>
      </c>
      <c r="JQ56">
        <v>1.3</v>
      </c>
      <c r="JR56" t="s">
        <v>3215</v>
      </c>
      <c r="JS56" t="s">
        <v>538</v>
      </c>
      <c r="JT56">
        <v>50</v>
      </c>
      <c r="JU56">
        <v>39.13775538194252</v>
      </c>
      <c r="JV56">
        <v>20.69613208777006</v>
      </c>
      <c r="JW56">
        <v>100</v>
      </c>
      <c r="JX56">
        <v>39.8186118</v>
      </c>
      <c r="JY56">
        <v>40</v>
      </c>
      <c r="JZ56" t="s">
        <v>3239</v>
      </c>
      <c r="KA56">
        <v>1</v>
      </c>
      <c r="KB56">
        <v>62.475</v>
      </c>
      <c r="KC56">
        <v>40</v>
      </c>
      <c r="KD56">
        <v>95</v>
      </c>
      <c r="KE56">
        <v>35</v>
      </c>
      <c r="KF56">
        <v>80</v>
      </c>
      <c r="KG56">
        <v>62</v>
      </c>
      <c r="KH56">
        <v>85</v>
      </c>
      <c r="KI56">
        <v>55</v>
      </c>
      <c r="KJ56">
        <v>1</v>
      </c>
      <c r="KK56" t="s">
        <v>3032</v>
      </c>
      <c r="KL56" t="s">
        <v>3241</v>
      </c>
      <c r="KM56" t="s">
        <v>3242</v>
      </c>
      <c r="KN56">
        <v>0.8</v>
      </c>
      <c r="KO56" t="s">
        <v>3010</v>
      </c>
      <c r="KP56">
        <v>0</v>
      </c>
      <c r="KQ56">
        <v>51.6588417210837</v>
      </c>
      <c r="KR56">
        <v>62.475</v>
      </c>
      <c r="KS56">
        <v>62</v>
      </c>
      <c r="KT56">
        <v>62</v>
      </c>
      <c r="KU56">
        <v>67</v>
      </c>
      <c r="KV56" t="s">
        <v>658</v>
      </c>
      <c r="KW56" t="s">
        <v>3245</v>
      </c>
      <c r="KX56" t="s">
        <v>658</v>
      </c>
      <c r="KY56" t="s">
        <v>179</v>
      </c>
      <c r="KZ56" t="s">
        <v>179</v>
      </c>
      <c r="LA56">
        <v>-31.73695446380393</v>
      </c>
      <c r="LB56">
        <v>12.52108633914118</v>
      </c>
      <c r="LC56">
        <v>15.3411582789163</v>
      </c>
      <c r="LD56">
        <v>23.33724461805748</v>
      </c>
      <c r="LE56" t="b">
        <v>1</v>
      </c>
      <c r="LO56">
        <v>2</v>
      </c>
      <c r="LP56">
        <v>83.3</v>
      </c>
      <c r="LQ56">
        <v>6</v>
      </c>
      <c r="LR56" t="s">
        <v>3037</v>
      </c>
      <c r="LS56">
        <v>28.14</v>
      </c>
      <c r="LT56">
        <v>26.34</v>
      </c>
      <c r="LU56">
        <v>1.99</v>
      </c>
      <c r="LV56">
        <v>61.1</v>
      </c>
      <c r="LW56" t="s">
        <v>40</v>
      </c>
    </row>
    <row r="57" spans="1:335">
      <c r="A57" t="s">
        <v>204</v>
      </c>
      <c r="B57" t="s">
        <v>361</v>
      </c>
      <c r="C57" t="s">
        <v>1191</v>
      </c>
      <c r="D57" t="s">
        <v>1240</v>
      </c>
      <c r="E57" t="s">
        <v>1191</v>
      </c>
      <c r="F57" t="s">
        <v>69</v>
      </c>
      <c r="G57" t="s">
        <v>1254</v>
      </c>
      <c r="H57" s="14" t="s">
        <v>1360</v>
      </c>
      <c r="I57" t="s">
        <v>1567</v>
      </c>
      <c r="J57">
        <v>0</v>
      </c>
      <c r="K57" t="s">
        <v>1719</v>
      </c>
      <c r="L57">
        <v>1543.1</v>
      </c>
      <c r="M57">
        <v>4255201624064</v>
      </c>
      <c r="N57">
        <v>4089208635392</v>
      </c>
      <c r="O57">
        <v>2705510289</v>
      </c>
      <c r="P57">
        <v>1044651633</v>
      </c>
      <c r="Q57">
        <v>0.99</v>
      </c>
      <c r="R57">
        <v>2012.2</v>
      </c>
      <c r="S57">
        <v>1302.75</v>
      </c>
      <c r="T57">
        <v>2723599</v>
      </c>
      <c r="U57">
        <v>24.646221</v>
      </c>
      <c r="V57">
        <v>21.968964</v>
      </c>
      <c r="W57">
        <v>20</v>
      </c>
      <c r="X57">
        <v>299.2406</v>
      </c>
      <c r="Y57">
        <v>0</v>
      </c>
      <c r="Z57">
        <v>1430.794</v>
      </c>
      <c r="AA57">
        <v>287.567</v>
      </c>
      <c r="AB57">
        <v>50</v>
      </c>
      <c r="AC57">
        <v>24.326</v>
      </c>
      <c r="AD57">
        <v>13.113</v>
      </c>
      <c r="AE57">
        <v>34.529</v>
      </c>
      <c r="AF57">
        <v>17.481</v>
      </c>
      <c r="AG57">
        <v>13.889</v>
      </c>
      <c r="AH57">
        <v>20.098</v>
      </c>
      <c r="AI57">
        <v>5.800000000000001</v>
      </c>
      <c r="AJ57">
        <v>0</v>
      </c>
      <c r="AK57">
        <v>0</v>
      </c>
      <c r="AL57">
        <v>-4</v>
      </c>
      <c r="AM57">
        <v>9.494999999999999</v>
      </c>
      <c r="AN57">
        <v>2.294</v>
      </c>
      <c r="AO57">
        <v>2.084</v>
      </c>
      <c r="AP57">
        <v>3368999936</v>
      </c>
      <c r="AQ57">
        <v>762000000</v>
      </c>
      <c r="AR57">
        <v>2623000064</v>
      </c>
      <c r="AS57">
        <v>2022499968</v>
      </c>
      <c r="AT57">
        <v>62.61</v>
      </c>
      <c r="AU57">
        <v>70.23999999999999</v>
      </c>
      <c r="AV57">
        <v>2.965</v>
      </c>
      <c r="AW57">
        <v>5.248</v>
      </c>
      <c r="AX57">
        <v>1.245</v>
      </c>
      <c r="AY57">
        <v>61.51600000000001</v>
      </c>
      <c r="AZ57">
        <v>26.071</v>
      </c>
      <c r="BA57">
        <v>4.63640575375138</v>
      </c>
      <c r="BB57">
        <v>4.904577317808112</v>
      </c>
      <c r="BC57">
        <v>-0.06347485165747707</v>
      </c>
      <c r="BD57">
        <v>-14.21962888351344</v>
      </c>
      <c r="BE57">
        <v>25.40711452588734</v>
      </c>
      <c r="BF57">
        <v>68</v>
      </c>
      <c r="BG57" t="s">
        <v>1723</v>
      </c>
      <c r="BH57" t="s">
        <v>1775</v>
      </c>
      <c r="BI57">
        <v>100</v>
      </c>
      <c r="BJ57" t="s">
        <v>1883</v>
      </c>
      <c r="BK57" t="s">
        <v>204</v>
      </c>
      <c r="BL57">
        <v>90</v>
      </c>
      <c r="BM57" t="s">
        <v>1884</v>
      </c>
      <c r="BN57" t="s">
        <v>1886</v>
      </c>
      <c r="BO57">
        <v>1543.099975585938</v>
      </c>
      <c r="BP57">
        <v>2.029883012185807</v>
      </c>
      <c r="BQ57">
        <v>-0.02591670968983273</v>
      </c>
      <c r="BR57">
        <v>0.6260173189395202</v>
      </c>
      <c r="BS57">
        <v>4.006698317448021</v>
      </c>
      <c r="BT57">
        <v>9.244278817469031</v>
      </c>
      <c r="BU57">
        <v>3.756929023245248</v>
      </c>
      <c r="BV57">
        <v>2.707219034596011</v>
      </c>
      <c r="BW57">
        <v>3.689725307057398</v>
      </c>
      <c r="BX57">
        <v>4.822225903739183</v>
      </c>
      <c r="BY57">
        <v>1.607987976018644</v>
      </c>
      <c r="BZ57">
        <v>82.33342315006141</v>
      </c>
      <c r="CA57">
        <v>63.0114398432599</v>
      </c>
      <c r="CB57">
        <v>45.35362308534935</v>
      </c>
      <c r="CC57">
        <v>20.39001025673724</v>
      </c>
      <c r="CD57">
        <v>22.16124324432641</v>
      </c>
      <c r="CE57">
        <v>-1.771232987589165</v>
      </c>
      <c r="CF57" t="s">
        <v>1888</v>
      </c>
      <c r="CG57">
        <v>1528.019995117188</v>
      </c>
      <c r="CH57">
        <v>1535.430004882812</v>
      </c>
      <c r="CI57">
        <v>1517.818444824219</v>
      </c>
      <c r="CJ57">
        <v>1531.13800192146</v>
      </c>
      <c r="CK57">
        <v>1528.215630006665</v>
      </c>
      <c r="CL57">
        <v>1513.350486849861</v>
      </c>
      <c r="CM57">
        <v>58.99755500216161</v>
      </c>
      <c r="CN57">
        <v>57.93786619112149</v>
      </c>
      <c r="CO57" t="s">
        <v>1928</v>
      </c>
      <c r="CP57">
        <v>35</v>
      </c>
      <c r="CQ57" t="s">
        <v>1892</v>
      </c>
      <c r="CR57" t="s">
        <v>1892</v>
      </c>
      <c r="CS57">
        <v>476755</v>
      </c>
      <c r="CT57">
        <v>1754892</v>
      </c>
      <c r="CU57">
        <v>0.2716719889315126</v>
      </c>
      <c r="CV57" t="s">
        <v>2003</v>
      </c>
      <c r="CX57" t="s">
        <v>2056</v>
      </c>
      <c r="CY57" t="s">
        <v>2255</v>
      </c>
      <c r="CZ57" t="s">
        <v>2447</v>
      </c>
      <c r="DA57" t="s">
        <v>2637</v>
      </c>
      <c r="DB57">
        <v>0.9155712656810033</v>
      </c>
      <c r="DC57">
        <v>1.379672842575008</v>
      </c>
      <c r="DD57">
        <v>4.062367900806696</v>
      </c>
      <c r="DE57" t="s">
        <v>2761</v>
      </c>
      <c r="DF57" t="s">
        <v>1892</v>
      </c>
      <c r="DG57" t="s">
        <v>1892</v>
      </c>
      <c r="DH57">
        <v>0</v>
      </c>
      <c r="DI57">
        <v>63.18645946942051</v>
      </c>
      <c r="DJ57" t="s">
        <v>2769</v>
      </c>
      <c r="DK57" t="s">
        <v>1883</v>
      </c>
      <c r="DL57">
        <v>63</v>
      </c>
      <c r="DM57" t="s">
        <v>613</v>
      </c>
      <c r="DN57" t="s">
        <v>612</v>
      </c>
      <c r="DO57" t="s">
        <v>36</v>
      </c>
      <c r="DP57" t="s">
        <v>617</v>
      </c>
      <c r="DQ57">
        <v>53</v>
      </c>
      <c r="DR57">
        <v>1474.33</v>
      </c>
      <c r="DS57">
        <v>1620.25</v>
      </c>
      <c r="DT57" t="s">
        <v>538</v>
      </c>
      <c r="DU57" t="s">
        <v>1883</v>
      </c>
      <c r="DV57" t="s">
        <v>608</v>
      </c>
      <c r="DW57" t="s">
        <v>617</v>
      </c>
      <c r="DX57" t="s">
        <v>36</v>
      </c>
      <c r="DY57">
        <v>48.93331273381817</v>
      </c>
      <c r="DZ57">
        <v>58.53040752633326</v>
      </c>
      <c r="EA57" t="s">
        <v>634</v>
      </c>
      <c r="EB57">
        <v>65</v>
      </c>
      <c r="EC57">
        <v>78.42999382014546</v>
      </c>
      <c r="ED57" t="s">
        <v>608</v>
      </c>
      <c r="EE57" t="s">
        <v>617</v>
      </c>
      <c r="EF57" t="s">
        <v>613</v>
      </c>
      <c r="EG57" t="s">
        <v>1883</v>
      </c>
      <c r="EH57" t="s">
        <v>617</v>
      </c>
      <c r="EI57" t="s">
        <v>655</v>
      </c>
      <c r="EJ57" t="s">
        <v>617</v>
      </c>
      <c r="EK57" t="s">
        <v>617</v>
      </c>
      <c r="EL57" t="s">
        <v>617</v>
      </c>
      <c r="EM57">
        <v>55</v>
      </c>
      <c r="EN57" t="s">
        <v>665</v>
      </c>
      <c r="EO57">
        <v>0</v>
      </c>
      <c r="EP57" t="s">
        <v>617</v>
      </c>
      <c r="EQ57" t="s">
        <v>1883</v>
      </c>
      <c r="ER57">
        <v>76.18000000000001</v>
      </c>
      <c r="ES57" t="s">
        <v>2782</v>
      </c>
      <c r="ET57">
        <v>63.0114398432599</v>
      </c>
      <c r="EU57">
        <v>20.23592021694412</v>
      </c>
      <c r="EV57">
        <v>1517.818444824219</v>
      </c>
      <c r="EW57">
        <v>1466.49416015625</v>
      </c>
      <c r="EX57" t="s">
        <v>2797</v>
      </c>
      <c r="EY57" t="s">
        <v>1883</v>
      </c>
      <c r="EZ57">
        <v>0</v>
      </c>
      <c r="FA57">
        <v>59.63870546363898</v>
      </c>
      <c r="FB57" t="s">
        <v>537</v>
      </c>
      <c r="FC57">
        <v>0</v>
      </c>
      <c r="FD57" t="s">
        <v>2801</v>
      </c>
      <c r="FE57" t="s">
        <v>2858</v>
      </c>
      <c r="FF57" t="s">
        <v>1883</v>
      </c>
      <c r="FG57">
        <v>3</v>
      </c>
      <c r="FH57">
        <v>0.6458333333333333</v>
      </c>
      <c r="FI57">
        <v>0.3541666666666667</v>
      </c>
      <c r="FJ57" t="s">
        <v>1889</v>
      </c>
      <c r="FK57">
        <v>0.6458333333333333</v>
      </c>
      <c r="FL57" t="s">
        <v>608</v>
      </c>
      <c r="FM57" t="s">
        <v>3020</v>
      </c>
      <c r="FN57" t="s">
        <v>3014</v>
      </c>
      <c r="FO57" t="s">
        <v>1890</v>
      </c>
      <c r="FP57">
        <v>0.85</v>
      </c>
      <c r="FQ57">
        <v>1618.006225585938</v>
      </c>
      <c r="FR57" t="s">
        <v>1883</v>
      </c>
      <c r="FS57" t="s">
        <v>3032</v>
      </c>
      <c r="FT57" t="s">
        <v>3033</v>
      </c>
      <c r="FU57">
        <v>0.2055100154041231</v>
      </c>
      <c r="FV57">
        <v>0.2055100154041231</v>
      </c>
      <c r="FW57" t="s">
        <v>617</v>
      </c>
      <c r="FX57" t="s">
        <v>48</v>
      </c>
      <c r="FY57" t="s">
        <v>3034</v>
      </c>
      <c r="FZ57">
        <v>12.44750022888184</v>
      </c>
      <c r="GA57">
        <v>25633.69921875</v>
      </c>
      <c r="GB57" t="s">
        <v>1883</v>
      </c>
      <c r="GC57">
        <v>55.99068305938641</v>
      </c>
      <c r="GD57" t="s">
        <v>617</v>
      </c>
      <c r="GE57" t="s">
        <v>537</v>
      </c>
      <c r="GF57">
        <v>80</v>
      </c>
      <c r="GG57" t="s">
        <v>48</v>
      </c>
      <c r="GH57">
        <v>75.37606018340617</v>
      </c>
      <c r="GI57" t="s">
        <v>656</v>
      </c>
      <c r="GJ57">
        <v>50</v>
      </c>
      <c r="GK57" t="s">
        <v>617</v>
      </c>
      <c r="GL57">
        <v>0</v>
      </c>
      <c r="GM57">
        <v>0</v>
      </c>
      <c r="GN57">
        <v>0</v>
      </c>
      <c r="GO57">
        <v>53.13932502182281</v>
      </c>
      <c r="GP57" t="s">
        <v>617</v>
      </c>
      <c r="GQ57">
        <v>35</v>
      </c>
      <c r="GR57" t="s">
        <v>686</v>
      </c>
      <c r="GS57">
        <v>50</v>
      </c>
      <c r="GT57" t="s">
        <v>617</v>
      </c>
      <c r="GU57" t="s">
        <v>36</v>
      </c>
      <c r="GV57" t="s">
        <v>1883</v>
      </c>
      <c r="GW57">
        <v>1533.156765167729</v>
      </c>
      <c r="GX57" t="s">
        <v>3038</v>
      </c>
      <c r="GY57">
        <v>0.6485449266579261</v>
      </c>
      <c r="GZ57" t="s">
        <v>617</v>
      </c>
      <c r="HA57">
        <v>1464.569523064559</v>
      </c>
      <c r="HB57">
        <v>1601.7440072709</v>
      </c>
      <c r="HC57">
        <v>0.1078893386949213</v>
      </c>
      <c r="HD57" t="s">
        <v>3037</v>
      </c>
      <c r="HE57" t="s">
        <v>3041</v>
      </c>
      <c r="HF57">
        <v>45</v>
      </c>
      <c r="HG57">
        <v>1</v>
      </c>
      <c r="HH57">
        <v>13.60781770550582</v>
      </c>
      <c r="HI57" t="s">
        <v>36</v>
      </c>
      <c r="HJ57" t="s">
        <v>664</v>
      </c>
      <c r="HK57">
        <v>1485.049</v>
      </c>
      <c r="HL57">
        <v>1707.323</v>
      </c>
      <c r="HM57">
        <v>1405.03</v>
      </c>
      <c r="HN57" t="s">
        <v>3042</v>
      </c>
      <c r="HO57" t="b">
        <v>1</v>
      </c>
      <c r="HP57">
        <v>1485.049</v>
      </c>
      <c r="HQ57">
        <v>1405.03</v>
      </c>
      <c r="HR57">
        <v>1707.323</v>
      </c>
      <c r="HT57">
        <v>1485.049</v>
      </c>
      <c r="HU57">
        <v>3.909027620363875</v>
      </c>
      <c r="HV57">
        <v>55</v>
      </c>
      <c r="HW57" t="s">
        <v>538</v>
      </c>
      <c r="HX57">
        <v>0</v>
      </c>
      <c r="HY57" t="s">
        <v>36</v>
      </c>
      <c r="HZ57" t="s">
        <v>1883</v>
      </c>
      <c r="IA57">
        <v>60</v>
      </c>
      <c r="IB57">
        <v>20</v>
      </c>
      <c r="IC57">
        <v>60</v>
      </c>
      <c r="ID57">
        <v>40</v>
      </c>
      <c r="IE57">
        <v>68</v>
      </c>
      <c r="IF57">
        <v>63.18645946942051</v>
      </c>
      <c r="IG57">
        <v>53</v>
      </c>
      <c r="IH57">
        <v>78.42999382014546</v>
      </c>
      <c r="II57">
        <v>55</v>
      </c>
      <c r="IJ57">
        <v>82.29166666666666</v>
      </c>
      <c r="IK57">
        <v>64.36699458737405</v>
      </c>
      <c r="IL57">
        <v>56.05593784082615</v>
      </c>
      <c r="IM57">
        <v>76.18000000000001</v>
      </c>
      <c r="IN57">
        <v>56.4</v>
      </c>
      <c r="IO57">
        <v>66.54679783494961</v>
      </c>
      <c r="IP57">
        <v>68.54609837621221</v>
      </c>
      <c r="IQ57">
        <v>63.24844810558092</v>
      </c>
      <c r="IR57">
        <v>61.01</v>
      </c>
      <c r="IS57">
        <v>63.82844810558093</v>
      </c>
      <c r="IT57">
        <v>62.57009837621221</v>
      </c>
      <c r="IU57">
        <v>64.36699458737405</v>
      </c>
      <c r="IV57">
        <v>68</v>
      </c>
      <c r="IW57">
        <v>63.07593784082616</v>
      </c>
      <c r="IX57">
        <v>19.18864213449229</v>
      </c>
      <c r="IY57">
        <v>1.87</v>
      </c>
      <c r="IZ57">
        <v>100</v>
      </c>
      <c r="JA57" t="s">
        <v>2800</v>
      </c>
      <c r="JB57" t="s">
        <v>2802</v>
      </c>
      <c r="JC57" t="s">
        <v>3046</v>
      </c>
      <c r="JE57">
        <v>73.24844810558092</v>
      </c>
      <c r="JF57">
        <v>10</v>
      </c>
      <c r="JG57">
        <v>0</v>
      </c>
      <c r="JH57">
        <v>76.24844810558092</v>
      </c>
      <c r="JI57">
        <v>3</v>
      </c>
      <c r="JJ57" t="s">
        <v>3047</v>
      </c>
      <c r="JK57" t="s">
        <v>3050</v>
      </c>
      <c r="JL57">
        <v>76.24844810558092</v>
      </c>
      <c r="JM57">
        <v>0</v>
      </c>
      <c r="JN57" t="s">
        <v>3053</v>
      </c>
      <c r="JO57" t="s">
        <v>3076</v>
      </c>
      <c r="JP57">
        <v>76.24844810558092</v>
      </c>
      <c r="JQ57">
        <v>0</v>
      </c>
      <c r="JR57" t="s">
        <v>3220</v>
      </c>
      <c r="JS57" t="s">
        <v>538</v>
      </c>
      <c r="JT57">
        <v>0</v>
      </c>
      <c r="JU57">
        <v>40.64443753226737</v>
      </c>
      <c r="JV57">
        <v>18.5777501290695</v>
      </c>
      <c r="JW57">
        <v>100</v>
      </c>
      <c r="JX57">
        <v>50</v>
      </c>
      <c r="JY57">
        <v>40</v>
      </c>
      <c r="JZ57" t="s">
        <v>3239</v>
      </c>
      <c r="KA57">
        <v>1</v>
      </c>
      <c r="KB57">
        <v>61.95</v>
      </c>
      <c r="KC57">
        <v>55</v>
      </c>
      <c r="KD57">
        <v>68</v>
      </c>
      <c r="KE57">
        <v>43</v>
      </c>
      <c r="KF57">
        <v>80</v>
      </c>
      <c r="KG57">
        <v>66.2</v>
      </c>
      <c r="KH57">
        <v>95</v>
      </c>
      <c r="KI57">
        <v>50</v>
      </c>
      <c r="KJ57">
        <v>1</v>
      </c>
      <c r="KK57" t="s">
        <v>3032</v>
      </c>
      <c r="KL57" t="s">
        <v>3241</v>
      </c>
      <c r="KM57" t="s">
        <v>3242</v>
      </c>
      <c r="KN57">
        <v>0.8</v>
      </c>
      <c r="KO57" t="s">
        <v>3010</v>
      </c>
      <c r="KP57">
        <v>0</v>
      </c>
      <c r="KQ57">
        <v>50.42564070426144</v>
      </c>
      <c r="KR57">
        <v>61.95</v>
      </c>
      <c r="KS57">
        <v>66.2</v>
      </c>
      <c r="KT57">
        <v>66.2</v>
      </c>
      <c r="KU57">
        <v>71.2</v>
      </c>
      <c r="KV57" t="s">
        <v>2769</v>
      </c>
      <c r="KW57" t="s">
        <v>3246</v>
      </c>
      <c r="KX57" t="s">
        <v>2769</v>
      </c>
      <c r="KY57" t="s">
        <v>177</v>
      </c>
      <c r="KZ57" t="s">
        <v>177</v>
      </c>
      <c r="LA57">
        <v>-22.60401057331354</v>
      </c>
      <c r="LB57">
        <v>9.781203171994065</v>
      </c>
      <c r="LC57">
        <v>20.77435929573856</v>
      </c>
      <c r="LD57">
        <v>21.30556246773263</v>
      </c>
      <c r="LE57" t="b">
        <v>1</v>
      </c>
      <c r="LF57" t="s">
        <v>3013</v>
      </c>
      <c r="LG57" t="s">
        <v>1889</v>
      </c>
      <c r="LH57">
        <v>0.85</v>
      </c>
      <c r="LI57">
        <v>1572.048706054688</v>
      </c>
      <c r="LJ57" t="s">
        <v>3016</v>
      </c>
      <c r="LK57" t="s">
        <v>1889</v>
      </c>
      <c r="LL57">
        <v>0.7</v>
      </c>
      <c r="LM57">
        <v>1641.712524414062</v>
      </c>
      <c r="LO57">
        <v>6</v>
      </c>
      <c r="LP57">
        <v>70.59999999999999</v>
      </c>
      <c r="LQ57">
        <v>17</v>
      </c>
      <c r="LR57" t="s">
        <v>617</v>
      </c>
      <c r="LS57">
        <v>19.84</v>
      </c>
      <c r="LT57">
        <v>19.77</v>
      </c>
      <c r="LU57">
        <v>2.79</v>
      </c>
      <c r="LV57">
        <v>61</v>
      </c>
      <c r="LW57" t="s">
        <v>48</v>
      </c>
    </row>
    <row r="58" spans="1:335">
      <c r="A58" t="s">
        <v>205</v>
      </c>
      <c r="B58" t="s">
        <v>362</v>
      </c>
      <c r="C58" t="s">
        <v>1192</v>
      </c>
      <c r="D58" t="s">
        <v>1240</v>
      </c>
      <c r="E58" t="s">
        <v>1192</v>
      </c>
      <c r="F58" t="s">
        <v>76</v>
      </c>
      <c r="G58" t="s">
        <v>1250</v>
      </c>
      <c r="H58" s="14" t="s">
        <v>1361</v>
      </c>
      <c r="I58" t="s">
        <v>1568</v>
      </c>
      <c r="J58">
        <v>403303</v>
      </c>
      <c r="K58" t="s">
        <v>1719</v>
      </c>
      <c r="L58">
        <v>1496.9</v>
      </c>
      <c r="M58">
        <v>20373246574592</v>
      </c>
      <c r="N58">
        <v>23247554871296</v>
      </c>
      <c r="O58">
        <v>13532472634</v>
      </c>
      <c r="P58">
        <v>6625352124</v>
      </c>
      <c r="Q58">
        <v>0.83</v>
      </c>
      <c r="R58">
        <v>1551</v>
      </c>
      <c r="S58">
        <v>1114.85</v>
      </c>
      <c r="T58">
        <v>10737313</v>
      </c>
      <c r="U58">
        <v>24.404957</v>
      </c>
      <c r="V58">
        <v>20.835073</v>
      </c>
      <c r="W58">
        <v>2.3097575</v>
      </c>
      <c r="X58">
        <v>2.0379446</v>
      </c>
      <c r="Y58">
        <v>0</v>
      </c>
      <c r="Z58">
        <v>13.561</v>
      </c>
      <c r="AA58">
        <v>2.326</v>
      </c>
      <c r="AB58">
        <v>37</v>
      </c>
      <c r="AC58">
        <v>9.717000000000001</v>
      </c>
      <c r="AD58">
        <v>3.9389998</v>
      </c>
      <c r="AE58">
        <v>36.044</v>
      </c>
      <c r="AF58">
        <v>12.359</v>
      </c>
      <c r="AG58">
        <v>8.314</v>
      </c>
      <c r="AH58">
        <v>17.149</v>
      </c>
      <c r="AI58">
        <v>10</v>
      </c>
      <c r="AJ58">
        <v>0</v>
      </c>
      <c r="AK58">
        <v>0</v>
      </c>
      <c r="AL58">
        <v>9.700000000000001</v>
      </c>
      <c r="AM58">
        <v>10</v>
      </c>
      <c r="AN58">
        <v>1.1</v>
      </c>
      <c r="AO58">
        <v>0.578</v>
      </c>
      <c r="AP58">
        <v>2238710022144</v>
      </c>
      <c r="AQ58">
        <v>3745930018816</v>
      </c>
      <c r="AR58">
        <v>1860030038016</v>
      </c>
      <c r="AS58">
        <v>251736244224</v>
      </c>
      <c r="AT58">
        <v>61.34</v>
      </c>
      <c r="AU58">
        <v>71.84999999999999</v>
      </c>
      <c r="AV58">
        <v>648.12</v>
      </c>
      <c r="AW58">
        <v>738.636</v>
      </c>
      <c r="AX58">
        <v>165.392</v>
      </c>
      <c r="AY58">
        <v>49.661</v>
      </c>
      <c r="AZ58">
        <v>27.478</v>
      </c>
      <c r="BA58">
        <v>8.651469512812067</v>
      </c>
      <c r="BB58">
        <v>7.995902937557842</v>
      </c>
      <c r="BC58">
        <v>5.007951746134607</v>
      </c>
      <c r="BD58">
        <v>18.0937365875605</v>
      </c>
      <c r="BE58">
        <v>20.49386536004308</v>
      </c>
      <c r="BF58">
        <v>58</v>
      </c>
      <c r="BG58" t="s">
        <v>1721</v>
      </c>
      <c r="BH58" t="s">
        <v>1742</v>
      </c>
      <c r="BI58">
        <v>100</v>
      </c>
      <c r="BJ58" t="s">
        <v>1883</v>
      </c>
      <c r="BK58" t="s">
        <v>205</v>
      </c>
      <c r="BL58">
        <v>90</v>
      </c>
      <c r="BM58" t="s">
        <v>1884</v>
      </c>
      <c r="BN58" t="s">
        <v>1886</v>
      </c>
      <c r="BO58">
        <v>1497</v>
      </c>
      <c r="BP58">
        <v>1.285520974289578</v>
      </c>
      <c r="BQ58">
        <v>0.828453507957394</v>
      </c>
      <c r="BR58">
        <v>0.869215324187933</v>
      </c>
      <c r="BS58">
        <v>8.344796475554217</v>
      </c>
      <c r="BT58">
        <v>9.07898377800851</v>
      </c>
      <c r="BU58">
        <v>8.879947915579978</v>
      </c>
      <c r="BV58">
        <v>2.742703845406901</v>
      </c>
      <c r="BW58">
        <v>3.090039325237909</v>
      </c>
      <c r="BX58">
        <v>5.546896880074272</v>
      </c>
      <c r="BY58">
        <v>1.399464820733144</v>
      </c>
      <c r="BZ58">
        <v>91.95726062055161</v>
      </c>
      <c r="CA58">
        <v>59.1293739427701</v>
      </c>
      <c r="CB58">
        <v>55.62913907284769</v>
      </c>
      <c r="CC58">
        <v>24.87306096644443</v>
      </c>
      <c r="CD58">
        <v>24.18165586212855</v>
      </c>
      <c r="CE58">
        <v>0.6914051043158764</v>
      </c>
      <c r="CF58" t="s">
        <v>1888</v>
      </c>
      <c r="CG58">
        <v>1483.459985351562</v>
      </c>
      <c r="CH58">
        <v>1486.799987792969</v>
      </c>
      <c r="CI58">
        <v>1456.220001220703</v>
      </c>
      <c r="CJ58">
        <v>1487.002668162114</v>
      </c>
      <c r="CK58">
        <v>1479.714905656174</v>
      </c>
      <c r="CL58">
        <v>1460.353437647281</v>
      </c>
      <c r="CM58">
        <v>77.21238781093615</v>
      </c>
      <c r="CN58">
        <v>76.68006951095337</v>
      </c>
      <c r="CO58" t="s">
        <v>1905</v>
      </c>
      <c r="CP58">
        <v>0</v>
      </c>
      <c r="CQ58" t="s">
        <v>1892</v>
      </c>
      <c r="CR58" t="s">
        <v>1892</v>
      </c>
      <c r="CS58">
        <v>3209507</v>
      </c>
      <c r="CT58">
        <v>9385687.9</v>
      </c>
      <c r="CU58">
        <v>0.3419575671166308</v>
      </c>
      <c r="CV58" t="s">
        <v>2003</v>
      </c>
      <c r="CX58" t="s">
        <v>1892</v>
      </c>
      <c r="CY58" t="s">
        <v>2256</v>
      </c>
      <c r="CZ58" t="s">
        <v>2448</v>
      </c>
      <c r="DA58" t="s">
        <v>2638</v>
      </c>
      <c r="DB58">
        <v>1.622430575667888</v>
      </c>
      <c r="DC58">
        <v>0.6792639330218231</v>
      </c>
      <c r="DD58">
        <v>8.872727272727277</v>
      </c>
      <c r="DE58" t="s">
        <v>2761</v>
      </c>
      <c r="DF58" t="s">
        <v>1892</v>
      </c>
      <c r="DG58" t="s">
        <v>1892</v>
      </c>
      <c r="DH58">
        <v>0</v>
      </c>
      <c r="DI58">
        <v>58.0005110474407</v>
      </c>
      <c r="DJ58" t="s">
        <v>2770</v>
      </c>
      <c r="DK58" t="s">
        <v>1883</v>
      </c>
      <c r="DL58">
        <v>59.1</v>
      </c>
      <c r="DM58" t="s">
        <v>608</v>
      </c>
      <c r="DN58" t="s">
        <v>609</v>
      </c>
      <c r="DO58" t="s">
        <v>36</v>
      </c>
      <c r="DP58" t="s">
        <v>617</v>
      </c>
      <c r="DQ58">
        <v>83</v>
      </c>
      <c r="DR58">
        <v>1405.94</v>
      </c>
      <c r="DS58">
        <v>1571.85</v>
      </c>
      <c r="DT58" t="s">
        <v>538</v>
      </c>
      <c r="DU58" t="s">
        <v>1883</v>
      </c>
      <c r="DV58" t="s">
        <v>608</v>
      </c>
      <c r="DW58" t="s">
        <v>617</v>
      </c>
      <c r="DX58" t="s">
        <v>36</v>
      </c>
      <c r="DY58">
        <v>55.00732438768102</v>
      </c>
      <c r="DZ58">
        <v>67.99556409635046</v>
      </c>
      <c r="EA58" t="s">
        <v>634</v>
      </c>
      <c r="EB58">
        <v>60</v>
      </c>
      <c r="EC58">
        <v>79.5021973163043</v>
      </c>
      <c r="ED58" t="s">
        <v>608</v>
      </c>
      <c r="EE58" t="s">
        <v>617</v>
      </c>
      <c r="EF58" t="s">
        <v>608</v>
      </c>
      <c r="EG58" t="s">
        <v>1883</v>
      </c>
      <c r="EH58" t="s">
        <v>617</v>
      </c>
      <c r="EI58" t="s">
        <v>655</v>
      </c>
      <c r="EJ58" t="s">
        <v>617</v>
      </c>
      <c r="EK58" t="s">
        <v>617</v>
      </c>
      <c r="EL58" t="s">
        <v>617</v>
      </c>
      <c r="EM58">
        <v>55</v>
      </c>
      <c r="EN58" t="s">
        <v>665</v>
      </c>
      <c r="EO58">
        <v>0</v>
      </c>
      <c r="EP58" t="s">
        <v>617</v>
      </c>
      <c r="EQ58" t="s">
        <v>1883</v>
      </c>
      <c r="ER58">
        <v>94.17</v>
      </c>
      <c r="ES58" t="s">
        <v>2776</v>
      </c>
      <c r="ET58">
        <v>59.1293739427701</v>
      </c>
      <c r="EU58">
        <v>24.87717360217493</v>
      </c>
      <c r="EV58">
        <v>1456.220001220703</v>
      </c>
      <c r="EW58">
        <v>1410.574006347656</v>
      </c>
      <c r="EX58" t="s">
        <v>2762</v>
      </c>
      <c r="EY58" t="s">
        <v>1883</v>
      </c>
      <c r="EZ58">
        <v>0</v>
      </c>
      <c r="FA58">
        <v>94.25405209530172</v>
      </c>
      <c r="FB58" t="s">
        <v>537</v>
      </c>
      <c r="FC58">
        <v>0</v>
      </c>
      <c r="FD58" t="s">
        <v>2800</v>
      </c>
      <c r="FE58" t="s">
        <v>2859</v>
      </c>
      <c r="FF58" t="s">
        <v>1883</v>
      </c>
      <c r="FG58">
        <v>2</v>
      </c>
      <c r="FH58">
        <v>1</v>
      </c>
      <c r="FI58">
        <v>0</v>
      </c>
      <c r="FJ58" t="s">
        <v>1889</v>
      </c>
      <c r="FK58">
        <v>1</v>
      </c>
      <c r="FL58" t="s">
        <v>608</v>
      </c>
      <c r="FM58" t="s">
        <v>3011</v>
      </c>
      <c r="FN58" t="s">
        <v>3012</v>
      </c>
      <c r="FO58" t="s">
        <v>1889</v>
      </c>
      <c r="FP58">
        <v>0.5624777468952946</v>
      </c>
      <c r="FQ58">
        <v>1495.700073242188</v>
      </c>
      <c r="FR58" t="s">
        <v>1883</v>
      </c>
      <c r="FS58" t="s">
        <v>3032</v>
      </c>
      <c r="FT58" t="s">
        <v>3033</v>
      </c>
      <c r="FU58">
        <v>0.2055100154041231</v>
      </c>
      <c r="FV58">
        <v>0.2055100154041231</v>
      </c>
      <c r="FW58" t="s">
        <v>617</v>
      </c>
      <c r="FX58" t="s">
        <v>48</v>
      </c>
      <c r="FY58" t="s">
        <v>3034</v>
      </c>
      <c r="FZ58">
        <v>12.44750022888184</v>
      </c>
      <c r="GA58">
        <v>25633.69921875</v>
      </c>
      <c r="GB58" t="s">
        <v>1883</v>
      </c>
      <c r="GC58">
        <v>58.68787648936853</v>
      </c>
      <c r="GD58" t="s">
        <v>617</v>
      </c>
      <c r="GE58" t="s">
        <v>537</v>
      </c>
      <c r="GF58">
        <v>80</v>
      </c>
      <c r="GG58" t="s">
        <v>48</v>
      </c>
      <c r="GH58">
        <v>84.4834966293796</v>
      </c>
      <c r="GI58" t="s">
        <v>656</v>
      </c>
      <c r="GJ58">
        <v>50</v>
      </c>
      <c r="GK58" t="s">
        <v>617</v>
      </c>
      <c r="GL58">
        <v>0</v>
      </c>
      <c r="GM58">
        <v>0</v>
      </c>
      <c r="GN58">
        <v>0</v>
      </c>
      <c r="GO58">
        <v>52.96413750277327</v>
      </c>
      <c r="GP58" t="s">
        <v>617</v>
      </c>
      <c r="GQ58">
        <v>35</v>
      </c>
      <c r="GR58" t="s">
        <v>686</v>
      </c>
      <c r="GS58">
        <v>50</v>
      </c>
      <c r="GT58" t="s">
        <v>617</v>
      </c>
      <c r="GU58" t="s">
        <v>36</v>
      </c>
      <c r="GV58" t="s">
        <v>1883</v>
      </c>
      <c r="GW58">
        <v>1423.496479324748</v>
      </c>
      <c r="GX58" t="s">
        <v>3038</v>
      </c>
      <c r="GY58">
        <v>5.163589916999237</v>
      </c>
      <c r="GZ58" t="s">
        <v>617</v>
      </c>
      <c r="HA58">
        <v>1379.117843267354</v>
      </c>
      <c r="HB58">
        <v>1467.875115382142</v>
      </c>
      <c r="HC58">
        <v>0.2503242122586214</v>
      </c>
      <c r="HD58" t="s">
        <v>48</v>
      </c>
      <c r="HE58" t="s">
        <v>655</v>
      </c>
      <c r="HF58">
        <v>50</v>
      </c>
      <c r="HG58">
        <v>1</v>
      </c>
      <c r="HH58">
        <v>11.08261431510315</v>
      </c>
      <c r="HI58" t="s">
        <v>36</v>
      </c>
      <c r="HJ58" t="s">
        <v>538</v>
      </c>
      <c r="HK58">
        <v>1386.552</v>
      </c>
      <c r="HL58">
        <v>1493.773</v>
      </c>
      <c r="HM58">
        <v>1361.023</v>
      </c>
      <c r="HN58" t="s">
        <v>3042</v>
      </c>
      <c r="HO58" t="b">
        <v>0</v>
      </c>
      <c r="HP58">
        <v>1386.552</v>
      </c>
      <c r="HQ58">
        <v>1361.023</v>
      </c>
      <c r="HT58">
        <v>1386.552</v>
      </c>
      <c r="HU58">
        <v>7.965658698700093</v>
      </c>
      <c r="HV58">
        <v>58</v>
      </c>
      <c r="HW58" t="s">
        <v>538</v>
      </c>
      <c r="HX58">
        <v>100</v>
      </c>
      <c r="HY58" t="s">
        <v>48</v>
      </c>
      <c r="HZ58" t="s">
        <v>1883</v>
      </c>
      <c r="IA58">
        <v>40</v>
      </c>
      <c r="IB58">
        <v>80</v>
      </c>
      <c r="IC58">
        <v>20</v>
      </c>
      <c r="ID58">
        <v>80</v>
      </c>
      <c r="IE58">
        <v>58</v>
      </c>
      <c r="IF58">
        <v>58.0005110474407</v>
      </c>
      <c r="IG58">
        <v>83</v>
      </c>
      <c r="IH58">
        <v>79.5021973163043</v>
      </c>
      <c r="II58">
        <v>55</v>
      </c>
      <c r="IJ58">
        <v>100</v>
      </c>
      <c r="IK58">
        <v>77.240534514331</v>
      </c>
      <c r="IL58">
        <v>75.50015331423221</v>
      </c>
      <c r="IM58">
        <v>94.17</v>
      </c>
      <c r="IN58">
        <v>56.2</v>
      </c>
      <c r="IO58">
        <v>65.6962138057324</v>
      </c>
      <c r="IP58">
        <v>71.0061603542993</v>
      </c>
      <c r="IQ58">
        <v>64.19418708001585</v>
      </c>
      <c r="IR58">
        <v>66.47999999999999</v>
      </c>
      <c r="IS58">
        <v>64.28418708001585</v>
      </c>
      <c r="IT58">
        <v>62.9021603542993</v>
      </c>
      <c r="IU58">
        <v>77.240534514331</v>
      </c>
      <c r="IV58">
        <v>58</v>
      </c>
      <c r="IW58">
        <v>57.46015331423222</v>
      </c>
      <c r="IX58">
        <v>20.70466861387164</v>
      </c>
      <c r="IY58">
        <v>2.11</v>
      </c>
      <c r="IZ58">
        <v>100</v>
      </c>
      <c r="JA58" t="s">
        <v>2800</v>
      </c>
      <c r="JB58" t="s">
        <v>2802</v>
      </c>
      <c r="JC58" t="s">
        <v>3046</v>
      </c>
      <c r="JE58">
        <v>74.19418708001585</v>
      </c>
      <c r="JF58">
        <v>10</v>
      </c>
      <c r="JG58">
        <v>0</v>
      </c>
      <c r="JH58">
        <v>76.19418708001585</v>
      </c>
      <c r="JI58">
        <v>2</v>
      </c>
      <c r="JJ58" t="s">
        <v>3049</v>
      </c>
      <c r="JK58" t="s">
        <v>3050</v>
      </c>
      <c r="JL58">
        <v>76.19418708001585</v>
      </c>
      <c r="JM58">
        <v>0</v>
      </c>
      <c r="JN58" t="s">
        <v>3053</v>
      </c>
      <c r="JO58" t="s">
        <v>3081</v>
      </c>
      <c r="JP58">
        <v>77.79418708001585</v>
      </c>
      <c r="JQ58">
        <v>1.6</v>
      </c>
      <c r="JR58" t="s">
        <v>3205</v>
      </c>
      <c r="JS58" t="s">
        <v>538</v>
      </c>
      <c r="JT58">
        <v>100</v>
      </c>
      <c r="JU58">
        <v>40.59126375</v>
      </c>
      <c r="JV58">
        <v>20.45</v>
      </c>
      <c r="JW58">
        <v>100</v>
      </c>
      <c r="JX58">
        <v>47.39381875</v>
      </c>
      <c r="JY58">
        <v>39.99999999999999</v>
      </c>
      <c r="JZ58" t="s">
        <v>3239</v>
      </c>
      <c r="KA58">
        <v>1</v>
      </c>
      <c r="KB58">
        <v>61.425</v>
      </c>
      <c r="KC58">
        <v>50</v>
      </c>
      <c r="KD58">
        <v>85</v>
      </c>
      <c r="KE58">
        <v>35</v>
      </c>
      <c r="KF58">
        <v>60</v>
      </c>
      <c r="KG58">
        <v>74</v>
      </c>
      <c r="KH58">
        <v>95</v>
      </c>
      <c r="KI58">
        <v>55</v>
      </c>
      <c r="KJ58">
        <v>1.05</v>
      </c>
      <c r="KK58" t="s">
        <v>3032</v>
      </c>
      <c r="KL58" t="s">
        <v>3241</v>
      </c>
      <c r="KM58" t="s">
        <v>3242</v>
      </c>
      <c r="KN58">
        <v>0.8</v>
      </c>
      <c r="KO58" t="s">
        <v>3010</v>
      </c>
      <c r="KP58">
        <v>0</v>
      </c>
      <c r="KQ58">
        <v>50.67214074900475</v>
      </c>
      <c r="KR58">
        <v>61.425</v>
      </c>
      <c r="KS58">
        <v>74</v>
      </c>
      <c r="KT58">
        <v>74</v>
      </c>
      <c r="KU58">
        <v>79</v>
      </c>
      <c r="KV58" t="s">
        <v>2769</v>
      </c>
      <c r="KW58" t="s">
        <v>3246</v>
      </c>
      <c r="KX58" t="s">
        <v>2769</v>
      </c>
      <c r="KY58" t="s">
        <v>177</v>
      </c>
      <c r="KZ58" t="s">
        <v>177</v>
      </c>
      <c r="LA58">
        <v>-23.60292333001585</v>
      </c>
      <c r="LB58">
        <v>10.08087699900475</v>
      </c>
      <c r="LC58">
        <v>28.32785925099525</v>
      </c>
      <c r="LD58">
        <v>20.83373625</v>
      </c>
      <c r="LE58" t="b">
        <v>1</v>
      </c>
      <c r="LF58" t="s">
        <v>3013</v>
      </c>
      <c r="LG58" t="s">
        <v>1889</v>
      </c>
      <c r="LH58">
        <v>0.85</v>
      </c>
      <c r="LI58">
        <v>1487.2412109375</v>
      </c>
      <c r="LO58">
        <v>7</v>
      </c>
      <c r="LP58">
        <v>33.3</v>
      </c>
      <c r="LQ58">
        <v>9</v>
      </c>
      <c r="LR58" t="s">
        <v>3036</v>
      </c>
      <c r="LS58">
        <v>16.66</v>
      </c>
      <c r="LT58">
        <v>11.82</v>
      </c>
      <c r="LU58">
        <v>3.29</v>
      </c>
      <c r="LV58">
        <v>60.6</v>
      </c>
      <c r="LW58" t="s">
        <v>48</v>
      </c>
    </row>
    <row r="59" spans="1:335">
      <c r="A59" t="s">
        <v>206</v>
      </c>
      <c r="B59" t="s">
        <v>363</v>
      </c>
      <c r="C59" t="s">
        <v>1167</v>
      </c>
      <c r="D59" t="s">
        <v>1240</v>
      </c>
      <c r="E59" t="s">
        <v>1167</v>
      </c>
      <c r="F59" t="s">
        <v>71</v>
      </c>
      <c r="G59" t="s">
        <v>1261</v>
      </c>
      <c r="H59" s="14" t="s">
        <v>1362</v>
      </c>
      <c r="I59" t="s">
        <v>1569</v>
      </c>
      <c r="J59">
        <v>720</v>
      </c>
      <c r="K59" t="s">
        <v>1719</v>
      </c>
      <c r="L59">
        <v>210.95</v>
      </c>
      <c r="M59">
        <v>295330316288</v>
      </c>
      <c r="N59">
        <v>262057836544</v>
      </c>
      <c r="O59">
        <v>1400001600</v>
      </c>
      <c r="P59">
        <v>699510800</v>
      </c>
      <c r="Q59">
        <v>1.29</v>
      </c>
      <c r="R59">
        <v>229</v>
      </c>
      <c r="S59">
        <v>153.05</v>
      </c>
      <c r="T59">
        <v>2293674</v>
      </c>
      <c r="U59">
        <v>17.741798</v>
      </c>
      <c r="V59">
        <v>7.231745</v>
      </c>
      <c r="W59">
        <v>2.7819905</v>
      </c>
      <c r="X59">
        <v>1.9270958</v>
      </c>
      <c r="Y59">
        <v>0</v>
      </c>
      <c r="Z59">
        <v>13.621</v>
      </c>
      <c r="AA59">
        <v>1.71</v>
      </c>
      <c r="AB59">
        <v>50</v>
      </c>
      <c r="AC59">
        <v>0</v>
      </c>
      <c r="AD59">
        <v>0</v>
      </c>
      <c r="AE59">
        <v>24.831</v>
      </c>
      <c r="AF59">
        <v>9.868</v>
      </c>
      <c r="AG59">
        <v>10.868</v>
      </c>
      <c r="AH59">
        <v>12.554</v>
      </c>
      <c r="AI59">
        <v>11.2</v>
      </c>
      <c r="AJ59">
        <v>0</v>
      </c>
      <c r="AK59">
        <v>0</v>
      </c>
      <c r="AL59">
        <v>-10.8</v>
      </c>
      <c r="AM59">
        <v>0.878</v>
      </c>
      <c r="AN59">
        <v>0</v>
      </c>
      <c r="AO59">
        <v>0</v>
      </c>
      <c r="AP59">
        <v>35944300544</v>
      </c>
      <c r="AQ59">
        <v>934899968</v>
      </c>
      <c r="AR59">
        <v>0</v>
      </c>
      <c r="AS59">
        <v>0</v>
      </c>
      <c r="AT59">
        <v>11.89</v>
      </c>
      <c r="AU59">
        <v>29.17</v>
      </c>
      <c r="AV59">
        <v>75.827</v>
      </c>
      <c r="AW59">
        <v>109.404</v>
      </c>
      <c r="AX59">
        <v>25.674</v>
      </c>
      <c r="AY59">
        <v>50</v>
      </c>
      <c r="AZ59">
        <v>35.117</v>
      </c>
      <c r="BA59">
        <v>-3.46421708594702</v>
      </c>
      <c r="BB59">
        <v>2.689390498362408</v>
      </c>
      <c r="BC59">
        <v>2.953159757618652</v>
      </c>
      <c r="BD59">
        <v>-2.430345470263309</v>
      </c>
      <c r="BE59">
        <v>39.06503153014994</v>
      </c>
      <c r="BF59">
        <v>48</v>
      </c>
      <c r="BG59" t="s">
        <v>1721</v>
      </c>
      <c r="BH59" t="s">
        <v>1776</v>
      </c>
      <c r="BI59">
        <v>100</v>
      </c>
      <c r="BJ59" t="s">
        <v>1883</v>
      </c>
      <c r="BK59" t="s">
        <v>206</v>
      </c>
      <c r="BL59">
        <v>90</v>
      </c>
      <c r="BM59" t="s">
        <v>1884</v>
      </c>
      <c r="BN59" t="s">
        <v>1886</v>
      </c>
      <c r="BO59">
        <v>210.9499969482422</v>
      </c>
      <c r="BP59">
        <v>-0.4952844583763216</v>
      </c>
      <c r="BQ59">
        <v>-1.952125060372045</v>
      </c>
      <c r="BR59">
        <v>-1.180495740877219</v>
      </c>
      <c r="BS59">
        <v>-2.419278335059816</v>
      </c>
      <c r="BT59">
        <v>2.927543346836559</v>
      </c>
      <c r="BU59">
        <v>3.108064558351975</v>
      </c>
      <c r="BV59">
        <v>1.874753034998438</v>
      </c>
      <c r="BW59">
        <v>3.122436195079418</v>
      </c>
      <c r="BX59">
        <v>6.254851687556085</v>
      </c>
      <c r="BY59">
        <v>2.198104531332024</v>
      </c>
      <c r="BZ59">
        <v>36.27831344562077</v>
      </c>
      <c r="CA59">
        <v>56.65721996936353</v>
      </c>
      <c r="CB59">
        <v>44.73120749485221</v>
      </c>
      <c r="CC59">
        <v>0.2680849150002587</v>
      </c>
      <c r="CD59">
        <v>0.415781132995729</v>
      </c>
      <c r="CE59">
        <v>-0.1476962179954703</v>
      </c>
      <c r="CF59" t="s">
        <v>1888</v>
      </c>
      <c r="CG59">
        <v>212.7420013427734</v>
      </c>
      <c r="CH59">
        <v>212.5389999389648</v>
      </c>
      <c r="CI59">
        <v>212.0625</v>
      </c>
      <c r="CJ59">
        <v>212.1034112675002</v>
      </c>
      <c r="CK59">
        <v>212.350505284371</v>
      </c>
      <c r="CL59">
        <v>212.2284390807409</v>
      </c>
      <c r="CM59">
        <v>38.09027382987068</v>
      </c>
      <c r="CN59">
        <v>48.1498035616174</v>
      </c>
      <c r="CO59" t="s">
        <v>1929</v>
      </c>
      <c r="CP59">
        <v>20</v>
      </c>
      <c r="CQ59" t="s">
        <v>1994</v>
      </c>
      <c r="CR59" t="s">
        <v>1999</v>
      </c>
      <c r="CS59">
        <v>519011</v>
      </c>
      <c r="CT59">
        <v>1411189.5</v>
      </c>
      <c r="CU59">
        <v>0.3677826401060949</v>
      </c>
      <c r="CV59" t="s">
        <v>2003</v>
      </c>
      <c r="CX59" t="s">
        <v>2057</v>
      </c>
      <c r="CY59" t="s">
        <v>2257</v>
      </c>
      <c r="CZ59" t="s">
        <v>2449</v>
      </c>
      <c r="DA59" t="s">
        <v>1892</v>
      </c>
      <c r="DB59">
        <v>-1.815224130547333</v>
      </c>
      <c r="DC59">
        <v>0.2852345268919532</v>
      </c>
      <c r="DD59">
        <v>-2.48243814448843</v>
      </c>
      <c r="DE59" t="s">
        <v>2761</v>
      </c>
      <c r="DF59" t="s">
        <v>1892</v>
      </c>
      <c r="DG59" t="s">
        <v>1892</v>
      </c>
      <c r="DH59">
        <v>0</v>
      </c>
      <c r="DI59">
        <v>57.10294146325883</v>
      </c>
      <c r="DJ59" t="s">
        <v>2770</v>
      </c>
      <c r="DK59" t="s">
        <v>1883</v>
      </c>
      <c r="DL59">
        <v>56.7</v>
      </c>
      <c r="DM59" t="s">
        <v>613</v>
      </c>
      <c r="DN59" t="s">
        <v>2771</v>
      </c>
      <c r="DO59" t="s">
        <v>36</v>
      </c>
      <c r="DP59" t="s">
        <v>617</v>
      </c>
      <c r="DQ59">
        <v>60</v>
      </c>
      <c r="DR59">
        <v>205.27</v>
      </c>
      <c r="DS59">
        <v>215.98</v>
      </c>
      <c r="DT59" t="s">
        <v>537</v>
      </c>
      <c r="DU59" t="s">
        <v>1883</v>
      </c>
      <c r="DV59" t="s">
        <v>617</v>
      </c>
      <c r="DW59" t="s">
        <v>617</v>
      </c>
      <c r="DX59" t="s">
        <v>36</v>
      </c>
      <c r="DY59">
        <v>45.8467633698684</v>
      </c>
      <c r="DZ59">
        <v>49.46275363640422</v>
      </c>
      <c r="EA59" t="s">
        <v>40</v>
      </c>
      <c r="EB59">
        <v>90</v>
      </c>
      <c r="EC59">
        <v>71.5</v>
      </c>
      <c r="ED59" t="s">
        <v>617</v>
      </c>
      <c r="EE59" t="s">
        <v>617</v>
      </c>
      <c r="EF59" t="s">
        <v>608</v>
      </c>
      <c r="EG59" t="s">
        <v>1883</v>
      </c>
      <c r="EH59" t="s">
        <v>656</v>
      </c>
      <c r="EI59" t="s">
        <v>655</v>
      </c>
      <c r="EJ59" t="s">
        <v>617</v>
      </c>
      <c r="EK59" t="s">
        <v>617</v>
      </c>
      <c r="EL59" t="s">
        <v>617</v>
      </c>
      <c r="EM59">
        <v>67</v>
      </c>
      <c r="EN59" t="s">
        <v>617</v>
      </c>
      <c r="EO59">
        <v>0</v>
      </c>
      <c r="EP59" t="s">
        <v>617</v>
      </c>
      <c r="EQ59" t="s">
        <v>1883</v>
      </c>
      <c r="ER59">
        <v>82.51000000000001</v>
      </c>
      <c r="ES59" t="s">
        <v>2779</v>
      </c>
      <c r="ET59">
        <v>56.65721996936353</v>
      </c>
      <c r="EU59">
        <v>0.2731584229793214</v>
      </c>
      <c r="EV59">
        <v>212.0625</v>
      </c>
      <c r="EW59">
        <v>211.9347860717774</v>
      </c>
      <c r="EX59" t="s">
        <v>2798</v>
      </c>
      <c r="EY59" t="s">
        <v>1883</v>
      </c>
      <c r="EZ59">
        <v>0</v>
      </c>
      <c r="FA59">
        <v>50.1511789761573</v>
      </c>
      <c r="FB59" t="s">
        <v>537</v>
      </c>
      <c r="FC59">
        <v>0</v>
      </c>
      <c r="FD59" t="s">
        <v>2801</v>
      </c>
      <c r="FE59" t="s">
        <v>2860</v>
      </c>
      <c r="FF59" t="s">
        <v>1883</v>
      </c>
      <c r="FG59">
        <v>1</v>
      </c>
      <c r="FH59">
        <v>1</v>
      </c>
      <c r="FI59">
        <v>0</v>
      </c>
      <c r="FJ59" t="s">
        <v>1889</v>
      </c>
      <c r="FK59">
        <v>1</v>
      </c>
      <c r="FL59" t="s">
        <v>608</v>
      </c>
      <c r="FM59" t="s">
        <v>3016</v>
      </c>
      <c r="FN59" t="s">
        <v>3016</v>
      </c>
      <c r="FO59" t="s">
        <v>1889</v>
      </c>
      <c r="FP59">
        <v>0.7</v>
      </c>
      <c r="FQ59">
        <v>225.010009765625</v>
      </c>
      <c r="FR59" t="s">
        <v>1883</v>
      </c>
      <c r="FS59" t="s">
        <v>3032</v>
      </c>
      <c r="FT59" t="s">
        <v>3033</v>
      </c>
      <c r="FU59">
        <v>0.2055100154041231</v>
      </c>
      <c r="FV59">
        <v>0.2055100154041231</v>
      </c>
      <c r="FW59" t="s">
        <v>617</v>
      </c>
      <c r="FX59" t="s">
        <v>48</v>
      </c>
      <c r="FY59" t="s">
        <v>3034</v>
      </c>
      <c r="FZ59">
        <v>12.44750022888184</v>
      </c>
      <c r="GA59">
        <v>25633.69921875</v>
      </c>
      <c r="GB59" t="s">
        <v>1883</v>
      </c>
      <c r="GC59">
        <v>46.9461813504147</v>
      </c>
      <c r="GD59" t="s">
        <v>617</v>
      </c>
      <c r="GE59" t="s">
        <v>537</v>
      </c>
      <c r="GF59">
        <v>92</v>
      </c>
      <c r="GG59" t="s">
        <v>48</v>
      </c>
      <c r="GH59">
        <v>50.37782884065373</v>
      </c>
      <c r="GI59" t="s">
        <v>617</v>
      </c>
      <c r="GJ59">
        <v>50</v>
      </c>
      <c r="GK59" t="s">
        <v>617</v>
      </c>
      <c r="GL59">
        <v>0</v>
      </c>
      <c r="GM59">
        <v>0</v>
      </c>
      <c r="GN59">
        <v>0</v>
      </c>
      <c r="GO59">
        <v>45.41416349109291</v>
      </c>
      <c r="GP59" t="s">
        <v>617</v>
      </c>
      <c r="GQ59">
        <v>35</v>
      </c>
      <c r="GR59" t="s">
        <v>686</v>
      </c>
      <c r="GS59">
        <v>50</v>
      </c>
      <c r="GT59" t="s">
        <v>617</v>
      </c>
      <c r="GU59" t="s">
        <v>36</v>
      </c>
      <c r="GV59" t="s">
        <v>1883</v>
      </c>
      <c r="GW59">
        <v>210.1022914169479</v>
      </c>
      <c r="GX59" t="s">
        <v>3040</v>
      </c>
      <c r="GY59">
        <v>0.4034727682298379</v>
      </c>
      <c r="GZ59" t="s">
        <v>617</v>
      </c>
      <c r="HA59">
        <v>204.8264658421836</v>
      </c>
      <c r="HB59">
        <v>215.3781169917122</v>
      </c>
      <c r="HC59">
        <v>0.05247876598040319</v>
      </c>
      <c r="HD59" t="s">
        <v>3037</v>
      </c>
      <c r="HE59" t="s">
        <v>3041</v>
      </c>
      <c r="HF59">
        <v>50</v>
      </c>
      <c r="HG59">
        <v>0</v>
      </c>
      <c r="HH59">
        <v>0</v>
      </c>
      <c r="HI59" t="s">
        <v>36</v>
      </c>
      <c r="HJ59" t="s">
        <v>664</v>
      </c>
      <c r="HK59">
        <v>205.1325</v>
      </c>
      <c r="HL59">
        <v>220.275</v>
      </c>
      <c r="HM59">
        <v>202.46</v>
      </c>
      <c r="HN59" t="s">
        <v>3042</v>
      </c>
      <c r="HO59" t="b">
        <v>1</v>
      </c>
      <c r="HP59">
        <v>205.1325</v>
      </c>
      <c r="HQ59">
        <v>202.46</v>
      </c>
      <c r="HR59">
        <v>220.275</v>
      </c>
      <c r="HT59">
        <v>205.1325</v>
      </c>
      <c r="HU59">
        <v>2.835970384138152</v>
      </c>
      <c r="HV59">
        <v>60</v>
      </c>
      <c r="HW59" t="s">
        <v>538</v>
      </c>
      <c r="HX59">
        <v>0</v>
      </c>
      <c r="HY59" t="s">
        <v>36</v>
      </c>
      <c r="HZ59" t="s">
        <v>1883</v>
      </c>
      <c r="IA59">
        <v>100</v>
      </c>
      <c r="IB59">
        <v>100</v>
      </c>
      <c r="ID59">
        <v>100</v>
      </c>
      <c r="IE59">
        <v>48</v>
      </c>
      <c r="IF59">
        <v>57.10294146325883</v>
      </c>
      <c r="IG59">
        <v>60</v>
      </c>
      <c r="IH59">
        <v>71.5</v>
      </c>
      <c r="II59">
        <v>67</v>
      </c>
      <c r="IJ59">
        <v>100</v>
      </c>
      <c r="IK59">
        <v>69.50029414632588</v>
      </c>
      <c r="IL59">
        <v>59.13088243897765</v>
      </c>
      <c r="IM59">
        <v>82.51000000000001</v>
      </c>
      <c r="IN59">
        <v>80.8</v>
      </c>
      <c r="IO59">
        <v>56.60011765853035</v>
      </c>
      <c r="IP59">
        <v>61.35208824389777</v>
      </c>
      <c r="IQ59">
        <v>65.36510295121406</v>
      </c>
      <c r="IR59">
        <v>57.12</v>
      </c>
      <c r="IS59">
        <v>63.72510295121407</v>
      </c>
      <c r="IT59">
        <v>63.17008824389776</v>
      </c>
      <c r="IU59">
        <v>69.50029414632588</v>
      </c>
      <c r="IV59">
        <v>48</v>
      </c>
      <c r="IW59">
        <v>60.57088243897765</v>
      </c>
      <c r="IX59">
        <v>22.45062541145491</v>
      </c>
      <c r="IY59">
        <v>2.6</v>
      </c>
      <c r="IZ59">
        <v>100</v>
      </c>
      <c r="JA59" t="s">
        <v>2800</v>
      </c>
      <c r="JB59" t="s">
        <v>2802</v>
      </c>
      <c r="JC59" t="s">
        <v>3046</v>
      </c>
      <c r="JE59">
        <v>75.36510295121406</v>
      </c>
      <c r="JF59">
        <v>10</v>
      </c>
      <c r="JG59">
        <v>0</v>
      </c>
      <c r="JH59">
        <v>77.36510295121406</v>
      </c>
      <c r="JI59">
        <v>2</v>
      </c>
      <c r="JJ59" t="s">
        <v>3049</v>
      </c>
      <c r="JK59" t="s">
        <v>3050</v>
      </c>
      <c r="JL59">
        <v>77.36510295121406</v>
      </c>
      <c r="JM59">
        <v>0</v>
      </c>
      <c r="JN59" t="s">
        <v>3053</v>
      </c>
      <c r="JO59" t="s">
        <v>3107</v>
      </c>
      <c r="JP59">
        <v>77.36510295121406</v>
      </c>
      <c r="JQ59">
        <v>0</v>
      </c>
      <c r="JR59" t="s">
        <v>3216</v>
      </c>
      <c r="JS59" t="s">
        <v>538</v>
      </c>
      <c r="JT59">
        <v>0</v>
      </c>
      <c r="JU59">
        <v>43.60610804527904</v>
      </c>
      <c r="JV59">
        <v>27.50637518111613</v>
      </c>
      <c r="JW59">
        <v>100</v>
      </c>
      <c r="JX59">
        <v>53.64757125</v>
      </c>
      <c r="JY59">
        <v>40</v>
      </c>
      <c r="JZ59" t="s">
        <v>3239</v>
      </c>
      <c r="KA59">
        <v>1</v>
      </c>
      <c r="KB59">
        <v>61.74000000000001</v>
      </c>
      <c r="KC59">
        <v>68</v>
      </c>
      <c r="KD59">
        <v>42</v>
      </c>
      <c r="KE59">
        <v>50</v>
      </c>
      <c r="KF59">
        <v>90</v>
      </c>
      <c r="KG59">
        <v>55</v>
      </c>
      <c r="KH59">
        <v>75</v>
      </c>
      <c r="KI59">
        <v>45</v>
      </c>
      <c r="KJ59">
        <v>1</v>
      </c>
      <c r="KK59" t="s">
        <v>3032</v>
      </c>
      <c r="KL59" t="s">
        <v>3241</v>
      </c>
      <c r="KM59" t="s">
        <v>3242</v>
      </c>
      <c r="KN59">
        <v>0.8</v>
      </c>
      <c r="KO59" t="s">
        <v>3010</v>
      </c>
      <c r="KP59">
        <v>0</v>
      </c>
      <c r="KQ59">
        <v>53.13380651705954</v>
      </c>
      <c r="KR59">
        <v>61.74000000000001</v>
      </c>
      <c r="KS59">
        <v>55</v>
      </c>
      <c r="KT59">
        <v>55</v>
      </c>
      <c r="KU59">
        <v>60</v>
      </c>
      <c r="KV59" t="s">
        <v>3244</v>
      </c>
      <c r="KW59" t="s">
        <v>3246</v>
      </c>
      <c r="KX59" t="s">
        <v>3244</v>
      </c>
      <c r="KY59" t="s">
        <v>178</v>
      </c>
      <c r="KZ59" t="s">
        <v>178</v>
      </c>
      <c r="LA59">
        <v>-21.75899490593502</v>
      </c>
      <c r="LB59">
        <v>9.527698471780504</v>
      </c>
      <c r="LC59">
        <v>6.86619348294046</v>
      </c>
      <c r="LD59">
        <v>18.13389195472097</v>
      </c>
      <c r="LE59" t="b">
        <v>1</v>
      </c>
      <c r="LO59">
        <v>1</v>
      </c>
      <c r="LP59">
        <v>100</v>
      </c>
      <c r="LQ59">
        <v>14</v>
      </c>
      <c r="LR59" t="s">
        <v>3037</v>
      </c>
      <c r="LS59">
        <v>25.71</v>
      </c>
      <c r="LT59">
        <v>11.83</v>
      </c>
      <c r="LU59">
        <v>2.15</v>
      </c>
      <c r="LV59">
        <v>60.5</v>
      </c>
      <c r="LW59" t="s">
        <v>40</v>
      </c>
    </row>
    <row r="60" spans="1:335">
      <c r="A60" t="s">
        <v>207</v>
      </c>
      <c r="B60" t="s">
        <v>364</v>
      </c>
      <c r="C60" t="s">
        <v>1186</v>
      </c>
      <c r="D60" t="s">
        <v>1240</v>
      </c>
      <c r="E60" t="s">
        <v>1186</v>
      </c>
      <c r="F60" t="s">
        <v>74</v>
      </c>
      <c r="G60" t="s">
        <v>1263</v>
      </c>
      <c r="H60" s="14" t="s">
        <v>1363</v>
      </c>
      <c r="I60" t="s">
        <v>1570</v>
      </c>
      <c r="J60">
        <v>22041</v>
      </c>
      <c r="K60" t="s">
        <v>1719</v>
      </c>
      <c r="L60">
        <v>405.8</v>
      </c>
      <c r="M60">
        <v>5288884699136</v>
      </c>
      <c r="N60">
        <v>4887327801344</v>
      </c>
      <c r="O60">
        <v>12527837661</v>
      </c>
      <c r="P60">
        <v>9471396887</v>
      </c>
      <c r="Q60">
        <v>0.66</v>
      </c>
      <c r="R60">
        <v>491</v>
      </c>
      <c r="S60">
        <v>390.15</v>
      </c>
      <c r="T60">
        <v>13912731</v>
      </c>
      <c r="U60">
        <v>25.173695</v>
      </c>
      <c r="V60">
        <v>21.414246</v>
      </c>
      <c r="W60">
        <v>7.1560826</v>
      </c>
      <c r="X60">
        <v>6.733008</v>
      </c>
      <c r="Y60">
        <v>0</v>
      </c>
      <c r="Z60">
        <v>18.631</v>
      </c>
      <c r="AA60">
        <v>6.222</v>
      </c>
      <c r="AB60">
        <v>50</v>
      </c>
      <c r="AC60">
        <v>27.811</v>
      </c>
      <c r="AD60">
        <v>16.612</v>
      </c>
      <c r="AE60">
        <v>55.815</v>
      </c>
      <c r="AF60">
        <v>32.099</v>
      </c>
      <c r="AG60">
        <v>44.597998</v>
      </c>
      <c r="AH60">
        <v>33.395</v>
      </c>
      <c r="AI60">
        <v>-6</v>
      </c>
      <c r="AJ60">
        <v>0</v>
      </c>
      <c r="AK60">
        <v>0</v>
      </c>
      <c r="AL60">
        <v>2.7</v>
      </c>
      <c r="AM60">
        <v>0.507</v>
      </c>
      <c r="AN60">
        <v>3.043</v>
      </c>
      <c r="AO60">
        <v>1.613</v>
      </c>
      <c r="AP60">
        <v>185599197184</v>
      </c>
      <c r="AQ60">
        <v>3629700096</v>
      </c>
      <c r="AR60">
        <v>180508000256</v>
      </c>
      <c r="AS60">
        <v>133943238656</v>
      </c>
      <c r="AT60">
        <v>16.12</v>
      </c>
      <c r="AU60">
        <v>18.95</v>
      </c>
      <c r="AV60">
        <v>56.707</v>
      </c>
      <c r="AW60">
        <v>62.758</v>
      </c>
      <c r="AX60">
        <v>14.809</v>
      </c>
      <c r="AY60">
        <v>27.371</v>
      </c>
      <c r="AZ60">
        <v>50.508</v>
      </c>
      <c r="BA60">
        <v>1.47536733846803</v>
      </c>
      <c r="BB60">
        <v>-2.016179216847383</v>
      </c>
      <c r="BC60">
        <v>-5.417812052842387</v>
      </c>
      <c r="BD60">
        <v>-11.98234517525584</v>
      </c>
      <c r="BE60">
        <v>17.56561642252483</v>
      </c>
      <c r="BF60">
        <v>78</v>
      </c>
      <c r="BG60" t="s">
        <v>1722</v>
      </c>
      <c r="BH60" t="s">
        <v>1777</v>
      </c>
      <c r="BI60">
        <v>100</v>
      </c>
      <c r="BJ60" t="s">
        <v>1883</v>
      </c>
      <c r="BK60" t="s">
        <v>207</v>
      </c>
      <c r="BL60">
        <v>90</v>
      </c>
      <c r="BM60" t="s">
        <v>1884</v>
      </c>
      <c r="BN60" t="s">
        <v>1886</v>
      </c>
      <c r="BO60">
        <v>405.7999877929688</v>
      </c>
      <c r="BP60">
        <v>0.4331147266106727</v>
      </c>
      <c r="BQ60">
        <v>-1.968842655809944</v>
      </c>
      <c r="BR60">
        <v>-3.530252304525172</v>
      </c>
      <c r="BS60">
        <v>0.7447865171093193</v>
      </c>
      <c r="BT60">
        <v>1.424639240814818</v>
      </c>
      <c r="BU60">
        <v>-2.533930144322816</v>
      </c>
      <c r="BV60">
        <v>1.470158457250224</v>
      </c>
      <c r="BW60">
        <v>2.443685738424487</v>
      </c>
      <c r="BX60">
        <v>3.918943830277351</v>
      </c>
      <c r="BY60">
        <v>1.270554335124263</v>
      </c>
      <c r="BZ60">
        <v>31.78801790230933</v>
      </c>
      <c r="CA60">
        <v>40.18944843728578</v>
      </c>
      <c r="CB60">
        <v>17.04835593546744</v>
      </c>
      <c r="CC60">
        <v>0.2736947681019046</v>
      </c>
      <c r="CD60">
        <v>1.634805849689015</v>
      </c>
      <c r="CE60">
        <v>-1.361111081587111</v>
      </c>
      <c r="CF60" t="s">
        <v>1888</v>
      </c>
      <c r="CG60">
        <v>407.0299926757813</v>
      </c>
      <c r="CH60">
        <v>412.7699981689453</v>
      </c>
      <c r="CI60">
        <v>411.0124969482422</v>
      </c>
      <c r="CJ60">
        <v>407.6926977475247</v>
      </c>
      <c r="CK60">
        <v>409.9690797707196</v>
      </c>
      <c r="CL60">
        <v>410.281683796594</v>
      </c>
      <c r="CM60">
        <v>8.767796009613091</v>
      </c>
      <c r="CN60">
        <v>17.91878454691392</v>
      </c>
      <c r="CO60" t="s">
        <v>1916</v>
      </c>
      <c r="CP60">
        <v>-15</v>
      </c>
      <c r="CQ60" t="s">
        <v>1892</v>
      </c>
      <c r="CR60" t="s">
        <v>1892</v>
      </c>
      <c r="CS60">
        <v>2014140</v>
      </c>
      <c r="CT60">
        <v>9841450.4</v>
      </c>
      <c r="CU60">
        <v>0.2046588580073522</v>
      </c>
      <c r="CV60" t="s">
        <v>2003</v>
      </c>
      <c r="CX60" t="s">
        <v>2058</v>
      </c>
      <c r="CY60" t="s">
        <v>2258</v>
      </c>
      <c r="CZ60" t="s">
        <v>2450</v>
      </c>
      <c r="DA60" t="s">
        <v>2639</v>
      </c>
      <c r="DB60">
        <v>-0.7581330764950822</v>
      </c>
      <c r="DC60">
        <v>-2.895431031404339</v>
      </c>
      <c r="DD60">
        <v>1.640573022659675</v>
      </c>
      <c r="DE60" t="s">
        <v>2763</v>
      </c>
      <c r="DF60" t="s">
        <v>1892</v>
      </c>
      <c r="DG60" t="s">
        <v>1892</v>
      </c>
      <c r="DH60">
        <v>0</v>
      </c>
      <c r="DI60">
        <v>46.04213036164683</v>
      </c>
      <c r="DJ60" t="s">
        <v>671</v>
      </c>
      <c r="DK60" t="s">
        <v>1883</v>
      </c>
      <c r="DL60">
        <v>40.2</v>
      </c>
      <c r="DM60" t="s">
        <v>613</v>
      </c>
      <c r="DN60" t="s">
        <v>609</v>
      </c>
      <c r="DO60" t="s">
        <v>36</v>
      </c>
      <c r="DP60" t="s">
        <v>613</v>
      </c>
      <c r="DQ60">
        <v>42</v>
      </c>
      <c r="DR60">
        <v>397.35</v>
      </c>
      <c r="DS60">
        <v>414.58</v>
      </c>
      <c r="DT60" t="s">
        <v>537</v>
      </c>
      <c r="DU60" t="s">
        <v>1883</v>
      </c>
      <c r="DV60" t="s">
        <v>617</v>
      </c>
      <c r="DW60" t="s">
        <v>613</v>
      </c>
      <c r="DX60" t="s">
        <v>36</v>
      </c>
      <c r="DY60">
        <v>50</v>
      </c>
      <c r="DZ60">
        <v>26.82395277246611</v>
      </c>
      <c r="EA60" t="s">
        <v>40</v>
      </c>
      <c r="EB60">
        <v>90</v>
      </c>
      <c r="EC60">
        <v>58.86479055449323</v>
      </c>
      <c r="ED60" t="s">
        <v>617</v>
      </c>
      <c r="EE60" t="s">
        <v>617</v>
      </c>
      <c r="EF60" t="s">
        <v>617</v>
      </c>
      <c r="EG60" t="s">
        <v>1883</v>
      </c>
      <c r="EH60" t="s">
        <v>686</v>
      </c>
      <c r="EI60" t="s">
        <v>617</v>
      </c>
      <c r="EJ60" t="s">
        <v>617</v>
      </c>
      <c r="EK60" t="s">
        <v>617</v>
      </c>
      <c r="EL60" t="s">
        <v>617</v>
      </c>
      <c r="EM60">
        <v>35</v>
      </c>
      <c r="EN60" t="s">
        <v>665</v>
      </c>
      <c r="EO60">
        <v>0</v>
      </c>
      <c r="EP60" t="s">
        <v>617</v>
      </c>
      <c r="EQ60" t="s">
        <v>1883</v>
      </c>
      <c r="ER60">
        <v>72.88</v>
      </c>
      <c r="ES60" t="s">
        <v>2783</v>
      </c>
      <c r="ET60">
        <v>40.18944843728578</v>
      </c>
      <c r="EU60">
        <v>0.2653953044231798</v>
      </c>
      <c r="EV60">
        <v>411.0124969482422</v>
      </c>
      <c r="EW60">
        <v>408.6469970703125</v>
      </c>
      <c r="EX60" t="s">
        <v>2765</v>
      </c>
      <c r="EY60" t="s">
        <v>1883</v>
      </c>
      <c r="EZ60">
        <v>0</v>
      </c>
      <c r="FA60">
        <v>97.31644412001478</v>
      </c>
      <c r="FB60" t="s">
        <v>537</v>
      </c>
      <c r="FC60">
        <v>0</v>
      </c>
      <c r="FD60" t="s">
        <v>2800</v>
      </c>
      <c r="FE60" t="s">
        <v>2861</v>
      </c>
      <c r="FF60" t="s">
        <v>1883</v>
      </c>
      <c r="FG60">
        <v>2</v>
      </c>
      <c r="FH60">
        <v>0</v>
      </c>
      <c r="FI60">
        <v>1</v>
      </c>
      <c r="FJ60" t="s">
        <v>1890</v>
      </c>
      <c r="FK60">
        <v>1</v>
      </c>
      <c r="FL60" t="s">
        <v>613</v>
      </c>
      <c r="FM60" t="s">
        <v>3018</v>
      </c>
      <c r="FN60" t="s">
        <v>3022</v>
      </c>
      <c r="FO60" t="s">
        <v>1890</v>
      </c>
      <c r="FP60">
        <v>0.6012722149961192</v>
      </c>
      <c r="FQ60">
        <v>400.4999694824219</v>
      </c>
      <c r="FR60" t="s">
        <v>1883</v>
      </c>
      <c r="FS60" t="s">
        <v>3032</v>
      </c>
      <c r="FT60" t="s">
        <v>3033</v>
      </c>
      <c r="FU60">
        <v>0.2055100154041231</v>
      </c>
      <c r="FV60">
        <v>0.2055100154041231</v>
      </c>
      <c r="FW60" t="s">
        <v>617</v>
      </c>
      <c r="FX60" t="s">
        <v>48</v>
      </c>
      <c r="FY60" t="s">
        <v>3034</v>
      </c>
      <c r="FZ60">
        <v>12.44750022888184</v>
      </c>
      <c r="GA60">
        <v>25633.69921875</v>
      </c>
      <c r="GB60" t="s">
        <v>1883</v>
      </c>
      <c r="GC60">
        <v>48.823710097385</v>
      </c>
      <c r="GD60" t="s">
        <v>617</v>
      </c>
      <c r="GE60" t="s">
        <v>537</v>
      </c>
      <c r="GF60">
        <v>92</v>
      </c>
      <c r="GG60" t="s">
        <v>48</v>
      </c>
      <c r="GH60">
        <v>59.07106284839272</v>
      </c>
      <c r="GI60" t="s">
        <v>617</v>
      </c>
      <c r="GJ60">
        <v>50</v>
      </c>
      <c r="GK60" t="s">
        <v>617</v>
      </c>
      <c r="GL60">
        <v>0</v>
      </c>
      <c r="GM60">
        <v>0</v>
      </c>
      <c r="GN60">
        <v>0</v>
      </c>
      <c r="GO60">
        <v>41.76195621433591</v>
      </c>
      <c r="GP60" t="s">
        <v>617</v>
      </c>
      <c r="GQ60">
        <v>35</v>
      </c>
      <c r="GR60" t="s">
        <v>686</v>
      </c>
      <c r="GS60">
        <v>50</v>
      </c>
      <c r="GT60" t="s">
        <v>617</v>
      </c>
      <c r="GU60" t="s">
        <v>36</v>
      </c>
      <c r="GV60" t="s">
        <v>1883</v>
      </c>
      <c r="GW60">
        <v>414.7460040582279</v>
      </c>
      <c r="GX60" t="s">
        <v>3039</v>
      </c>
      <c r="GY60">
        <v>-2.156986728678212</v>
      </c>
      <c r="GZ60" t="s">
        <v>617</v>
      </c>
      <c r="HA60">
        <v>408.6944454196861</v>
      </c>
      <c r="HB60">
        <v>420.7975626967698</v>
      </c>
      <c r="HC60">
        <v>0.2827847823657409</v>
      </c>
      <c r="HD60" t="s">
        <v>48</v>
      </c>
      <c r="HE60" t="s">
        <v>655</v>
      </c>
      <c r="HF60">
        <v>50</v>
      </c>
      <c r="HG60">
        <v>0</v>
      </c>
      <c r="HH60">
        <v>0</v>
      </c>
      <c r="HI60" t="s">
        <v>36</v>
      </c>
      <c r="HJ60" t="s">
        <v>664</v>
      </c>
      <c r="HK60">
        <v>421.177</v>
      </c>
      <c r="HL60">
        <v>422.176</v>
      </c>
      <c r="HM60">
        <v>398.198</v>
      </c>
      <c r="HN60" t="s">
        <v>3044</v>
      </c>
      <c r="HO60" t="b">
        <v>1</v>
      </c>
      <c r="HP60">
        <v>398.198</v>
      </c>
      <c r="HR60">
        <v>421.177</v>
      </c>
      <c r="HS60">
        <v>422.176</v>
      </c>
      <c r="HT60">
        <v>398.198</v>
      </c>
      <c r="HU60">
        <v>1.909097432174137</v>
      </c>
      <c r="HV60">
        <v>63</v>
      </c>
      <c r="HW60" t="s">
        <v>538</v>
      </c>
      <c r="HX60">
        <v>50</v>
      </c>
      <c r="HY60" t="s">
        <v>36</v>
      </c>
      <c r="HZ60" t="s">
        <v>1883</v>
      </c>
      <c r="IA60">
        <v>100</v>
      </c>
      <c r="IB60">
        <v>80</v>
      </c>
      <c r="IC60">
        <v>40</v>
      </c>
      <c r="ID60">
        <v>20</v>
      </c>
      <c r="IE60">
        <v>78</v>
      </c>
      <c r="IF60">
        <v>46.04213036164683</v>
      </c>
      <c r="IG60">
        <v>42</v>
      </c>
      <c r="IH60">
        <v>58.86479055449323</v>
      </c>
      <c r="II60">
        <v>35</v>
      </c>
      <c r="IJ60">
        <v>0</v>
      </c>
      <c r="IK60">
        <v>38.55446695815318</v>
      </c>
      <c r="IL60">
        <v>43.21263910849405</v>
      </c>
      <c r="IM60">
        <v>72.88</v>
      </c>
      <c r="IN60">
        <v>61.8</v>
      </c>
      <c r="IO60">
        <v>62.22178678326127</v>
      </c>
      <c r="IP60">
        <v>65.14234008744594</v>
      </c>
      <c r="IQ60">
        <v>59.33406343535361</v>
      </c>
      <c r="IR60">
        <v>62.97</v>
      </c>
      <c r="IS60">
        <v>60.14406343535362</v>
      </c>
      <c r="IT60">
        <v>55.13634008744594</v>
      </c>
      <c r="IU60">
        <v>38.55446695815318</v>
      </c>
      <c r="IV60">
        <v>78</v>
      </c>
      <c r="IW60">
        <v>63.55263910849405</v>
      </c>
      <c r="IX60">
        <v>18.05104519503927</v>
      </c>
      <c r="IY60">
        <v>2.22</v>
      </c>
      <c r="IZ60">
        <v>100</v>
      </c>
      <c r="JA60" t="s">
        <v>2800</v>
      </c>
      <c r="JB60" t="s">
        <v>2802</v>
      </c>
      <c r="JC60" t="s">
        <v>3046</v>
      </c>
      <c r="JE60">
        <v>69.33406343535361</v>
      </c>
      <c r="JF60">
        <v>10</v>
      </c>
      <c r="JG60">
        <v>0</v>
      </c>
      <c r="JH60">
        <v>74.33406343535361</v>
      </c>
      <c r="JI60">
        <v>5</v>
      </c>
      <c r="JJ60" t="s">
        <v>3048</v>
      </c>
      <c r="JK60" t="s">
        <v>3050</v>
      </c>
      <c r="JL60">
        <v>74.33406343535361</v>
      </c>
      <c r="JM60">
        <v>0</v>
      </c>
      <c r="JN60" t="s">
        <v>3053</v>
      </c>
      <c r="JO60" t="s">
        <v>3108</v>
      </c>
      <c r="JP60">
        <v>75.63406343535361</v>
      </c>
      <c r="JQ60">
        <v>1.3</v>
      </c>
      <c r="JR60" t="s">
        <v>3215</v>
      </c>
      <c r="JS60" t="s">
        <v>538</v>
      </c>
      <c r="JT60">
        <v>50</v>
      </c>
      <c r="JU60">
        <v>49.29703859185746</v>
      </c>
      <c r="JV60">
        <v>35.80652796742983</v>
      </c>
      <c r="JW60">
        <v>100</v>
      </c>
      <c r="JX60">
        <v>71.72703300000001</v>
      </c>
      <c r="JY60">
        <v>39.99999999999999</v>
      </c>
      <c r="JZ60" t="s">
        <v>3239</v>
      </c>
      <c r="KA60">
        <v>1</v>
      </c>
      <c r="KB60">
        <v>61.11000000000001</v>
      </c>
      <c r="KC60">
        <v>68</v>
      </c>
      <c r="KD60">
        <v>40</v>
      </c>
      <c r="KE60">
        <v>50</v>
      </c>
      <c r="KF60">
        <v>90</v>
      </c>
      <c r="KG60">
        <v>62.8</v>
      </c>
      <c r="KH60">
        <v>85</v>
      </c>
      <c r="KI60">
        <v>50</v>
      </c>
      <c r="KJ60">
        <v>1</v>
      </c>
      <c r="KK60" t="s">
        <v>3032</v>
      </c>
      <c r="KL60" t="s">
        <v>3241</v>
      </c>
      <c r="KM60" t="s">
        <v>3242</v>
      </c>
      <c r="KN60">
        <v>0.8</v>
      </c>
      <c r="KO60" t="s">
        <v>3010</v>
      </c>
      <c r="KP60">
        <v>0</v>
      </c>
      <c r="KQ60">
        <v>55.30814604490629</v>
      </c>
      <c r="KR60">
        <v>61.11000000000001</v>
      </c>
      <c r="KS60">
        <v>62.8</v>
      </c>
      <c r="KT60">
        <v>62.8</v>
      </c>
      <c r="KU60">
        <v>67.8</v>
      </c>
      <c r="KV60" t="s">
        <v>671</v>
      </c>
      <c r="KW60" t="s">
        <v>3246</v>
      </c>
      <c r="KX60" t="s">
        <v>671</v>
      </c>
      <c r="KY60" t="s">
        <v>179</v>
      </c>
      <c r="KZ60" t="s">
        <v>179</v>
      </c>
      <c r="LA60">
        <v>-10.03702484349615</v>
      </c>
      <c r="LB60">
        <v>6.011107453048837</v>
      </c>
      <c r="LC60">
        <v>12.4918539550937</v>
      </c>
      <c r="LD60">
        <v>11.81296140814255</v>
      </c>
      <c r="LE60" t="b">
        <v>1</v>
      </c>
      <c r="LF60" t="s">
        <v>3014</v>
      </c>
      <c r="LG60" t="s">
        <v>1890</v>
      </c>
      <c r="LH60">
        <v>0.85</v>
      </c>
      <c r="LI60">
        <v>404.7999877929688</v>
      </c>
      <c r="LO60">
        <v>4</v>
      </c>
      <c r="LP60">
        <v>76.90000000000001</v>
      </c>
      <c r="LQ60">
        <v>13</v>
      </c>
      <c r="LR60" t="s">
        <v>3037</v>
      </c>
      <c r="LS60">
        <v>13.29</v>
      </c>
      <c r="LT60">
        <v>8.76</v>
      </c>
      <c r="LU60">
        <v>4.1</v>
      </c>
      <c r="LV60">
        <v>60.4</v>
      </c>
      <c r="LW60" t="s">
        <v>36</v>
      </c>
    </row>
    <row r="61" spans="1:335">
      <c r="A61" t="s">
        <v>208</v>
      </c>
      <c r="B61" t="s">
        <v>365</v>
      </c>
      <c r="C61" t="s">
        <v>1158</v>
      </c>
      <c r="D61" t="s">
        <v>1240</v>
      </c>
      <c r="E61" t="s">
        <v>1158</v>
      </c>
      <c r="F61" t="s">
        <v>37</v>
      </c>
      <c r="G61" t="s">
        <v>1259</v>
      </c>
      <c r="H61" s="14" t="s">
        <v>1364</v>
      </c>
      <c r="I61" t="s">
        <v>1571</v>
      </c>
      <c r="J61">
        <v>104668</v>
      </c>
      <c r="K61" t="s">
        <v>1719</v>
      </c>
      <c r="L61">
        <v>2111</v>
      </c>
      <c r="M61">
        <v>3369676832768</v>
      </c>
      <c r="N61">
        <v>6607951888384</v>
      </c>
      <c r="O61">
        <v>1596246827</v>
      </c>
      <c r="P61">
        <v>561045298</v>
      </c>
      <c r="Q61">
        <v>0.88</v>
      </c>
      <c r="R61">
        <v>2195</v>
      </c>
      <c r="S61">
        <v>1551.65</v>
      </c>
      <c r="T61">
        <v>980054</v>
      </c>
      <c r="U61">
        <v>35.737263</v>
      </c>
      <c r="V61">
        <v>42.724144</v>
      </c>
      <c r="W61">
        <v>4.653849</v>
      </c>
      <c r="X61">
        <v>2.4848607</v>
      </c>
      <c r="Y61">
        <v>0</v>
      </c>
      <c r="Z61">
        <v>12.955</v>
      </c>
      <c r="AA61">
        <v>4.873</v>
      </c>
      <c r="AB61">
        <v>5</v>
      </c>
      <c r="AC61">
        <v>16.087</v>
      </c>
      <c r="AD61">
        <v>0</v>
      </c>
      <c r="AE61">
        <v>50.422</v>
      </c>
      <c r="AF61">
        <v>40.11199999999999</v>
      </c>
      <c r="AG61">
        <v>7.023</v>
      </c>
      <c r="AH61">
        <v>37.612998</v>
      </c>
      <c r="AI61">
        <v>12.9</v>
      </c>
      <c r="AJ61">
        <v>0</v>
      </c>
      <c r="AK61">
        <v>0</v>
      </c>
      <c r="AL61">
        <v>30.5</v>
      </c>
      <c r="AM61">
        <v>10</v>
      </c>
      <c r="AN61">
        <v>0</v>
      </c>
      <c r="AO61">
        <v>0</v>
      </c>
      <c r="AP61">
        <v>147385401344</v>
      </c>
      <c r="AQ61">
        <v>2844741074944</v>
      </c>
      <c r="AR61">
        <v>0</v>
      </c>
      <c r="AS61">
        <v>0</v>
      </c>
      <c r="AT61">
        <v>59.07</v>
      </c>
      <c r="AU61">
        <v>49.41</v>
      </c>
      <c r="AV61">
        <v>453.603</v>
      </c>
      <c r="AW61">
        <v>850.155</v>
      </c>
      <c r="AX61">
        <v>92.47799999999999</v>
      </c>
      <c r="AY61">
        <v>64.197</v>
      </c>
      <c r="AZ61">
        <v>14.204</v>
      </c>
      <c r="BA61">
        <v>4.834707911963224</v>
      </c>
      <c r="BB61">
        <v>8.899658317684302</v>
      </c>
      <c r="BC61">
        <v>4.285313799478703</v>
      </c>
      <c r="BD61">
        <v>23.03292608234141</v>
      </c>
      <c r="BE61">
        <v>24.11669300120076</v>
      </c>
      <c r="BF61">
        <v>52</v>
      </c>
      <c r="BG61" t="s">
        <v>1721</v>
      </c>
      <c r="BH61" t="s">
        <v>1778</v>
      </c>
      <c r="BI61">
        <v>100</v>
      </c>
      <c r="BJ61" t="s">
        <v>1883</v>
      </c>
      <c r="BK61" t="s">
        <v>208</v>
      </c>
      <c r="BL61">
        <v>90</v>
      </c>
      <c r="BM61" t="s">
        <v>1884</v>
      </c>
      <c r="BN61" t="s">
        <v>1886</v>
      </c>
      <c r="BO61">
        <v>2112</v>
      </c>
      <c r="BP61">
        <v>0.4709529462839646</v>
      </c>
      <c r="BQ61">
        <v>1.46041030541737</v>
      </c>
      <c r="BR61">
        <v>-2.681778291463321</v>
      </c>
      <c r="BS61">
        <v>5.373444521684512</v>
      </c>
      <c r="BT61">
        <v>3.753194406090077</v>
      </c>
      <c r="BU61">
        <v>10.69182389937107</v>
      </c>
      <c r="BV61">
        <v>2.162079477816197</v>
      </c>
      <c r="BW61">
        <v>3.007182828310426</v>
      </c>
      <c r="BX61">
        <v>5.487445539074304</v>
      </c>
      <c r="BY61">
        <v>1.798667200984816</v>
      </c>
      <c r="BZ61">
        <v>58.16532772860032</v>
      </c>
      <c r="CA61">
        <v>43.6932780509527</v>
      </c>
      <c r="CB61">
        <v>48.70254860874226</v>
      </c>
      <c r="CC61">
        <v>11.24160503646272</v>
      </c>
      <c r="CD61">
        <v>17.563080803454</v>
      </c>
      <c r="CE61">
        <v>-6.321475766991281</v>
      </c>
      <c r="CF61" t="s">
        <v>1888</v>
      </c>
      <c r="CG61">
        <v>2084.739990234375</v>
      </c>
      <c r="CH61">
        <v>2098.540014648438</v>
      </c>
      <c r="CI61">
        <v>2104.92001953125</v>
      </c>
      <c r="CJ61">
        <v>2095.484722202686</v>
      </c>
      <c r="CK61">
        <v>2097.544632460642</v>
      </c>
      <c r="CL61">
        <v>2092.59288037643</v>
      </c>
      <c r="CM61">
        <v>29.59418189278606</v>
      </c>
      <c r="CN61">
        <v>20.48232851689561</v>
      </c>
      <c r="CO61" t="s">
        <v>1891</v>
      </c>
      <c r="CP61">
        <v>20</v>
      </c>
      <c r="CQ61" t="s">
        <v>1892</v>
      </c>
      <c r="CR61" t="s">
        <v>1892</v>
      </c>
      <c r="CS61">
        <v>324660</v>
      </c>
      <c r="CT61">
        <v>611519.3</v>
      </c>
      <c r="CU61">
        <v>0.5309072011300379</v>
      </c>
      <c r="CV61" t="s">
        <v>2003</v>
      </c>
      <c r="CX61" t="s">
        <v>2059</v>
      </c>
      <c r="CY61" t="s">
        <v>2259</v>
      </c>
      <c r="CZ61" t="s">
        <v>2451</v>
      </c>
      <c r="DA61" t="s">
        <v>2640</v>
      </c>
      <c r="DB61">
        <v>1.871505389829542</v>
      </c>
      <c r="DC61">
        <v>-1.317631614580406</v>
      </c>
      <c r="DD61">
        <v>4.533754428779635</v>
      </c>
      <c r="DE61" t="s">
        <v>2761</v>
      </c>
      <c r="DF61" t="s">
        <v>1892</v>
      </c>
      <c r="DG61" t="s">
        <v>1892</v>
      </c>
      <c r="DH61">
        <v>0</v>
      </c>
      <c r="DI61">
        <v>61.48827953975577</v>
      </c>
      <c r="DJ61" t="s">
        <v>2769</v>
      </c>
      <c r="DK61" t="s">
        <v>1883</v>
      </c>
      <c r="DL61">
        <v>43.7</v>
      </c>
      <c r="DM61" t="s">
        <v>613</v>
      </c>
      <c r="DN61" t="s">
        <v>609</v>
      </c>
      <c r="DO61" t="s">
        <v>36</v>
      </c>
      <c r="DP61" t="s">
        <v>613</v>
      </c>
      <c r="DQ61">
        <v>50</v>
      </c>
      <c r="DR61">
        <v>2043.24</v>
      </c>
      <c r="DS61">
        <v>2182.9</v>
      </c>
      <c r="DT61" t="s">
        <v>538</v>
      </c>
      <c r="DU61" t="s">
        <v>1883</v>
      </c>
      <c r="DV61" t="s">
        <v>608</v>
      </c>
      <c r="DW61" t="s">
        <v>617</v>
      </c>
      <c r="DX61" t="s">
        <v>36</v>
      </c>
      <c r="DY61">
        <v>34.21915814892215</v>
      </c>
      <c r="DZ61">
        <v>57.14195631699583</v>
      </c>
      <c r="EA61" t="s">
        <v>40</v>
      </c>
      <c r="EB61">
        <v>90</v>
      </c>
      <c r="EC61">
        <v>81.76574744467665</v>
      </c>
      <c r="ED61" t="s">
        <v>608</v>
      </c>
      <c r="EE61" t="s">
        <v>608</v>
      </c>
      <c r="EF61" t="s">
        <v>608</v>
      </c>
      <c r="EG61" t="s">
        <v>1883</v>
      </c>
      <c r="EH61" t="s">
        <v>617</v>
      </c>
      <c r="EI61" t="s">
        <v>655</v>
      </c>
      <c r="EJ61" t="s">
        <v>617</v>
      </c>
      <c r="EK61" t="s">
        <v>617</v>
      </c>
      <c r="EL61" t="s">
        <v>617</v>
      </c>
      <c r="EM61">
        <v>55</v>
      </c>
      <c r="EN61" t="s">
        <v>665</v>
      </c>
      <c r="EO61">
        <v>0</v>
      </c>
      <c r="EP61" t="s">
        <v>617</v>
      </c>
      <c r="EQ61" t="s">
        <v>1883</v>
      </c>
      <c r="ER61">
        <v>88.56</v>
      </c>
      <c r="ES61" t="s">
        <v>2779</v>
      </c>
      <c r="ET61">
        <v>43.6932780509527</v>
      </c>
      <c r="EU61">
        <v>11.31154511225259</v>
      </c>
      <c r="EV61">
        <v>2104.92001953125</v>
      </c>
      <c r="EW61">
        <v>2056.76400390625</v>
      </c>
      <c r="EX61" t="s">
        <v>2762</v>
      </c>
      <c r="EY61" t="s">
        <v>1883</v>
      </c>
      <c r="EZ61">
        <v>1</v>
      </c>
      <c r="FA61">
        <v>47.03146021360887</v>
      </c>
      <c r="FB61" t="s">
        <v>538</v>
      </c>
      <c r="FC61">
        <v>9.406292042721773</v>
      </c>
      <c r="FD61" t="s">
        <v>2802</v>
      </c>
      <c r="FE61" t="s">
        <v>2862</v>
      </c>
      <c r="FF61" t="s">
        <v>1883</v>
      </c>
      <c r="FG61">
        <v>1</v>
      </c>
      <c r="FH61">
        <v>1</v>
      </c>
      <c r="FI61">
        <v>0</v>
      </c>
      <c r="FJ61" t="s">
        <v>1889</v>
      </c>
      <c r="FK61">
        <v>1</v>
      </c>
      <c r="FL61" t="s">
        <v>608</v>
      </c>
      <c r="FM61" t="s">
        <v>3013</v>
      </c>
      <c r="FN61" t="s">
        <v>3013</v>
      </c>
      <c r="FO61" t="s">
        <v>1889</v>
      </c>
      <c r="FP61">
        <v>0.85</v>
      </c>
      <c r="FQ61">
        <v>2145.358154296875</v>
      </c>
      <c r="FR61" t="s">
        <v>1883</v>
      </c>
      <c r="FS61" t="s">
        <v>3032</v>
      </c>
      <c r="FT61" t="s">
        <v>3033</v>
      </c>
      <c r="FU61">
        <v>0.2055100154041231</v>
      </c>
      <c r="FV61">
        <v>0.2055100154041231</v>
      </c>
      <c r="FW61" t="s">
        <v>617</v>
      </c>
      <c r="FX61" t="s">
        <v>48</v>
      </c>
      <c r="FY61" t="s">
        <v>3034</v>
      </c>
      <c r="FZ61">
        <v>12.44750022888184</v>
      </c>
      <c r="GA61">
        <v>25633.69921875</v>
      </c>
      <c r="GB61" t="s">
        <v>1883</v>
      </c>
      <c r="GC61">
        <v>51.7921859571776</v>
      </c>
      <c r="GD61" t="s">
        <v>617</v>
      </c>
      <c r="GE61" t="s">
        <v>537</v>
      </c>
      <c r="GF61">
        <v>80</v>
      </c>
      <c r="GG61" t="s">
        <v>48</v>
      </c>
      <c r="GH61">
        <v>67.37005882378708</v>
      </c>
      <c r="GI61" t="s">
        <v>656</v>
      </c>
      <c r="GJ61">
        <v>50</v>
      </c>
      <c r="GK61" t="s">
        <v>617</v>
      </c>
      <c r="GL61">
        <v>0</v>
      </c>
      <c r="GM61">
        <v>0</v>
      </c>
      <c r="GN61">
        <v>0</v>
      </c>
      <c r="GO61">
        <v>44.15584155020743</v>
      </c>
      <c r="GP61" t="s">
        <v>617</v>
      </c>
      <c r="GQ61">
        <v>35</v>
      </c>
      <c r="GR61" t="s">
        <v>686</v>
      </c>
      <c r="GS61">
        <v>50</v>
      </c>
      <c r="GT61" t="s">
        <v>617</v>
      </c>
      <c r="GU61" t="s">
        <v>36</v>
      </c>
      <c r="GV61" t="s">
        <v>1883</v>
      </c>
      <c r="GW61">
        <v>2015.865560449268</v>
      </c>
      <c r="GX61" t="s">
        <v>3038</v>
      </c>
      <c r="GY61">
        <v>4.768891410065403</v>
      </c>
      <c r="GZ61" t="s">
        <v>617</v>
      </c>
      <c r="HA61">
        <v>1960.253915628872</v>
      </c>
      <c r="HB61">
        <v>2071.477205269664</v>
      </c>
      <c r="HC61">
        <v>0.1451794456023969</v>
      </c>
      <c r="HD61" t="s">
        <v>3037</v>
      </c>
      <c r="HE61" t="s">
        <v>3041</v>
      </c>
      <c r="HF61">
        <v>45</v>
      </c>
      <c r="HG61">
        <v>0</v>
      </c>
      <c r="HH61">
        <v>0</v>
      </c>
      <c r="HI61" t="s">
        <v>36</v>
      </c>
      <c r="HJ61" t="s">
        <v>664</v>
      </c>
      <c r="HK61">
        <v>2035.19</v>
      </c>
      <c r="HL61">
        <v>2058.02</v>
      </c>
      <c r="HM61">
        <v>1966.7</v>
      </c>
      <c r="HN61" t="s">
        <v>3042</v>
      </c>
      <c r="HO61" t="b">
        <v>0</v>
      </c>
      <c r="HP61">
        <v>2035.19</v>
      </c>
      <c r="HQ61">
        <v>1966.7</v>
      </c>
      <c r="HT61">
        <v>2035.19</v>
      </c>
      <c r="HU61">
        <v>3.77409480195952</v>
      </c>
      <c r="HV61">
        <v>50</v>
      </c>
      <c r="HW61" t="s">
        <v>537</v>
      </c>
      <c r="HX61">
        <v>50</v>
      </c>
      <c r="HY61" t="s">
        <v>36</v>
      </c>
      <c r="HZ61" t="s">
        <v>1883</v>
      </c>
      <c r="IA61">
        <v>60</v>
      </c>
      <c r="IB61">
        <v>100</v>
      </c>
      <c r="IC61">
        <v>40</v>
      </c>
      <c r="ID61">
        <v>60</v>
      </c>
      <c r="IE61">
        <v>52</v>
      </c>
      <c r="IF61">
        <v>61.48827953975577</v>
      </c>
      <c r="IG61">
        <v>50</v>
      </c>
      <c r="IH61">
        <v>81.76574744467665</v>
      </c>
      <c r="II61">
        <v>55</v>
      </c>
      <c r="IJ61">
        <v>100</v>
      </c>
      <c r="IK61">
        <v>66.53729239180444</v>
      </c>
      <c r="IL61">
        <v>53.44648386192673</v>
      </c>
      <c r="IM61">
        <v>88.56</v>
      </c>
      <c r="IN61">
        <v>55.4</v>
      </c>
      <c r="IO61">
        <v>57.81491695672177</v>
      </c>
      <c r="IP61">
        <v>63.67318771754134</v>
      </c>
      <c r="IQ61">
        <v>58.10805233713155</v>
      </c>
      <c r="IR61">
        <v>51.81</v>
      </c>
      <c r="IS61">
        <v>57.93805233713156</v>
      </c>
      <c r="IT61">
        <v>57.47118771754133</v>
      </c>
      <c r="IU61">
        <v>66.53729239180444</v>
      </c>
      <c r="IV61">
        <v>52</v>
      </c>
      <c r="IW61">
        <v>55.86648386192673</v>
      </c>
      <c r="IX61">
        <v>15.36527872550432</v>
      </c>
      <c r="IY61">
        <v>3.29</v>
      </c>
      <c r="IZ61">
        <v>100</v>
      </c>
      <c r="JA61" t="s">
        <v>2800</v>
      </c>
      <c r="JB61" t="s">
        <v>2802</v>
      </c>
      <c r="JC61" t="s">
        <v>3046</v>
      </c>
      <c r="JE61">
        <v>68.10805233713154</v>
      </c>
      <c r="JF61">
        <v>10</v>
      </c>
      <c r="JG61">
        <v>0</v>
      </c>
      <c r="JH61">
        <v>73.10805233713154</v>
      </c>
      <c r="JI61">
        <v>5</v>
      </c>
      <c r="JJ61" t="s">
        <v>3048</v>
      </c>
      <c r="JK61" t="s">
        <v>3050</v>
      </c>
      <c r="JL61">
        <v>73.10805233713154</v>
      </c>
      <c r="JM61">
        <v>0</v>
      </c>
      <c r="JN61" t="s">
        <v>3053</v>
      </c>
      <c r="JO61" t="s">
        <v>3109</v>
      </c>
      <c r="JP61">
        <v>73.10805233713154</v>
      </c>
      <c r="JQ61">
        <v>0</v>
      </c>
      <c r="JR61" t="s">
        <v>3220</v>
      </c>
      <c r="JS61" t="s">
        <v>537</v>
      </c>
      <c r="JT61">
        <v>50</v>
      </c>
      <c r="JU61">
        <v>40.96642844</v>
      </c>
      <c r="JV61">
        <v>28.15</v>
      </c>
      <c r="JW61">
        <v>100</v>
      </c>
      <c r="JX61">
        <v>39.6446422</v>
      </c>
      <c r="JY61">
        <v>39.99999999999999</v>
      </c>
      <c r="JZ61" t="s">
        <v>3239</v>
      </c>
      <c r="KA61">
        <v>1</v>
      </c>
      <c r="KB61">
        <v>60.97875</v>
      </c>
      <c r="KC61">
        <v>50</v>
      </c>
      <c r="KD61">
        <v>55</v>
      </c>
      <c r="KE61">
        <v>35</v>
      </c>
      <c r="KF61">
        <v>70</v>
      </c>
      <c r="KG61">
        <v>75.59999999999999</v>
      </c>
      <c r="KH61">
        <v>85</v>
      </c>
      <c r="KI61">
        <v>50</v>
      </c>
      <c r="KJ61">
        <v>1.15</v>
      </c>
      <c r="KK61" t="s">
        <v>3032</v>
      </c>
      <c r="KL61" t="s">
        <v>3241</v>
      </c>
      <c r="KM61" t="s">
        <v>3242</v>
      </c>
      <c r="KN61">
        <v>0.8</v>
      </c>
      <c r="KO61" t="s">
        <v>3010</v>
      </c>
      <c r="KP61">
        <v>0</v>
      </c>
      <c r="KQ61">
        <v>49.10891560913946</v>
      </c>
      <c r="KR61">
        <v>60.97875</v>
      </c>
      <c r="KS61">
        <v>75.59999999999999</v>
      </c>
      <c r="KT61">
        <v>75.59999999999999</v>
      </c>
      <c r="KU61">
        <v>80.59999999999999</v>
      </c>
      <c r="KV61" t="s">
        <v>671</v>
      </c>
      <c r="KW61" t="s">
        <v>3246</v>
      </c>
      <c r="KX61" t="s">
        <v>671</v>
      </c>
      <c r="KY61" t="s">
        <v>177</v>
      </c>
      <c r="KZ61" t="s">
        <v>177</v>
      </c>
      <c r="LA61">
        <v>-17.14162389713155</v>
      </c>
      <c r="LB61">
        <v>8.142487169139457</v>
      </c>
      <c r="LC61">
        <v>31.49108439086054</v>
      </c>
      <c r="LD61">
        <v>20.01232156</v>
      </c>
      <c r="LE61" t="b">
        <v>1</v>
      </c>
      <c r="LO61">
        <v>46</v>
      </c>
      <c r="LP61">
        <v>15.1</v>
      </c>
      <c r="LQ61">
        <v>53</v>
      </c>
      <c r="LR61" t="s">
        <v>3036</v>
      </c>
      <c r="LS61">
        <v>17.51</v>
      </c>
      <c r="LT61">
        <v>7.4</v>
      </c>
      <c r="LU61">
        <v>3.11</v>
      </c>
      <c r="LV61">
        <v>60.1</v>
      </c>
      <c r="LW61" t="s">
        <v>48</v>
      </c>
    </row>
    <row r="62" spans="1:335">
      <c r="A62" t="s">
        <v>209</v>
      </c>
      <c r="B62" t="s">
        <v>366</v>
      </c>
      <c r="C62" t="s">
        <v>1193</v>
      </c>
      <c r="D62" t="s">
        <v>1240</v>
      </c>
      <c r="E62" t="s">
        <v>1193</v>
      </c>
      <c r="F62" t="s">
        <v>76</v>
      </c>
      <c r="G62" t="s">
        <v>1264</v>
      </c>
      <c r="H62" s="14" t="s">
        <v>1365</v>
      </c>
      <c r="I62" t="s">
        <v>1572</v>
      </c>
      <c r="J62">
        <v>220272</v>
      </c>
      <c r="K62" t="s">
        <v>1719</v>
      </c>
      <c r="L62">
        <v>381</v>
      </c>
      <c r="M62">
        <v>2426994688000</v>
      </c>
      <c r="N62">
        <v>2097221206016</v>
      </c>
      <c r="O62">
        <v>6162728327</v>
      </c>
      <c r="P62">
        <v>2534966970</v>
      </c>
      <c r="Q62">
        <v>0.68</v>
      </c>
      <c r="R62">
        <v>427.45</v>
      </c>
      <c r="S62">
        <v>349.25</v>
      </c>
      <c r="T62">
        <v>5868944</v>
      </c>
      <c r="U62">
        <v>7.522211</v>
      </c>
      <c r="V62">
        <v>14.982305</v>
      </c>
      <c r="W62">
        <v>2.2270675</v>
      </c>
      <c r="X62">
        <v>1.85969</v>
      </c>
      <c r="Y62">
        <v>0</v>
      </c>
      <c r="Z62">
        <v>4.805</v>
      </c>
      <c r="AA62">
        <v>1.607</v>
      </c>
      <c r="AB62">
        <v>50</v>
      </c>
      <c r="AC62">
        <v>30.576</v>
      </c>
      <c r="AD62">
        <v>8.132999999999999</v>
      </c>
      <c r="AE62">
        <v>85.485</v>
      </c>
      <c r="AF62">
        <v>19.155</v>
      </c>
      <c r="AG62">
        <v>23.913</v>
      </c>
      <c r="AH62">
        <v>33.441</v>
      </c>
      <c r="AI62">
        <v>18.5</v>
      </c>
      <c r="AJ62">
        <v>0</v>
      </c>
      <c r="AK62">
        <v>0</v>
      </c>
      <c r="AL62">
        <v>-30.8</v>
      </c>
      <c r="AM62">
        <v>10</v>
      </c>
      <c r="AN62">
        <v>1.771</v>
      </c>
      <c r="AO62">
        <v>0.98</v>
      </c>
      <c r="AP62">
        <v>365200211968</v>
      </c>
      <c r="AQ62">
        <v>137861693440</v>
      </c>
      <c r="AR62">
        <v>265121906688</v>
      </c>
      <c r="AS62">
        <v>126404362240</v>
      </c>
      <c r="AT62">
        <v>50.65</v>
      </c>
      <c r="AU62">
        <v>25.43</v>
      </c>
      <c r="AV62">
        <v>171.077</v>
      </c>
      <c r="AW62">
        <v>211.745</v>
      </c>
      <c r="AX62">
        <v>59.297</v>
      </c>
      <c r="AY62">
        <v>63.137</v>
      </c>
      <c r="AZ62">
        <v>24.767</v>
      </c>
      <c r="BA62">
        <v>2.079861745922155</v>
      </c>
      <c r="BB62">
        <v>6.051586096502073</v>
      </c>
      <c r="BC62">
        <v>4.373892481733786</v>
      </c>
      <c r="BD62">
        <v>-3.118149283595002</v>
      </c>
      <c r="BE62">
        <v>19.8315652959243</v>
      </c>
      <c r="BF62">
        <v>90</v>
      </c>
      <c r="BG62" t="s">
        <v>1720</v>
      </c>
      <c r="BH62" t="s">
        <v>1779</v>
      </c>
      <c r="BI62">
        <v>100</v>
      </c>
      <c r="BJ62" t="s">
        <v>1883</v>
      </c>
      <c r="BK62" t="s">
        <v>209</v>
      </c>
      <c r="BL62">
        <v>90</v>
      </c>
      <c r="BM62" t="s">
        <v>1884</v>
      </c>
      <c r="BN62" t="s">
        <v>1886</v>
      </c>
      <c r="BO62">
        <v>381</v>
      </c>
      <c r="BP62">
        <v>1.329787234042556</v>
      </c>
      <c r="BQ62">
        <v>0.7137225202631825</v>
      </c>
      <c r="BR62">
        <v>-1.355396495411043</v>
      </c>
      <c r="BS62">
        <v>1.774552302227339</v>
      </c>
      <c r="BT62">
        <v>-0.2998365936084157</v>
      </c>
      <c r="BU62">
        <v>2.927961685357516</v>
      </c>
      <c r="BV62">
        <v>2.133836762871217</v>
      </c>
      <c r="BW62">
        <v>3.861656813400037</v>
      </c>
      <c r="BX62">
        <v>4.180934642675987</v>
      </c>
      <c r="BY62">
        <v>1.429978993777862</v>
      </c>
      <c r="BZ62">
        <v>60.11582471660643</v>
      </c>
      <c r="CA62">
        <v>50.88399445487072</v>
      </c>
      <c r="CB62">
        <v>62.57837613143467</v>
      </c>
      <c r="CC62">
        <v>0.09693738110053118</v>
      </c>
      <c r="CD62">
        <v>0.2512415286792382</v>
      </c>
      <c r="CE62">
        <v>-0.154304147578707</v>
      </c>
      <c r="CF62" t="s">
        <v>1888</v>
      </c>
      <c r="CG62">
        <v>377.0499938964844</v>
      </c>
      <c r="CH62">
        <v>377.2417388916016</v>
      </c>
      <c r="CI62">
        <v>377.9047439575195</v>
      </c>
      <c r="CJ62">
        <v>377.8078975061653</v>
      </c>
      <c r="CK62">
        <v>377.7819902095798</v>
      </c>
      <c r="CL62">
        <v>377.8257399319622</v>
      </c>
      <c r="CM62">
        <v>38.11885755348364</v>
      </c>
      <c r="CN62">
        <v>35.06608131541098</v>
      </c>
      <c r="CO62" t="s">
        <v>1930</v>
      </c>
      <c r="CP62">
        <v>15</v>
      </c>
      <c r="CQ62" t="s">
        <v>1995</v>
      </c>
      <c r="CR62" t="s">
        <v>2000</v>
      </c>
      <c r="CS62">
        <v>1990634</v>
      </c>
      <c r="CT62">
        <v>10076541.2</v>
      </c>
      <c r="CU62">
        <v>0.1975513185020273</v>
      </c>
      <c r="CV62" t="s">
        <v>2003</v>
      </c>
      <c r="CX62" t="s">
        <v>2060</v>
      </c>
      <c r="CY62" t="s">
        <v>2260</v>
      </c>
      <c r="CZ62" t="s">
        <v>2452</v>
      </c>
      <c r="DA62" t="s">
        <v>2641</v>
      </c>
      <c r="DB62">
        <v>0.9137895162436349</v>
      </c>
      <c r="DC62">
        <v>-0.01963632752625122</v>
      </c>
      <c r="DD62">
        <v>2.561438366444424</v>
      </c>
      <c r="DE62" t="s">
        <v>2761</v>
      </c>
      <c r="DF62" t="s">
        <v>1892</v>
      </c>
      <c r="DG62" t="s">
        <v>1892</v>
      </c>
      <c r="DH62">
        <v>0</v>
      </c>
      <c r="DI62">
        <v>58.96059920282611</v>
      </c>
      <c r="DJ62" t="s">
        <v>2770</v>
      </c>
      <c r="DK62" t="s">
        <v>1883</v>
      </c>
      <c r="DL62">
        <v>50.9</v>
      </c>
      <c r="DM62" t="s">
        <v>613</v>
      </c>
      <c r="DN62" t="s">
        <v>612</v>
      </c>
      <c r="DO62" t="s">
        <v>36</v>
      </c>
      <c r="DP62" t="s">
        <v>617</v>
      </c>
      <c r="DQ62">
        <v>45</v>
      </c>
      <c r="DR62">
        <v>371.05</v>
      </c>
      <c r="DS62">
        <v>389.56</v>
      </c>
      <c r="DT62" t="s">
        <v>537</v>
      </c>
      <c r="DU62" t="s">
        <v>1883</v>
      </c>
      <c r="DV62" t="s">
        <v>617</v>
      </c>
      <c r="DW62" t="s">
        <v>617</v>
      </c>
      <c r="DX62" t="s">
        <v>36</v>
      </c>
      <c r="DY62">
        <v>46.33423261428172</v>
      </c>
      <c r="DZ62">
        <v>41.0973287606424</v>
      </c>
      <c r="EA62" t="s">
        <v>634</v>
      </c>
      <c r="EB62">
        <v>75</v>
      </c>
      <c r="EC62">
        <v>65.25</v>
      </c>
      <c r="ED62" t="s">
        <v>617</v>
      </c>
      <c r="EE62" t="s">
        <v>617</v>
      </c>
      <c r="EF62" t="s">
        <v>608</v>
      </c>
      <c r="EG62" t="s">
        <v>1883</v>
      </c>
      <c r="EH62" t="s">
        <v>705</v>
      </c>
      <c r="EI62" t="s">
        <v>688</v>
      </c>
      <c r="EJ62" t="s">
        <v>617</v>
      </c>
      <c r="EK62" t="s">
        <v>617</v>
      </c>
      <c r="EL62" t="s">
        <v>617</v>
      </c>
      <c r="EM62">
        <v>32</v>
      </c>
      <c r="EN62" t="s">
        <v>617</v>
      </c>
      <c r="EO62">
        <v>0</v>
      </c>
      <c r="EP62" t="s">
        <v>617</v>
      </c>
      <c r="EQ62" t="s">
        <v>1883</v>
      </c>
      <c r="ER62">
        <v>82.53</v>
      </c>
      <c r="ES62" t="s">
        <v>2779</v>
      </c>
      <c r="ET62">
        <v>50.88399445487072</v>
      </c>
      <c r="EU62">
        <v>0.1019822973338478</v>
      </c>
      <c r="EV62">
        <v>377.9047439575195</v>
      </c>
      <c r="EW62">
        <v>378.3882257080078</v>
      </c>
      <c r="EX62" t="s">
        <v>2762</v>
      </c>
      <c r="EY62" t="s">
        <v>1883</v>
      </c>
      <c r="EZ62">
        <v>0</v>
      </c>
      <c r="FA62">
        <v>80.03214561431014</v>
      </c>
      <c r="FB62" t="s">
        <v>537</v>
      </c>
      <c r="FC62">
        <v>0</v>
      </c>
      <c r="FD62" t="s">
        <v>2800</v>
      </c>
      <c r="FE62" t="s">
        <v>2863</v>
      </c>
      <c r="FF62" t="s">
        <v>1883</v>
      </c>
      <c r="FG62">
        <v>2</v>
      </c>
      <c r="FH62">
        <v>1</v>
      </c>
      <c r="FI62">
        <v>0</v>
      </c>
      <c r="FJ62" t="s">
        <v>1889</v>
      </c>
      <c r="FK62">
        <v>1</v>
      </c>
      <c r="FL62" t="s">
        <v>608</v>
      </c>
      <c r="FM62" t="s">
        <v>3011</v>
      </c>
      <c r="FN62" t="s">
        <v>3012</v>
      </c>
      <c r="FO62" t="s">
        <v>1889</v>
      </c>
      <c r="FP62">
        <v>0.7268451696754201</v>
      </c>
      <c r="FQ62">
        <v>387.1856689453125</v>
      </c>
      <c r="FR62" t="s">
        <v>1883</v>
      </c>
      <c r="FS62" t="s">
        <v>3032</v>
      </c>
      <c r="FT62" t="s">
        <v>3033</v>
      </c>
      <c r="FU62">
        <v>0.2055100154041231</v>
      </c>
      <c r="FV62">
        <v>0.2055100154041231</v>
      </c>
      <c r="FW62" t="s">
        <v>617</v>
      </c>
      <c r="FX62" t="s">
        <v>48</v>
      </c>
      <c r="FY62" t="s">
        <v>3034</v>
      </c>
      <c r="FZ62">
        <v>12.44750022888184</v>
      </c>
      <c r="GA62">
        <v>25633.69921875</v>
      </c>
      <c r="GB62" t="s">
        <v>1883</v>
      </c>
      <c r="GC62">
        <v>52.97463893711552</v>
      </c>
      <c r="GD62" t="s">
        <v>617</v>
      </c>
      <c r="GE62" t="s">
        <v>537</v>
      </c>
      <c r="GF62">
        <v>92</v>
      </c>
      <c r="GG62" t="s">
        <v>48</v>
      </c>
      <c r="GH62">
        <v>61.68599282704801</v>
      </c>
      <c r="GI62" t="s">
        <v>617</v>
      </c>
      <c r="GJ62">
        <v>50</v>
      </c>
      <c r="GK62" t="s">
        <v>617</v>
      </c>
      <c r="GL62">
        <v>0</v>
      </c>
      <c r="GM62">
        <v>0</v>
      </c>
      <c r="GN62">
        <v>0</v>
      </c>
      <c r="GO62">
        <v>58.59420544500561</v>
      </c>
      <c r="GP62" t="s">
        <v>617</v>
      </c>
      <c r="GQ62">
        <v>35</v>
      </c>
      <c r="GR62" t="s">
        <v>686</v>
      </c>
      <c r="GS62">
        <v>50</v>
      </c>
      <c r="GT62" t="s">
        <v>617</v>
      </c>
      <c r="GU62" t="s">
        <v>36</v>
      </c>
      <c r="GV62" t="s">
        <v>1883</v>
      </c>
      <c r="GW62">
        <v>373.7134069892518</v>
      </c>
      <c r="GX62" t="s">
        <v>3038</v>
      </c>
      <c r="GY62">
        <v>1.949781001824676</v>
      </c>
      <c r="GZ62" t="s">
        <v>617</v>
      </c>
      <c r="HA62">
        <v>365.6964155676754</v>
      </c>
      <c r="HB62">
        <v>381.7303984108282</v>
      </c>
      <c r="HC62">
        <v>-0.05460616996910028</v>
      </c>
      <c r="HD62" t="s">
        <v>3037</v>
      </c>
      <c r="HE62" t="s">
        <v>3041</v>
      </c>
      <c r="HF62">
        <v>60</v>
      </c>
      <c r="HG62">
        <v>2</v>
      </c>
      <c r="HH62">
        <v>29.57388322194159</v>
      </c>
      <c r="HI62" t="s">
        <v>48</v>
      </c>
      <c r="HJ62" t="s">
        <v>664</v>
      </c>
      <c r="HK62">
        <v>378.2935</v>
      </c>
      <c r="HL62">
        <v>383.861</v>
      </c>
      <c r="HM62">
        <v>363.817</v>
      </c>
      <c r="HN62" t="s">
        <v>3042</v>
      </c>
      <c r="HO62" t="b">
        <v>1</v>
      </c>
      <c r="HP62">
        <v>378.2935</v>
      </c>
      <c r="HQ62">
        <v>363.817</v>
      </c>
      <c r="HR62">
        <v>383.861</v>
      </c>
      <c r="HT62">
        <v>378.2935</v>
      </c>
      <c r="HU62">
        <v>0.7154497764302071</v>
      </c>
      <c r="HV62">
        <v>55</v>
      </c>
      <c r="HW62" t="s">
        <v>538</v>
      </c>
      <c r="HX62">
        <v>0</v>
      </c>
      <c r="HY62" t="s">
        <v>36</v>
      </c>
      <c r="HZ62" t="s">
        <v>1883</v>
      </c>
      <c r="IA62">
        <v>100</v>
      </c>
      <c r="IB62">
        <v>100</v>
      </c>
      <c r="IC62">
        <v>100</v>
      </c>
      <c r="ID62">
        <v>100</v>
      </c>
      <c r="IE62">
        <v>90</v>
      </c>
      <c r="IF62">
        <v>58.96059920282611</v>
      </c>
      <c r="IG62">
        <v>45</v>
      </c>
      <c r="IH62">
        <v>65.25</v>
      </c>
      <c r="II62">
        <v>32</v>
      </c>
      <c r="IJ62">
        <v>100</v>
      </c>
      <c r="IK62">
        <v>56.76105992028261</v>
      </c>
      <c r="IL62">
        <v>49.18817976084783</v>
      </c>
      <c r="IM62">
        <v>82.53</v>
      </c>
      <c r="IN62">
        <v>92.2</v>
      </c>
      <c r="IO62">
        <v>76.70442396811305</v>
      </c>
      <c r="IP62">
        <v>78.53431797608478</v>
      </c>
      <c r="IQ62">
        <v>79.0263709720989</v>
      </c>
      <c r="IR62">
        <v>74.58</v>
      </c>
      <c r="IS62">
        <v>78.9163709720989</v>
      </c>
      <c r="IT62">
        <v>68.75831797608478</v>
      </c>
      <c r="IU62">
        <v>56.76105992028261</v>
      </c>
      <c r="IV62">
        <v>90</v>
      </c>
      <c r="IW62">
        <v>81.34817976084783</v>
      </c>
      <c r="IX62">
        <v>30.74735041377466</v>
      </c>
      <c r="IY62">
        <v>2.06</v>
      </c>
      <c r="IZ62">
        <v>100</v>
      </c>
      <c r="JA62" t="s">
        <v>2800</v>
      </c>
      <c r="JB62" t="s">
        <v>2802</v>
      </c>
      <c r="JC62" t="s">
        <v>3046</v>
      </c>
      <c r="JE62">
        <v>89.0263709720989</v>
      </c>
      <c r="JF62">
        <v>10</v>
      </c>
      <c r="JG62">
        <v>0</v>
      </c>
      <c r="JH62">
        <v>94.0263709720989</v>
      </c>
      <c r="JI62">
        <v>5</v>
      </c>
      <c r="JJ62" t="s">
        <v>3048</v>
      </c>
      <c r="JK62" t="s">
        <v>3050</v>
      </c>
      <c r="JL62">
        <v>94.0263709720989</v>
      </c>
      <c r="JM62">
        <v>0</v>
      </c>
      <c r="JN62" t="s">
        <v>3053</v>
      </c>
      <c r="JO62" t="s">
        <v>3110</v>
      </c>
      <c r="JP62">
        <v>94.0263709720989</v>
      </c>
      <c r="JQ62">
        <v>0</v>
      </c>
      <c r="JR62" t="s">
        <v>3220</v>
      </c>
      <c r="JS62" t="s">
        <v>538</v>
      </c>
      <c r="JT62">
        <v>0</v>
      </c>
      <c r="JU62">
        <v>41.99689875</v>
      </c>
      <c r="JV62">
        <v>24.55</v>
      </c>
      <c r="JW62">
        <v>100</v>
      </c>
      <c r="JX62">
        <v>49.29699375</v>
      </c>
      <c r="JY62">
        <v>40</v>
      </c>
      <c r="JZ62" t="s">
        <v>3239</v>
      </c>
      <c r="KA62">
        <v>1</v>
      </c>
      <c r="KB62">
        <v>59.85</v>
      </c>
      <c r="KC62">
        <v>60</v>
      </c>
      <c r="KD62">
        <v>50</v>
      </c>
      <c r="KE62">
        <v>50</v>
      </c>
      <c r="KF62">
        <v>80</v>
      </c>
      <c r="KG62">
        <v>67.2</v>
      </c>
      <c r="KH62">
        <v>95</v>
      </c>
      <c r="KI62">
        <v>50</v>
      </c>
      <c r="KJ62">
        <v>1</v>
      </c>
      <c r="KK62" t="s">
        <v>3032</v>
      </c>
      <c r="KL62" t="s">
        <v>3241</v>
      </c>
      <c r="KM62" t="s">
        <v>3242</v>
      </c>
      <c r="KN62">
        <v>0.8</v>
      </c>
      <c r="KO62" t="s">
        <v>3010</v>
      </c>
      <c r="KP62">
        <v>0</v>
      </c>
      <c r="KQ62">
        <v>56.10574041662967</v>
      </c>
      <c r="KR62">
        <v>59.85</v>
      </c>
      <c r="KS62">
        <v>67.2</v>
      </c>
      <c r="KT62">
        <v>67.2</v>
      </c>
      <c r="KU62">
        <v>72.2</v>
      </c>
      <c r="KV62" t="s">
        <v>3243</v>
      </c>
      <c r="KW62" t="s">
        <v>3246</v>
      </c>
      <c r="KX62" t="s">
        <v>3243</v>
      </c>
      <c r="KY62" t="s">
        <v>35</v>
      </c>
      <c r="KZ62" t="s">
        <v>35</v>
      </c>
      <c r="LA62">
        <v>-37.0294722220989</v>
      </c>
      <c r="LB62">
        <v>14.10884166662967</v>
      </c>
      <c r="LC62">
        <v>16.09425958337033</v>
      </c>
      <c r="LD62">
        <v>17.85310125</v>
      </c>
      <c r="LE62" t="b">
        <v>1</v>
      </c>
      <c r="LF62" t="s">
        <v>3013</v>
      </c>
      <c r="LG62" t="s">
        <v>1889</v>
      </c>
      <c r="LH62">
        <v>0.85</v>
      </c>
      <c r="LI62">
        <v>369.8144836425781</v>
      </c>
      <c r="LO62">
        <v>2</v>
      </c>
      <c r="LP62">
        <v>88.90000000000001</v>
      </c>
      <c r="LQ62">
        <v>9</v>
      </c>
      <c r="LR62" t="s">
        <v>3036</v>
      </c>
      <c r="LS62">
        <v>13.66</v>
      </c>
      <c r="LT62">
        <v>8.720000000000001</v>
      </c>
      <c r="LU62">
        <v>3.9</v>
      </c>
      <c r="LV62">
        <v>59.2</v>
      </c>
      <c r="LW62" t="s">
        <v>36</v>
      </c>
    </row>
    <row r="63" spans="1:335">
      <c r="A63" t="s">
        <v>210</v>
      </c>
      <c r="B63" t="s">
        <v>367</v>
      </c>
      <c r="C63" t="s">
        <v>1194</v>
      </c>
      <c r="D63" t="s">
        <v>1240</v>
      </c>
      <c r="E63" t="s">
        <v>1194</v>
      </c>
      <c r="F63" t="s">
        <v>45</v>
      </c>
      <c r="G63" t="s">
        <v>1257</v>
      </c>
      <c r="H63" s="14" t="s">
        <v>1366</v>
      </c>
      <c r="I63" t="s">
        <v>1573</v>
      </c>
      <c r="J63">
        <v>53159</v>
      </c>
      <c r="K63" t="s">
        <v>1719</v>
      </c>
      <c r="L63">
        <v>143.11</v>
      </c>
      <c r="M63">
        <v>591119450112</v>
      </c>
      <c r="N63">
        <v>911562899456</v>
      </c>
      <c r="O63">
        <v>4130525289</v>
      </c>
      <c r="P63">
        <v>1446947073</v>
      </c>
      <c r="Q63">
        <v>1.42</v>
      </c>
      <c r="R63">
        <v>143.71</v>
      </c>
      <c r="S63">
        <v>99.15000000000001</v>
      </c>
      <c r="T63">
        <v>16239686</v>
      </c>
      <c r="U63">
        <v>23.119547</v>
      </c>
      <c r="V63">
        <v>15.289531</v>
      </c>
      <c r="W63">
        <v>1.0180476</v>
      </c>
      <c r="X63">
        <v>0.5553965</v>
      </c>
      <c r="Y63">
        <v>0</v>
      </c>
      <c r="Z63">
        <v>8.635999999999999</v>
      </c>
      <c r="AA63">
        <v>0.856</v>
      </c>
      <c r="AB63">
        <v>50</v>
      </c>
      <c r="AC63">
        <v>4.4120003</v>
      </c>
      <c r="AD63">
        <v>2.389</v>
      </c>
      <c r="AE63">
        <v>47.704</v>
      </c>
      <c r="AF63">
        <v>4.025</v>
      </c>
      <c r="AG63">
        <v>2.402</v>
      </c>
      <c r="AH63">
        <v>9.9180005</v>
      </c>
      <c r="AI63">
        <v>8.200000000000001</v>
      </c>
      <c r="AJ63">
        <v>0</v>
      </c>
      <c r="AK63">
        <v>0</v>
      </c>
      <c r="AL63">
        <v>-53.3</v>
      </c>
      <c r="AM63">
        <v>10</v>
      </c>
      <c r="AN63">
        <v>0.846</v>
      </c>
      <c r="AO63">
        <v>0.132</v>
      </c>
      <c r="AP63">
        <v>9618700288</v>
      </c>
      <c r="AQ63">
        <v>336631791616</v>
      </c>
      <c r="AR63">
        <v>190340595712</v>
      </c>
      <c r="AS63">
        <v>93055426560</v>
      </c>
      <c r="AT63">
        <v>6.19</v>
      </c>
      <c r="AU63">
        <v>9.359999999999999</v>
      </c>
      <c r="AV63">
        <v>140.573</v>
      </c>
      <c r="AW63">
        <v>257.838</v>
      </c>
      <c r="AX63">
        <v>2.32</v>
      </c>
      <c r="AY63">
        <v>65.098</v>
      </c>
      <c r="AZ63">
        <v>18.741</v>
      </c>
      <c r="BA63">
        <v>4.873218209953816</v>
      </c>
      <c r="BB63">
        <v>15.77471518942614</v>
      </c>
      <c r="BC63">
        <v>26.23368082782777</v>
      </c>
      <c r="BD63">
        <v>25.03549714433048</v>
      </c>
      <c r="BE63">
        <v>34.33417786264498</v>
      </c>
      <c r="BF63">
        <v>23</v>
      </c>
      <c r="BG63" t="s">
        <v>1724</v>
      </c>
      <c r="BH63" t="s">
        <v>1780</v>
      </c>
      <c r="BI63">
        <v>100</v>
      </c>
      <c r="BJ63" t="s">
        <v>1883</v>
      </c>
      <c r="BK63" t="s">
        <v>210</v>
      </c>
      <c r="BL63">
        <v>90</v>
      </c>
      <c r="BM63" t="s">
        <v>1884</v>
      </c>
      <c r="BN63" t="s">
        <v>1886</v>
      </c>
      <c r="BO63">
        <v>143.1100006103516</v>
      </c>
      <c r="BP63">
        <v>1.496454333582675</v>
      </c>
      <c r="BQ63">
        <v>3.725447085722822</v>
      </c>
      <c r="BR63">
        <v>10.16936669326873</v>
      </c>
      <c r="BS63">
        <v>8.277220695291444</v>
      </c>
      <c r="BT63">
        <v>4.82712872227764</v>
      </c>
      <c r="BU63">
        <v>18.58878833955653</v>
      </c>
      <c r="BV63">
        <v>2.39584119857213</v>
      </c>
      <c r="BW63">
        <v>7.273482049642468</v>
      </c>
      <c r="BX63">
        <v>8.559512726294017</v>
      </c>
      <c r="BY63">
        <v>2.868019266249242</v>
      </c>
      <c r="BZ63">
        <v>96.24291940506998</v>
      </c>
      <c r="CA63">
        <v>79.58095771957406</v>
      </c>
      <c r="CB63">
        <v>93.2858855585831</v>
      </c>
      <c r="CC63">
        <v>2.481967504117193</v>
      </c>
      <c r="CD63">
        <v>1.606651430207024</v>
      </c>
      <c r="CE63">
        <v>0.8753160739101695</v>
      </c>
      <c r="CF63" t="s">
        <v>1888</v>
      </c>
      <c r="CG63">
        <v>139.6759979248047</v>
      </c>
      <c r="CH63">
        <v>138.2960006713867</v>
      </c>
      <c r="CI63">
        <v>134.1539993286133</v>
      </c>
      <c r="CJ63">
        <v>140.1728976116387</v>
      </c>
      <c r="CK63">
        <v>138.1747696606034</v>
      </c>
      <c r="CL63">
        <v>135.9382743996186</v>
      </c>
      <c r="CM63">
        <v>82.27263990131543</v>
      </c>
      <c r="CN63">
        <v>73.87192838860391</v>
      </c>
      <c r="CO63" t="s">
        <v>1931</v>
      </c>
      <c r="CP63">
        <v>55</v>
      </c>
      <c r="CQ63" t="s">
        <v>1993</v>
      </c>
      <c r="CR63" t="s">
        <v>1998</v>
      </c>
      <c r="CS63">
        <v>10416698</v>
      </c>
      <c r="CT63">
        <v>37004840.5</v>
      </c>
      <c r="CU63">
        <v>0.2814955519129991</v>
      </c>
      <c r="CV63" t="s">
        <v>2003</v>
      </c>
      <c r="CX63" t="s">
        <v>2061</v>
      </c>
      <c r="CY63" t="s">
        <v>2261</v>
      </c>
      <c r="CZ63" t="s">
        <v>2453</v>
      </c>
      <c r="DA63" t="s">
        <v>1892</v>
      </c>
      <c r="DB63">
        <v>3.5678160340751</v>
      </c>
      <c r="DC63">
        <v>8.285409083551333</v>
      </c>
      <c r="DD63">
        <v>7.999401209671619</v>
      </c>
      <c r="DE63" t="s">
        <v>2762</v>
      </c>
      <c r="DF63" t="s">
        <v>1892</v>
      </c>
      <c r="DG63" t="s">
        <v>1892</v>
      </c>
      <c r="DH63">
        <v>0</v>
      </c>
      <c r="DI63">
        <v>65.71843446002113</v>
      </c>
      <c r="DJ63" t="s">
        <v>2769</v>
      </c>
      <c r="DK63" t="s">
        <v>1883</v>
      </c>
      <c r="DL63">
        <v>79.59999999999999</v>
      </c>
      <c r="DM63" t="s">
        <v>608</v>
      </c>
      <c r="DN63" t="s">
        <v>612</v>
      </c>
      <c r="DO63" t="s">
        <v>36</v>
      </c>
      <c r="DP63" t="s">
        <v>610</v>
      </c>
      <c r="DQ63">
        <v>75</v>
      </c>
      <c r="DR63">
        <v>133.78</v>
      </c>
      <c r="DS63">
        <v>150.27</v>
      </c>
      <c r="DT63" t="s">
        <v>538</v>
      </c>
      <c r="DU63" t="s">
        <v>1883</v>
      </c>
      <c r="DV63" t="s">
        <v>608</v>
      </c>
      <c r="DW63" t="s">
        <v>610</v>
      </c>
      <c r="DX63" t="s">
        <v>36</v>
      </c>
      <c r="DY63">
        <v>52.34697988815034</v>
      </c>
      <c r="DZ63">
        <v>89.19667665563765</v>
      </c>
      <c r="EA63" t="s">
        <v>40</v>
      </c>
      <c r="EB63">
        <v>100</v>
      </c>
      <c r="EC63">
        <v>100</v>
      </c>
      <c r="ED63" t="s">
        <v>608</v>
      </c>
      <c r="EE63" t="s">
        <v>608</v>
      </c>
      <c r="EF63" t="s">
        <v>608</v>
      </c>
      <c r="EG63" t="s">
        <v>1883</v>
      </c>
      <c r="EH63" t="s">
        <v>654</v>
      </c>
      <c r="EI63" t="s">
        <v>655</v>
      </c>
      <c r="EJ63" t="s">
        <v>617</v>
      </c>
      <c r="EK63" t="s">
        <v>656</v>
      </c>
      <c r="EL63" t="s">
        <v>617</v>
      </c>
      <c r="EM63">
        <v>87</v>
      </c>
      <c r="EN63" t="s">
        <v>617</v>
      </c>
      <c r="EO63">
        <v>0</v>
      </c>
      <c r="EP63" t="s">
        <v>657</v>
      </c>
      <c r="EQ63" t="s">
        <v>1883</v>
      </c>
      <c r="ER63">
        <v>88.33</v>
      </c>
      <c r="ES63" t="s">
        <v>2774</v>
      </c>
      <c r="ET63">
        <v>79.58095771957406</v>
      </c>
      <c r="EU63">
        <v>2.489702067870496</v>
      </c>
      <c r="EV63">
        <v>134.1539993286133</v>
      </c>
      <c r="EW63">
        <v>132.4860882568359</v>
      </c>
      <c r="EX63" t="s">
        <v>2762</v>
      </c>
      <c r="EY63" t="s">
        <v>1883</v>
      </c>
      <c r="EZ63">
        <v>0</v>
      </c>
      <c r="FA63">
        <v>51.14274784059394</v>
      </c>
      <c r="FB63" t="s">
        <v>537</v>
      </c>
      <c r="FC63">
        <v>0</v>
      </c>
      <c r="FD63" t="s">
        <v>2801</v>
      </c>
      <c r="FE63" t="s">
        <v>2864</v>
      </c>
      <c r="FF63" t="s">
        <v>1883</v>
      </c>
      <c r="FG63">
        <v>1</v>
      </c>
      <c r="FH63">
        <v>1</v>
      </c>
      <c r="FI63">
        <v>0</v>
      </c>
      <c r="FJ63" t="s">
        <v>1889</v>
      </c>
      <c r="FK63">
        <v>1</v>
      </c>
      <c r="FL63" t="s">
        <v>608</v>
      </c>
      <c r="FM63" t="s">
        <v>3013</v>
      </c>
      <c r="FN63" t="s">
        <v>3013</v>
      </c>
      <c r="FO63" t="s">
        <v>1889</v>
      </c>
      <c r="FP63">
        <v>0.85</v>
      </c>
      <c r="FQ63">
        <v>126.2279434204102</v>
      </c>
      <c r="FR63" t="s">
        <v>1883</v>
      </c>
      <c r="FS63" t="s">
        <v>3032</v>
      </c>
      <c r="FT63" t="s">
        <v>3033</v>
      </c>
      <c r="FU63">
        <v>0.2055100154041231</v>
      </c>
      <c r="FV63">
        <v>0.2055100154041231</v>
      </c>
      <c r="FW63" t="s">
        <v>617</v>
      </c>
      <c r="FX63" t="s">
        <v>48</v>
      </c>
      <c r="FY63" t="s">
        <v>3034</v>
      </c>
      <c r="FZ63">
        <v>12.44750022888184</v>
      </c>
      <c r="GA63">
        <v>25633.69921875</v>
      </c>
      <c r="GB63" t="s">
        <v>1883</v>
      </c>
      <c r="GC63">
        <v>62.60976519877494</v>
      </c>
      <c r="GD63" t="s">
        <v>656</v>
      </c>
      <c r="GE63" t="s">
        <v>538</v>
      </c>
      <c r="GF63">
        <v>72</v>
      </c>
      <c r="GG63" t="s">
        <v>48</v>
      </c>
      <c r="GH63">
        <v>82.7269709619781</v>
      </c>
      <c r="GI63" t="s">
        <v>656</v>
      </c>
      <c r="GJ63">
        <v>50</v>
      </c>
      <c r="GK63" t="s">
        <v>617</v>
      </c>
      <c r="GL63">
        <v>0</v>
      </c>
      <c r="GM63">
        <v>0</v>
      </c>
      <c r="GN63">
        <v>0</v>
      </c>
      <c r="GO63">
        <v>75.20836955090758</v>
      </c>
      <c r="GP63" t="s">
        <v>608</v>
      </c>
      <c r="GQ63">
        <v>35</v>
      </c>
      <c r="GR63" t="s">
        <v>686</v>
      </c>
      <c r="GS63">
        <v>50</v>
      </c>
      <c r="GT63" t="s">
        <v>617</v>
      </c>
      <c r="GU63" t="s">
        <v>36</v>
      </c>
      <c r="GV63" t="s">
        <v>1883</v>
      </c>
      <c r="GW63">
        <v>130.2077733584769</v>
      </c>
      <c r="GX63" t="s">
        <v>3038</v>
      </c>
      <c r="GY63">
        <v>9.908953143951967</v>
      </c>
      <c r="GZ63" t="s">
        <v>608</v>
      </c>
      <c r="HA63">
        <v>125.2200894225043</v>
      </c>
      <c r="HB63">
        <v>135.1954572944495</v>
      </c>
      <c r="HC63">
        <v>0.5387129537223503</v>
      </c>
      <c r="HD63" t="s">
        <v>3036</v>
      </c>
      <c r="HE63" t="s">
        <v>655</v>
      </c>
      <c r="HF63">
        <v>65</v>
      </c>
      <c r="HG63">
        <v>2</v>
      </c>
      <c r="HH63">
        <v>40.61137832022727</v>
      </c>
      <c r="HI63" t="s">
        <v>48</v>
      </c>
      <c r="HJ63" t="s">
        <v>538</v>
      </c>
      <c r="HK63">
        <v>131.447</v>
      </c>
      <c r="HL63">
        <v>142.075</v>
      </c>
      <c r="HM63">
        <v>120.819</v>
      </c>
      <c r="HN63" t="s">
        <v>3042</v>
      </c>
      <c r="HO63" t="b">
        <v>0</v>
      </c>
      <c r="HP63">
        <v>131.447</v>
      </c>
      <c r="HQ63">
        <v>120.819</v>
      </c>
      <c r="HT63">
        <v>131.447</v>
      </c>
      <c r="HU63">
        <v>8.872778085731557</v>
      </c>
      <c r="HV63">
        <v>85</v>
      </c>
      <c r="HW63" t="s">
        <v>3035</v>
      </c>
      <c r="HX63">
        <v>100</v>
      </c>
      <c r="HY63" t="s">
        <v>48</v>
      </c>
      <c r="HZ63" t="s">
        <v>1883</v>
      </c>
      <c r="IA63">
        <v>20</v>
      </c>
      <c r="IB63">
        <v>100</v>
      </c>
      <c r="IC63">
        <v>20</v>
      </c>
      <c r="ID63">
        <v>80</v>
      </c>
      <c r="IE63">
        <v>23</v>
      </c>
      <c r="IF63">
        <v>65.71843446002113</v>
      </c>
      <c r="IG63">
        <v>75</v>
      </c>
      <c r="IH63">
        <v>100</v>
      </c>
      <c r="II63">
        <v>87</v>
      </c>
      <c r="IJ63">
        <v>100</v>
      </c>
      <c r="IK63">
        <v>85.4818434460021</v>
      </c>
      <c r="IL63">
        <v>72.21553033800635</v>
      </c>
      <c r="IM63">
        <v>88.33</v>
      </c>
      <c r="IN63">
        <v>60.9</v>
      </c>
      <c r="IO63">
        <v>47.99273737840084</v>
      </c>
      <c r="IP63">
        <v>54.81055303380063</v>
      </c>
      <c r="IQ63">
        <v>56.23864520610073</v>
      </c>
      <c r="IR63">
        <v>46.885</v>
      </c>
      <c r="IS63">
        <v>54.34364520610074</v>
      </c>
      <c r="IT63">
        <v>60.22955303380063</v>
      </c>
      <c r="IU63">
        <v>85.4818434460021</v>
      </c>
      <c r="IV63">
        <v>23</v>
      </c>
      <c r="IW63">
        <v>47.18553033800634</v>
      </c>
      <c r="IX63">
        <v>21.65649432886396</v>
      </c>
      <c r="IY63">
        <v>1.51</v>
      </c>
      <c r="IZ63">
        <v>100</v>
      </c>
      <c r="JA63" t="s">
        <v>2800</v>
      </c>
      <c r="JB63" t="s">
        <v>2802</v>
      </c>
      <c r="JC63" t="s">
        <v>3046</v>
      </c>
      <c r="JE63">
        <v>66.23864520610073</v>
      </c>
      <c r="JF63">
        <v>10</v>
      </c>
      <c r="JG63">
        <v>0</v>
      </c>
      <c r="JH63">
        <v>66.23864520610073</v>
      </c>
      <c r="JI63">
        <v>0</v>
      </c>
      <c r="JK63" t="s">
        <v>3050</v>
      </c>
      <c r="JL63">
        <v>66.23864520610073</v>
      </c>
      <c r="JM63">
        <v>0</v>
      </c>
      <c r="JN63" t="s">
        <v>3053</v>
      </c>
      <c r="JO63" t="s">
        <v>3111</v>
      </c>
      <c r="JP63">
        <v>73.23864520610073</v>
      </c>
      <c r="JQ63">
        <v>7</v>
      </c>
      <c r="JR63" t="s">
        <v>3197</v>
      </c>
      <c r="JS63" t="s">
        <v>3035</v>
      </c>
      <c r="JT63">
        <v>100</v>
      </c>
      <c r="JU63">
        <v>38.90532866</v>
      </c>
      <c r="JV63">
        <v>10.2</v>
      </c>
      <c r="JW63">
        <v>100</v>
      </c>
      <c r="JX63">
        <v>51.7766433</v>
      </c>
      <c r="JY63">
        <v>39.99999999999999</v>
      </c>
      <c r="JZ63" t="s">
        <v>3239</v>
      </c>
      <c r="KA63">
        <v>1</v>
      </c>
      <c r="KB63">
        <v>60.375</v>
      </c>
      <c r="KC63">
        <v>40</v>
      </c>
      <c r="KD63">
        <v>95</v>
      </c>
      <c r="KE63">
        <v>35</v>
      </c>
      <c r="KF63">
        <v>60</v>
      </c>
      <c r="KG63">
        <v>66.2</v>
      </c>
      <c r="KH63">
        <v>95</v>
      </c>
      <c r="KI63">
        <v>50</v>
      </c>
      <c r="KJ63">
        <v>1</v>
      </c>
      <c r="KK63" t="s">
        <v>3032</v>
      </c>
      <c r="KL63" t="s">
        <v>3241</v>
      </c>
      <c r="KM63" t="s">
        <v>3242</v>
      </c>
      <c r="KN63">
        <v>0.8</v>
      </c>
      <c r="KO63" t="s">
        <v>3010</v>
      </c>
      <c r="KP63">
        <v>0</v>
      </c>
      <c r="KQ63">
        <v>47.10532362383022</v>
      </c>
      <c r="KR63">
        <v>60.375</v>
      </c>
      <c r="KS63">
        <v>66.2</v>
      </c>
      <c r="KT63">
        <v>66.2</v>
      </c>
      <c r="KU63">
        <v>71.2</v>
      </c>
      <c r="KV63" t="s">
        <v>671</v>
      </c>
      <c r="KW63" t="s">
        <v>3245</v>
      </c>
      <c r="KX63" t="s">
        <v>671</v>
      </c>
      <c r="KY63" t="s">
        <v>177</v>
      </c>
      <c r="KZ63" t="s">
        <v>177</v>
      </c>
      <c r="LA63">
        <v>-17.33331654610073</v>
      </c>
      <c r="LB63">
        <v>8.199994963830214</v>
      </c>
      <c r="LC63">
        <v>24.09467637616979</v>
      </c>
      <c r="LD63">
        <v>21.46967134</v>
      </c>
      <c r="LE63" t="b">
        <v>1</v>
      </c>
      <c r="LO63">
        <v>11</v>
      </c>
      <c r="LP63">
        <v>50</v>
      </c>
      <c r="LQ63">
        <v>20</v>
      </c>
      <c r="LR63" t="s">
        <v>617</v>
      </c>
      <c r="LS63">
        <v>28.31</v>
      </c>
      <c r="LT63">
        <v>13.69</v>
      </c>
      <c r="LU63">
        <v>1.9</v>
      </c>
      <c r="LV63">
        <v>59</v>
      </c>
      <c r="LW63" t="s">
        <v>40</v>
      </c>
    </row>
    <row r="64" spans="1:335">
      <c r="A64" t="s">
        <v>211</v>
      </c>
      <c r="B64" t="s">
        <v>368</v>
      </c>
      <c r="C64" t="s">
        <v>1195</v>
      </c>
      <c r="D64" t="s">
        <v>1240</v>
      </c>
      <c r="E64" t="s">
        <v>1195</v>
      </c>
      <c r="F64" t="s">
        <v>73</v>
      </c>
      <c r="G64" t="s">
        <v>1247</v>
      </c>
      <c r="H64" s="14" t="s">
        <v>1367</v>
      </c>
      <c r="I64" t="s">
        <v>1574</v>
      </c>
      <c r="J64">
        <v>17059</v>
      </c>
      <c r="K64" t="s">
        <v>1719</v>
      </c>
      <c r="L64">
        <v>3826.9</v>
      </c>
      <c r="M64">
        <v>1295196880896</v>
      </c>
      <c r="N64">
        <v>1232761389056</v>
      </c>
      <c r="O64">
        <v>338445440</v>
      </c>
      <c r="P64">
        <v>104032934</v>
      </c>
      <c r="Q64">
        <v>1</v>
      </c>
      <c r="R64">
        <v>3829.8</v>
      </c>
      <c r="S64">
        <v>2886.45</v>
      </c>
      <c r="T64">
        <v>228426</v>
      </c>
      <c r="U64">
        <v>64.78583999999999</v>
      </c>
      <c r="V64">
        <v>43.393414</v>
      </c>
      <c r="W64">
        <v>15.340305</v>
      </c>
      <c r="X64">
        <v>10.574684</v>
      </c>
      <c r="Y64">
        <v>0</v>
      </c>
      <c r="Z64">
        <v>31.226</v>
      </c>
      <c r="AA64">
        <v>10.065</v>
      </c>
      <c r="AB64">
        <v>50</v>
      </c>
      <c r="AC64">
        <v>26.832</v>
      </c>
      <c r="AD64">
        <v>13.022</v>
      </c>
      <c r="AE64">
        <v>75.687</v>
      </c>
      <c r="AF64">
        <v>26.62</v>
      </c>
      <c r="AG64">
        <v>17.474002</v>
      </c>
      <c r="AH64">
        <v>32.231998</v>
      </c>
      <c r="AI64">
        <v>14.3</v>
      </c>
      <c r="AJ64">
        <v>0</v>
      </c>
      <c r="AK64">
        <v>0</v>
      </c>
      <c r="AL64">
        <v>30.5</v>
      </c>
      <c r="AM64">
        <v>10</v>
      </c>
      <c r="AN64">
        <v>1.396</v>
      </c>
      <c r="AO64">
        <v>0.672</v>
      </c>
      <c r="AP64">
        <v>7939999744</v>
      </c>
      <c r="AQ64">
        <v>28220000256</v>
      </c>
      <c r="AR64">
        <v>19401099264</v>
      </c>
      <c r="AS64">
        <v>9873600512</v>
      </c>
      <c r="AT64">
        <v>59.07</v>
      </c>
      <c r="AU64">
        <v>0</v>
      </c>
      <c r="AV64">
        <v>249.467</v>
      </c>
      <c r="AW64">
        <v>361.869</v>
      </c>
      <c r="AX64">
        <v>23.444</v>
      </c>
      <c r="AY64">
        <v>70.589995</v>
      </c>
      <c r="AZ64">
        <v>14.994</v>
      </c>
      <c r="BA64">
        <v>7.226111021119361</v>
      </c>
      <c r="BB64">
        <v>5.926147326782506</v>
      </c>
      <c r="BC64">
        <v>18.60950007570586</v>
      </c>
      <c r="BD64">
        <v>22.6052124052683</v>
      </c>
      <c r="BE64">
        <v>21.97585966813432</v>
      </c>
      <c r="BF64">
        <v>72</v>
      </c>
      <c r="BG64" t="s">
        <v>1722</v>
      </c>
      <c r="BH64" t="s">
        <v>1781</v>
      </c>
      <c r="BI64">
        <v>100</v>
      </c>
      <c r="BJ64" t="s">
        <v>1883</v>
      </c>
      <c r="BK64" t="s">
        <v>211</v>
      </c>
      <c r="BL64">
        <v>90</v>
      </c>
      <c r="BM64" t="s">
        <v>1885</v>
      </c>
      <c r="BN64" t="s">
        <v>1886</v>
      </c>
      <c r="BO64">
        <v>3826.89990234375</v>
      </c>
      <c r="BP64">
        <v>6.896645316864536</v>
      </c>
      <c r="BQ64">
        <v>7.494165820313436</v>
      </c>
      <c r="BR64">
        <v>6.854861414368707</v>
      </c>
      <c r="BS64">
        <v>7.784816289079011</v>
      </c>
      <c r="BT64">
        <v>5.873396750726534</v>
      </c>
      <c r="BU64">
        <v>5.864616053754301</v>
      </c>
      <c r="BV64">
        <v>7.3402853173689</v>
      </c>
      <c r="BW64">
        <v>7.588480513802753</v>
      </c>
      <c r="BX64">
        <v>7.802881083378391</v>
      </c>
      <c r="BY64">
        <v>1.960195072962859</v>
      </c>
      <c r="BZ64">
        <v>99.16948829040713</v>
      </c>
      <c r="CA64">
        <v>69.88522593604878</v>
      </c>
      <c r="CB64">
        <v>74.63203179536988</v>
      </c>
      <c r="CC64">
        <v>22.44020706400261</v>
      </c>
      <c r="CD64">
        <v>6.690699980673692</v>
      </c>
      <c r="CE64">
        <v>15.74950708332891</v>
      </c>
      <c r="CF64" t="s">
        <v>1888</v>
      </c>
      <c r="CG64">
        <v>3632.719970703125</v>
      </c>
      <c r="CH64">
        <v>3609.82998046875</v>
      </c>
      <c r="CI64">
        <v>3583.949987792969</v>
      </c>
      <c r="CJ64">
        <v>3661.348589655239</v>
      </c>
      <c r="CK64">
        <v>3625.045219323567</v>
      </c>
      <c r="CL64">
        <v>3601.092061394822</v>
      </c>
      <c r="CM64">
        <v>55.66210959513823</v>
      </c>
      <c r="CN64">
        <v>46.46051215926898</v>
      </c>
      <c r="CO64" t="s">
        <v>1932</v>
      </c>
      <c r="CP64">
        <v>15</v>
      </c>
      <c r="CQ64" t="s">
        <v>1892</v>
      </c>
      <c r="CR64" t="s">
        <v>1892</v>
      </c>
      <c r="CS64">
        <v>999958</v>
      </c>
      <c r="CT64">
        <v>245760.2</v>
      </c>
      <c r="CU64">
        <v>4.068836207001785</v>
      </c>
      <c r="CV64" t="s">
        <v>2004</v>
      </c>
      <c r="CW64">
        <v>0.8320814470101414</v>
      </c>
      <c r="CX64" t="s">
        <v>2062</v>
      </c>
      <c r="CY64" t="s">
        <v>2262</v>
      </c>
      <c r="CZ64" t="s">
        <v>2454</v>
      </c>
      <c r="DA64" t="s">
        <v>2642</v>
      </c>
      <c r="DB64">
        <v>5.473633680868506</v>
      </c>
      <c r="DC64">
        <v>6.409187138776873</v>
      </c>
      <c r="DD64">
        <v>8.324837224036541</v>
      </c>
      <c r="DE64" t="s">
        <v>2762</v>
      </c>
      <c r="DF64" t="s">
        <v>2767</v>
      </c>
      <c r="DG64" t="s">
        <v>1892</v>
      </c>
      <c r="DH64">
        <v>30</v>
      </c>
      <c r="DI64">
        <v>79.33194437891177</v>
      </c>
      <c r="DJ64" t="s">
        <v>658</v>
      </c>
      <c r="DK64" t="s">
        <v>1883</v>
      </c>
      <c r="DL64">
        <v>69.90000000000001</v>
      </c>
      <c r="DM64" t="s">
        <v>608</v>
      </c>
      <c r="DN64" t="s">
        <v>612</v>
      </c>
      <c r="DO64" t="s">
        <v>40</v>
      </c>
      <c r="DP64" t="s">
        <v>610</v>
      </c>
      <c r="DQ64">
        <v>90</v>
      </c>
      <c r="DR64">
        <v>3589.7</v>
      </c>
      <c r="DS64">
        <v>4018.24</v>
      </c>
      <c r="DT64" t="s">
        <v>537</v>
      </c>
      <c r="DU64" t="s">
        <v>1883</v>
      </c>
      <c r="DV64" t="s">
        <v>617</v>
      </c>
      <c r="DW64" t="s">
        <v>610</v>
      </c>
      <c r="DX64" t="s">
        <v>40</v>
      </c>
      <c r="DY64">
        <v>54.92673371490478</v>
      </c>
      <c r="DZ64">
        <v>78.6057813149669</v>
      </c>
      <c r="EA64" t="s">
        <v>634</v>
      </c>
      <c r="EB64">
        <v>75</v>
      </c>
      <c r="EC64">
        <v>100</v>
      </c>
      <c r="ED64" t="s">
        <v>617</v>
      </c>
      <c r="EE64" t="s">
        <v>617</v>
      </c>
      <c r="EF64" t="s">
        <v>608</v>
      </c>
      <c r="EG64" t="s">
        <v>1883</v>
      </c>
      <c r="EH64" t="s">
        <v>656</v>
      </c>
      <c r="EI64" t="s">
        <v>655</v>
      </c>
      <c r="EJ64" t="s">
        <v>617</v>
      </c>
      <c r="EK64" t="s">
        <v>617</v>
      </c>
      <c r="EL64" t="s">
        <v>617</v>
      </c>
      <c r="EM64">
        <v>67</v>
      </c>
      <c r="EN64" t="s">
        <v>617</v>
      </c>
      <c r="EO64">
        <v>0</v>
      </c>
      <c r="EP64" t="s">
        <v>617</v>
      </c>
      <c r="EQ64" t="s">
        <v>1883</v>
      </c>
      <c r="ER64">
        <v>102.66</v>
      </c>
      <c r="ES64" t="s">
        <v>2775</v>
      </c>
      <c r="ET64">
        <v>69.88522593604878</v>
      </c>
      <c r="EU64">
        <v>22.80232932153876</v>
      </c>
      <c r="EV64">
        <v>3583.949987792969</v>
      </c>
      <c r="EW64">
        <v>3580.92599609375</v>
      </c>
      <c r="EX64" t="s">
        <v>2762</v>
      </c>
      <c r="EY64" t="s">
        <v>1883</v>
      </c>
      <c r="EZ64">
        <v>1</v>
      </c>
      <c r="FA64">
        <v>72.80532763719931</v>
      </c>
      <c r="FB64" t="s">
        <v>538</v>
      </c>
      <c r="FC64">
        <v>14.56106552743986</v>
      </c>
      <c r="FD64" t="s">
        <v>2800</v>
      </c>
      <c r="FE64" t="s">
        <v>2865</v>
      </c>
      <c r="FF64" t="s">
        <v>1883</v>
      </c>
      <c r="FG64">
        <v>2</v>
      </c>
      <c r="FH64">
        <v>1</v>
      </c>
      <c r="FI64">
        <v>0</v>
      </c>
      <c r="FJ64" t="s">
        <v>1889</v>
      </c>
      <c r="FK64">
        <v>1</v>
      </c>
      <c r="FL64" t="s">
        <v>608</v>
      </c>
      <c r="FM64" t="s">
        <v>3011</v>
      </c>
      <c r="FN64" t="s">
        <v>3012</v>
      </c>
      <c r="FO64" t="s">
        <v>1889</v>
      </c>
      <c r="FP64">
        <v>0.5099581758005631</v>
      </c>
      <c r="FQ64">
        <v>3797.099853515625</v>
      </c>
      <c r="FR64" t="s">
        <v>1883</v>
      </c>
      <c r="FS64" t="s">
        <v>3032</v>
      </c>
      <c r="FT64" t="s">
        <v>3033</v>
      </c>
      <c r="FU64">
        <v>0.2055100154041231</v>
      </c>
      <c r="FV64">
        <v>0.2055100154041231</v>
      </c>
      <c r="FW64" t="s">
        <v>617</v>
      </c>
      <c r="FX64" t="s">
        <v>48</v>
      </c>
      <c r="FY64" t="s">
        <v>3034</v>
      </c>
      <c r="FZ64">
        <v>12.44750022888184</v>
      </c>
      <c r="GA64">
        <v>25633.69921875</v>
      </c>
      <c r="GB64" t="s">
        <v>1883</v>
      </c>
      <c r="GC64">
        <v>64.57188774238803</v>
      </c>
      <c r="GD64" t="s">
        <v>656</v>
      </c>
      <c r="GE64" t="s">
        <v>538</v>
      </c>
      <c r="GF64">
        <v>72</v>
      </c>
      <c r="GG64" t="s">
        <v>48</v>
      </c>
      <c r="GH64">
        <v>81.94028407800045</v>
      </c>
      <c r="GI64" t="s">
        <v>656</v>
      </c>
      <c r="GJ64">
        <v>50</v>
      </c>
      <c r="GK64" t="s">
        <v>617</v>
      </c>
      <c r="GL64">
        <v>0</v>
      </c>
      <c r="GM64">
        <v>0</v>
      </c>
      <c r="GN64">
        <v>0</v>
      </c>
      <c r="GO64">
        <v>61.1990125949395</v>
      </c>
      <c r="GP64" t="s">
        <v>617</v>
      </c>
      <c r="GQ64">
        <v>35</v>
      </c>
      <c r="GR64" t="s">
        <v>686</v>
      </c>
      <c r="GS64">
        <v>100</v>
      </c>
      <c r="GT64" t="s">
        <v>656</v>
      </c>
      <c r="GU64" t="s">
        <v>48</v>
      </c>
      <c r="GV64" t="s">
        <v>1883</v>
      </c>
      <c r="GW64">
        <v>3451.258052173508</v>
      </c>
      <c r="GX64" t="s">
        <v>3038</v>
      </c>
      <c r="GY64">
        <v>10.88420061587898</v>
      </c>
      <c r="GZ64" t="s">
        <v>617</v>
      </c>
      <c r="HA64">
        <v>3342.215098186642</v>
      </c>
      <c r="HB64">
        <v>3560.301006160375</v>
      </c>
      <c r="HC64">
        <v>0.3088982603506553</v>
      </c>
      <c r="HD64" t="s">
        <v>3036</v>
      </c>
      <c r="HE64" t="s">
        <v>655</v>
      </c>
      <c r="HF64">
        <v>60</v>
      </c>
      <c r="HG64">
        <v>1</v>
      </c>
      <c r="HH64">
        <v>24.95697860123737</v>
      </c>
      <c r="HI64" t="s">
        <v>36</v>
      </c>
      <c r="HJ64" t="s">
        <v>538</v>
      </c>
      <c r="HK64">
        <v>3591.353</v>
      </c>
      <c r="HL64">
        <v>3683.064</v>
      </c>
      <c r="HM64">
        <v>3132.802</v>
      </c>
      <c r="HN64" t="s">
        <v>3042</v>
      </c>
      <c r="HO64" t="b">
        <v>0</v>
      </c>
      <c r="HP64">
        <v>3591.353</v>
      </c>
      <c r="HQ64">
        <v>3132.802</v>
      </c>
      <c r="HT64">
        <v>3591.353</v>
      </c>
      <c r="HU64">
        <v>6.558723198297408</v>
      </c>
      <c r="HV64">
        <v>65</v>
      </c>
      <c r="HW64" t="s">
        <v>3035</v>
      </c>
      <c r="HX64">
        <v>100</v>
      </c>
      <c r="HY64" t="s">
        <v>48</v>
      </c>
      <c r="HZ64" t="s">
        <v>1883</v>
      </c>
      <c r="IA64">
        <v>20</v>
      </c>
      <c r="IB64">
        <v>20</v>
      </c>
      <c r="IC64">
        <v>100</v>
      </c>
      <c r="ID64">
        <v>60</v>
      </c>
      <c r="IE64">
        <v>72</v>
      </c>
      <c r="IF64">
        <v>79.33194437891177</v>
      </c>
      <c r="IG64">
        <v>90</v>
      </c>
      <c r="IH64">
        <v>100</v>
      </c>
      <c r="II64">
        <v>67</v>
      </c>
      <c r="IJ64">
        <v>100</v>
      </c>
      <c r="IK64">
        <v>88.49319443789118</v>
      </c>
      <c r="IL64">
        <v>86.79958331367352</v>
      </c>
      <c r="IM64">
        <v>102.66</v>
      </c>
      <c r="IN64">
        <v>48.5</v>
      </c>
      <c r="IO64">
        <v>78.59727777515647</v>
      </c>
      <c r="IP64">
        <v>83.07995833136735</v>
      </c>
      <c r="IQ64">
        <v>70.72261805326191</v>
      </c>
      <c r="IR64">
        <v>74.77500000000001</v>
      </c>
      <c r="IS64">
        <v>71.89761805326191</v>
      </c>
      <c r="IT64">
        <v>72.42295833136735</v>
      </c>
      <c r="IU64">
        <v>88.49319443789118</v>
      </c>
      <c r="IV64">
        <v>72</v>
      </c>
      <c r="IW64">
        <v>67.14958331367353</v>
      </c>
      <c r="IX64">
        <v>15.76202190835084</v>
      </c>
      <c r="IY64">
        <v>1.85</v>
      </c>
      <c r="IZ64">
        <v>100</v>
      </c>
      <c r="JA64" t="s">
        <v>2800</v>
      </c>
      <c r="JB64" t="s">
        <v>2802</v>
      </c>
      <c r="JC64" t="s">
        <v>3046</v>
      </c>
      <c r="JE64">
        <v>80.72261805326191</v>
      </c>
      <c r="JF64">
        <v>10</v>
      </c>
      <c r="JG64">
        <v>0</v>
      </c>
      <c r="JH64">
        <v>83.72261805326191</v>
      </c>
      <c r="JI64">
        <v>3</v>
      </c>
      <c r="JJ64" t="s">
        <v>3047</v>
      </c>
      <c r="JK64" t="s">
        <v>3050</v>
      </c>
      <c r="JL64">
        <v>83.72261805326191</v>
      </c>
      <c r="JM64">
        <v>0</v>
      </c>
      <c r="JN64" t="s">
        <v>3053</v>
      </c>
      <c r="JO64" t="s">
        <v>3112</v>
      </c>
      <c r="JP64">
        <v>86.72261805326191</v>
      </c>
      <c r="JQ64">
        <v>3</v>
      </c>
      <c r="JR64" t="s">
        <v>3206</v>
      </c>
      <c r="JS64" t="s">
        <v>3035</v>
      </c>
      <c r="JT64">
        <v>100</v>
      </c>
      <c r="JU64">
        <v>39.9881992</v>
      </c>
      <c r="JV64">
        <v>35.05</v>
      </c>
      <c r="JW64">
        <v>100</v>
      </c>
      <c r="JX64">
        <v>26.12849600000001</v>
      </c>
      <c r="JY64">
        <v>39.99999999999999</v>
      </c>
      <c r="JZ64" t="s">
        <v>3239</v>
      </c>
      <c r="KA64">
        <v>1</v>
      </c>
      <c r="KB64">
        <v>59.85</v>
      </c>
      <c r="KC64">
        <v>30</v>
      </c>
      <c r="KD64">
        <v>100</v>
      </c>
      <c r="KE64">
        <v>35</v>
      </c>
      <c r="KF64">
        <v>80</v>
      </c>
      <c r="KG64">
        <v>64</v>
      </c>
      <c r="KH64">
        <v>85</v>
      </c>
      <c r="KI64">
        <v>55</v>
      </c>
      <c r="KJ64">
        <v>1</v>
      </c>
      <c r="KK64" t="s">
        <v>3032</v>
      </c>
      <c r="KL64" t="s">
        <v>3241</v>
      </c>
      <c r="KM64" t="s">
        <v>3242</v>
      </c>
      <c r="KN64">
        <v>0.8</v>
      </c>
      <c r="KO64" t="s">
        <v>3010</v>
      </c>
      <c r="KP64">
        <v>10.9207991455799</v>
      </c>
      <c r="KQ64">
        <v>52.20852485597857</v>
      </c>
      <c r="KR64">
        <v>59.85</v>
      </c>
      <c r="KS64">
        <v>64</v>
      </c>
      <c r="KT64">
        <v>74.92079914557989</v>
      </c>
      <c r="KU64">
        <v>79.92079914557989</v>
      </c>
      <c r="KV64" t="s">
        <v>658</v>
      </c>
      <c r="KW64" t="s">
        <v>3245</v>
      </c>
      <c r="KX64" t="s">
        <v>658</v>
      </c>
      <c r="KY64" t="s">
        <v>3247</v>
      </c>
      <c r="KZ64" t="s">
        <v>3247</v>
      </c>
      <c r="LA64">
        <v>-30.73441885326191</v>
      </c>
      <c r="LB64">
        <v>12.22032565597857</v>
      </c>
      <c r="LC64">
        <v>27.71227428960132</v>
      </c>
      <c r="LD64">
        <v>19.8618008</v>
      </c>
      <c r="LE64" t="b">
        <v>1</v>
      </c>
      <c r="LF64" t="s">
        <v>3013</v>
      </c>
      <c r="LG64" t="s">
        <v>1889</v>
      </c>
      <c r="LH64">
        <v>0.85</v>
      </c>
      <c r="LI64">
        <v>3846.5</v>
      </c>
      <c r="LO64">
        <v>4</v>
      </c>
      <c r="LP64">
        <v>78.59999999999999</v>
      </c>
      <c r="LQ64">
        <v>14</v>
      </c>
      <c r="LR64" t="s">
        <v>617</v>
      </c>
      <c r="LS64">
        <v>19.93</v>
      </c>
      <c r="LT64">
        <v>6.72</v>
      </c>
      <c r="LU64">
        <v>2.67</v>
      </c>
      <c r="LV64">
        <v>58.9</v>
      </c>
      <c r="LW64" t="s">
        <v>48</v>
      </c>
    </row>
    <row r="65" spans="1:335">
      <c r="A65" t="s">
        <v>212</v>
      </c>
      <c r="B65" t="s">
        <v>369</v>
      </c>
      <c r="C65" t="s">
        <v>1160</v>
      </c>
      <c r="D65" t="s">
        <v>1240</v>
      </c>
      <c r="E65" t="s">
        <v>1160</v>
      </c>
      <c r="F65" t="s">
        <v>37</v>
      </c>
      <c r="G65" t="s">
        <v>1241</v>
      </c>
      <c r="H65" s="14" t="s">
        <v>1368</v>
      </c>
      <c r="I65" t="s">
        <v>1575</v>
      </c>
      <c r="J65">
        <v>114000</v>
      </c>
      <c r="K65" t="s">
        <v>1719</v>
      </c>
      <c r="L65">
        <v>2098.3</v>
      </c>
      <c r="M65">
        <v>4200437645312</v>
      </c>
      <c r="N65">
        <v>4340478115840</v>
      </c>
      <c r="O65">
        <v>1988592513</v>
      </c>
      <c r="P65">
        <v>1437124489</v>
      </c>
      <c r="Q65">
        <v>1.01</v>
      </c>
      <c r="R65">
        <v>2301.9</v>
      </c>
      <c r="S65">
        <v>1679.05</v>
      </c>
      <c r="T65">
        <v>3180239</v>
      </c>
      <c r="U65">
        <v>22.477774</v>
      </c>
      <c r="V65">
        <v>18.238945</v>
      </c>
      <c r="W65">
        <v>2.4831512</v>
      </c>
      <c r="X65">
        <v>5.7746844</v>
      </c>
      <c r="Y65">
        <v>0</v>
      </c>
      <c r="Z65">
        <v>0</v>
      </c>
      <c r="AA65">
        <v>5.967</v>
      </c>
      <c r="AB65">
        <v>12</v>
      </c>
      <c r="AC65">
        <v>11.78</v>
      </c>
      <c r="AD65">
        <v>2.162</v>
      </c>
      <c r="AE65">
        <v>0</v>
      </c>
      <c r="AF65">
        <v>36.106</v>
      </c>
      <c r="AG65">
        <v>25.536</v>
      </c>
      <c r="AH65">
        <v>0</v>
      </c>
      <c r="AI65">
        <v>-12.4</v>
      </c>
      <c r="AJ65">
        <v>0</v>
      </c>
      <c r="AK65">
        <v>0</v>
      </c>
      <c r="AL65">
        <v>-11.4</v>
      </c>
      <c r="AM65">
        <v>0</v>
      </c>
      <c r="AN65">
        <v>0</v>
      </c>
      <c r="AO65">
        <v>0</v>
      </c>
      <c r="AP65">
        <v>639209373696</v>
      </c>
      <c r="AQ65">
        <v>827000291328</v>
      </c>
      <c r="AR65">
        <v>-402559500288</v>
      </c>
      <c r="AS65">
        <v>0</v>
      </c>
      <c r="AT65">
        <v>93.34999999999999</v>
      </c>
      <c r="AU65">
        <v>0</v>
      </c>
      <c r="AV65">
        <v>845.015</v>
      </c>
      <c r="AW65">
        <v>365.817</v>
      </c>
      <c r="AX65">
        <v>321.445</v>
      </c>
      <c r="AY65">
        <v>28.676</v>
      </c>
      <c r="AZ65">
        <v>48.654</v>
      </c>
      <c r="BA65">
        <v>-0.9207668122772137</v>
      </c>
      <c r="BB65">
        <v>5.072611358443916</v>
      </c>
      <c r="BC65">
        <v>-3.711816958011874</v>
      </c>
      <c r="BD65">
        <v>20.45408694013025</v>
      </c>
      <c r="BE65">
        <v>23.1794475930833</v>
      </c>
      <c r="BF65">
        <v>63</v>
      </c>
      <c r="BG65" t="s">
        <v>1723</v>
      </c>
      <c r="BH65" t="s">
        <v>1782</v>
      </c>
      <c r="BI65">
        <v>100</v>
      </c>
      <c r="BJ65" t="s">
        <v>1883</v>
      </c>
      <c r="BK65" t="s">
        <v>212</v>
      </c>
      <c r="BL65">
        <v>90</v>
      </c>
      <c r="BM65" t="s">
        <v>1885</v>
      </c>
      <c r="BN65" t="s">
        <v>1886</v>
      </c>
      <c r="BO65">
        <v>2098.300048828125</v>
      </c>
      <c r="BP65">
        <v>0.478858390374115</v>
      </c>
      <c r="BQ65">
        <v>-0.1855152903783464</v>
      </c>
      <c r="BR65">
        <v>-4.055781946587789</v>
      </c>
      <c r="BS65">
        <v>-2.158912931073931</v>
      </c>
      <c r="BT65">
        <v>3.298380268274648</v>
      </c>
      <c r="BU65">
        <v>6.194646637061463</v>
      </c>
      <c r="BV65">
        <v>1.42292160247513</v>
      </c>
      <c r="BW65">
        <v>2.716899034145047</v>
      </c>
      <c r="BX65">
        <v>4.627211601347242</v>
      </c>
      <c r="BY65">
        <v>1.67316532388547</v>
      </c>
      <c r="BZ65">
        <v>18.90719943144054</v>
      </c>
      <c r="CA65">
        <v>29.15862016736719</v>
      </c>
      <c r="CB65">
        <v>25.14293819071291</v>
      </c>
      <c r="CC65">
        <v>2.08581572060757</v>
      </c>
      <c r="CD65">
        <v>17.07239929569933</v>
      </c>
      <c r="CE65">
        <v>-14.98658357509176</v>
      </c>
      <c r="CF65" t="s">
        <v>1888</v>
      </c>
      <c r="CG65">
        <v>2095.980029296875</v>
      </c>
      <c r="CH65">
        <v>2117.92001953125</v>
      </c>
      <c r="CI65">
        <v>2150.870031738281</v>
      </c>
      <c r="CJ65">
        <v>2099.979369168236</v>
      </c>
      <c r="CK65">
        <v>2115.539043120411</v>
      </c>
      <c r="CL65">
        <v>2121.985525788382</v>
      </c>
      <c r="CM65">
        <v>12.90111256961789</v>
      </c>
      <c r="CN65">
        <v>9.818667114139991</v>
      </c>
      <c r="CO65" t="s">
        <v>1933</v>
      </c>
      <c r="CP65">
        <v>20</v>
      </c>
      <c r="CQ65" t="s">
        <v>1892</v>
      </c>
      <c r="CR65" t="s">
        <v>1892</v>
      </c>
      <c r="CS65">
        <v>629642</v>
      </c>
      <c r="CT65">
        <v>2393076.9</v>
      </c>
      <c r="CU65">
        <v>0.2631098064587895</v>
      </c>
      <c r="CV65" t="s">
        <v>2003</v>
      </c>
      <c r="CW65">
        <v>-0.5485933264681071</v>
      </c>
      <c r="CX65" t="s">
        <v>2063</v>
      </c>
      <c r="CY65" t="s">
        <v>2263</v>
      </c>
      <c r="CZ65" t="s">
        <v>2455</v>
      </c>
      <c r="DA65" t="s">
        <v>2643</v>
      </c>
      <c r="DB65">
        <v>-0.7191838737579892</v>
      </c>
      <c r="DC65">
        <v>-2.341061460575822</v>
      </c>
      <c r="DD65">
        <v>-2.409192431765872</v>
      </c>
      <c r="DE65" t="s">
        <v>2761</v>
      </c>
      <c r="DF65" t="s">
        <v>1892</v>
      </c>
      <c r="DG65" t="s">
        <v>1892</v>
      </c>
      <c r="DH65">
        <v>0</v>
      </c>
      <c r="DI65">
        <v>68.24101694645081</v>
      </c>
      <c r="DJ65" t="s">
        <v>2769</v>
      </c>
      <c r="DK65" t="s">
        <v>1883</v>
      </c>
      <c r="DL65">
        <v>29.2</v>
      </c>
      <c r="DM65" t="s">
        <v>613</v>
      </c>
      <c r="DN65" t="s">
        <v>2771</v>
      </c>
      <c r="DO65" t="s">
        <v>36</v>
      </c>
      <c r="DP65" t="s">
        <v>613</v>
      </c>
      <c r="DQ65">
        <v>65</v>
      </c>
      <c r="DR65">
        <v>2008.72</v>
      </c>
      <c r="DS65">
        <v>2153.7</v>
      </c>
      <c r="DT65" t="s">
        <v>538</v>
      </c>
      <c r="DU65" t="s">
        <v>1883</v>
      </c>
      <c r="DV65" t="s">
        <v>608</v>
      </c>
      <c r="DW65" t="s">
        <v>617</v>
      </c>
      <c r="DX65" t="s">
        <v>36</v>
      </c>
      <c r="DY65">
        <v>32.53571988782031</v>
      </c>
      <c r="DZ65">
        <v>44.63642650980049</v>
      </c>
      <c r="EA65" t="s">
        <v>634</v>
      </c>
      <c r="EB65">
        <v>65</v>
      </c>
      <c r="EC65">
        <v>73.51071596634608</v>
      </c>
      <c r="ED65" t="s">
        <v>608</v>
      </c>
      <c r="EE65" t="s">
        <v>608</v>
      </c>
      <c r="EF65" t="s">
        <v>617</v>
      </c>
      <c r="EG65" t="s">
        <v>1883</v>
      </c>
      <c r="EH65" t="s">
        <v>617</v>
      </c>
      <c r="EI65" t="s">
        <v>655</v>
      </c>
      <c r="EJ65" t="s">
        <v>617</v>
      </c>
      <c r="EK65" t="s">
        <v>617</v>
      </c>
      <c r="EL65" t="s">
        <v>617</v>
      </c>
      <c r="EM65">
        <v>55</v>
      </c>
      <c r="EN65" t="s">
        <v>665</v>
      </c>
      <c r="EO65">
        <v>0</v>
      </c>
      <c r="EP65" t="s">
        <v>617</v>
      </c>
      <c r="EQ65" t="s">
        <v>1883</v>
      </c>
      <c r="ER65">
        <v>91.08</v>
      </c>
      <c r="ES65" t="s">
        <v>2787</v>
      </c>
      <c r="ET65">
        <v>29.15862016736719</v>
      </c>
      <c r="EU65">
        <v>2.060846823213978</v>
      </c>
      <c r="EV65">
        <v>2150.870031738281</v>
      </c>
      <c r="EW65">
        <v>2068.762016601563</v>
      </c>
      <c r="EX65" t="s">
        <v>2798</v>
      </c>
      <c r="EY65" t="s">
        <v>1883</v>
      </c>
      <c r="EZ65">
        <v>0</v>
      </c>
      <c r="FA65">
        <v>59.11719148981391</v>
      </c>
      <c r="FB65" t="s">
        <v>537</v>
      </c>
      <c r="FC65">
        <v>0</v>
      </c>
      <c r="FD65" t="s">
        <v>2801</v>
      </c>
      <c r="FE65" t="s">
        <v>2866</v>
      </c>
      <c r="FF65" t="s">
        <v>1883</v>
      </c>
      <c r="FG65">
        <v>3</v>
      </c>
      <c r="FH65">
        <v>0.622643084388914</v>
      </c>
      <c r="FI65">
        <v>0.3773569156110859</v>
      </c>
      <c r="FJ65" t="s">
        <v>1889</v>
      </c>
      <c r="FK65">
        <v>0.622643084388914</v>
      </c>
      <c r="FL65" t="s">
        <v>608</v>
      </c>
      <c r="FM65" t="s">
        <v>3021</v>
      </c>
      <c r="FN65" t="s">
        <v>3012</v>
      </c>
      <c r="FO65" t="s">
        <v>1889</v>
      </c>
      <c r="FP65">
        <v>0.5525094011422136</v>
      </c>
      <c r="FQ65">
        <v>2117.300048828125</v>
      </c>
      <c r="FR65" t="s">
        <v>1883</v>
      </c>
      <c r="FS65" t="s">
        <v>3032</v>
      </c>
      <c r="FT65" t="s">
        <v>3033</v>
      </c>
      <c r="FU65">
        <v>0.2055100154041231</v>
      </c>
      <c r="FV65">
        <v>0.2055100154041231</v>
      </c>
      <c r="FW65" t="s">
        <v>617</v>
      </c>
      <c r="FX65" t="s">
        <v>48</v>
      </c>
      <c r="FY65" t="s">
        <v>3034</v>
      </c>
      <c r="FZ65">
        <v>12.44750022888184</v>
      </c>
      <c r="GA65">
        <v>25633.69921875</v>
      </c>
      <c r="GB65" t="s">
        <v>1883</v>
      </c>
      <c r="GC65">
        <v>46.62766231681574</v>
      </c>
      <c r="GD65" t="s">
        <v>617</v>
      </c>
      <c r="GE65" t="s">
        <v>537</v>
      </c>
      <c r="GF65">
        <v>92</v>
      </c>
      <c r="GG65" t="s">
        <v>48</v>
      </c>
      <c r="GH65">
        <v>55.01550364565087</v>
      </c>
      <c r="GI65" t="s">
        <v>617</v>
      </c>
      <c r="GJ65">
        <v>50</v>
      </c>
      <c r="GK65" t="s">
        <v>617</v>
      </c>
      <c r="GL65">
        <v>0</v>
      </c>
      <c r="GM65">
        <v>0</v>
      </c>
      <c r="GN65">
        <v>0</v>
      </c>
      <c r="GO65">
        <v>36.86505611560236</v>
      </c>
      <c r="GP65" t="s">
        <v>617</v>
      </c>
      <c r="GQ65">
        <v>35</v>
      </c>
      <c r="GR65" t="s">
        <v>686</v>
      </c>
      <c r="GS65">
        <v>50</v>
      </c>
      <c r="GT65" t="s">
        <v>617</v>
      </c>
      <c r="GU65" t="s">
        <v>36</v>
      </c>
      <c r="GV65" t="s">
        <v>1883</v>
      </c>
      <c r="GW65">
        <v>2080.865604467747</v>
      </c>
      <c r="GX65" t="s">
        <v>3038</v>
      </c>
      <c r="GY65">
        <v>0.8378457658651927</v>
      </c>
      <c r="GZ65" t="s">
        <v>617</v>
      </c>
      <c r="HA65">
        <v>2001.075604163845</v>
      </c>
      <c r="HB65">
        <v>2160.655604771649</v>
      </c>
      <c r="HC65">
        <v>0.1248339901009715</v>
      </c>
      <c r="HD65" t="s">
        <v>3037</v>
      </c>
      <c r="HE65" t="s">
        <v>3041</v>
      </c>
      <c r="HF65">
        <v>50</v>
      </c>
      <c r="HG65">
        <v>0</v>
      </c>
      <c r="HH65">
        <v>0</v>
      </c>
      <c r="HI65" t="s">
        <v>36</v>
      </c>
      <c r="HJ65" t="s">
        <v>536</v>
      </c>
      <c r="HK65">
        <v>1972.9625</v>
      </c>
      <c r="HL65">
        <v>2232.51</v>
      </c>
      <c r="HM65">
        <v>1947.845</v>
      </c>
      <c r="HN65" t="s">
        <v>3042</v>
      </c>
      <c r="HO65" t="b">
        <v>1</v>
      </c>
      <c r="HP65">
        <v>1972.9625</v>
      </c>
      <c r="HQ65">
        <v>1947.845</v>
      </c>
      <c r="HR65">
        <v>2232.51</v>
      </c>
      <c r="HT65">
        <v>1972.9625</v>
      </c>
      <c r="HU65">
        <v>6.352758799425986</v>
      </c>
      <c r="HV65">
        <v>55</v>
      </c>
      <c r="HW65" t="s">
        <v>538</v>
      </c>
      <c r="HX65">
        <v>0</v>
      </c>
      <c r="HY65" t="s">
        <v>36</v>
      </c>
      <c r="HZ65" t="s">
        <v>1883</v>
      </c>
      <c r="IA65">
        <v>100</v>
      </c>
      <c r="IB65">
        <v>100</v>
      </c>
      <c r="IC65">
        <v>20</v>
      </c>
      <c r="ID65">
        <v>20</v>
      </c>
      <c r="IE65">
        <v>63</v>
      </c>
      <c r="IF65">
        <v>68.24101694645081</v>
      </c>
      <c r="IG65">
        <v>65</v>
      </c>
      <c r="IH65">
        <v>73.51071596634608</v>
      </c>
      <c r="II65">
        <v>55</v>
      </c>
      <c r="IJ65">
        <v>81.13215421944571</v>
      </c>
      <c r="IK65">
        <v>67.81628234015807</v>
      </c>
      <c r="IL65">
        <v>65.97230508393524</v>
      </c>
      <c r="IM65">
        <v>91.08</v>
      </c>
      <c r="IN65">
        <v>67.59999999999999</v>
      </c>
      <c r="IO65">
        <v>64.92651293606323</v>
      </c>
      <c r="IP65">
        <v>70.06088470204742</v>
      </c>
      <c r="IQ65">
        <v>66.06569881905531</v>
      </c>
      <c r="IR65">
        <v>64.39</v>
      </c>
      <c r="IS65">
        <v>65.83569881905532</v>
      </c>
      <c r="IT65">
        <v>63.53488470204742</v>
      </c>
      <c r="IU65">
        <v>67.81628234015807</v>
      </c>
      <c r="IV65">
        <v>63</v>
      </c>
      <c r="IW65">
        <v>65.95230508393524</v>
      </c>
      <c r="IX65">
        <v>21.42660182608443</v>
      </c>
      <c r="IY65">
        <v>2.2</v>
      </c>
      <c r="IZ65">
        <v>100</v>
      </c>
      <c r="JA65" t="s">
        <v>2800</v>
      </c>
      <c r="JB65" t="s">
        <v>2802</v>
      </c>
      <c r="JC65" t="s">
        <v>3046</v>
      </c>
      <c r="JE65">
        <v>76.06569881905531</v>
      </c>
      <c r="JF65">
        <v>10</v>
      </c>
      <c r="JG65">
        <v>0</v>
      </c>
      <c r="JH65">
        <v>76.06569881905531</v>
      </c>
      <c r="JI65">
        <v>0</v>
      </c>
      <c r="JK65" t="s">
        <v>3050</v>
      </c>
      <c r="JL65">
        <v>76.06569881905531</v>
      </c>
      <c r="JM65">
        <v>0</v>
      </c>
      <c r="JN65" t="s">
        <v>3053</v>
      </c>
      <c r="JO65" t="s">
        <v>3113</v>
      </c>
      <c r="JP65">
        <v>76.06569881905531</v>
      </c>
      <c r="JQ65">
        <v>0</v>
      </c>
      <c r="JR65" t="s">
        <v>3220</v>
      </c>
      <c r="JS65" t="s">
        <v>538</v>
      </c>
      <c r="JT65">
        <v>0</v>
      </c>
      <c r="JU65">
        <v>41.3273482176162</v>
      </c>
      <c r="JV65">
        <v>35.95654587113503</v>
      </c>
      <c r="JW65">
        <v>100</v>
      </c>
      <c r="JX65">
        <v>68.15636600000001</v>
      </c>
      <c r="JY65">
        <v>39.99999999999999</v>
      </c>
      <c r="JZ65" t="s">
        <v>3238</v>
      </c>
      <c r="KA65">
        <v>1</v>
      </c>
      <c r="KB65">
        <v>59.64000000000001</v>
      </c>
      <c r="KC65">
        <v>88</v>
      </c>
      <c r="KD65">
        <v>12</v>
      </c>
      <c r="KE65">
        <v>50</v>
      </c>
      <c r="KF65">
        <v>80</v>
      </c>
      <c r="KG65">
        <v>83.40000000000001</v>
      </c>
      <c r="KH65">
        <v>95</v>
      </c>
      <c r="KI65">
        <v>45</v>
      </c>
      <c r="KJ65">
        <v>1.2</v>
      </c>
      <c r="KK65" t="s">
        <v>3032</v>
      </c>
      <c r="KL65" t="s">
        <v>3241</v>
      </c>
      <c r="KM65" t="s">
        <v>3242</v>
      </c>
      <c r="KN65">
        <v>0.8</v>
      </c>
      <c r="KO65" t="s">
        <v>3010</v>
      </c>
      <c r="KP65">
        <v>0</v>
      </c>
      <c r="KQ65">
        <v>51.74885339804793</v>
      </c>
      <c r="KR65">
        <v>59.64000000000001</v>
      </c>
      <c r="KS65">
        <v>83.40000000000001</v>
      </c>
      <c r="KT65">
        <v>83.40000000000001</v>
      </c>
      <c r="KU65">
        <v>88.40000000000001</v>
      </c>
      <c r="KV65" t="s">
        <v>3244</v>
      </c>
      <c r="KW65" t="s">
        <v>3246</v>
      </c>
      <c r="KX65" t="s">
        <v>3244</v>
      </c>
      <c r="KY65" t="s">
        <v>35</v>
      </c>
      <c r="KZ65" t="s">
        <v>35</v>
      </c>
      <c r="LA65">
        <v>-24.73835060143912</v>
      </c>
      <c r="LB65">
        <v>10.42150518043173</v>
      </c>
      <c r="LC65">
        <v>36.65114660195208</v>
      </c>
      <c r="LD65">
        <v>18.31265178238381</v>
      </c>
      <c r="LE65" t="b">
        <v>1</v>
      </c>
      <c r="LF65" t="s">
        <v>3014</v>
      </c>
      <c r="LG65" t="s">
        <v>1890</v>
      </c>
      <c r="LH65">
        <v>0.85</v>
      </c>
      <c r="LI65">
        <v>2027.262939453125</v>
      </c>
      <c r="LJ65" t="s">
        <v>3013</v>
      </c>
      <c r="LK65" t="s">
        <v>1889</v>
      </c>
      <c r="LL65">
        <v>0.85</v>
      </c>
      <c r="LM65">
        <v>2046.300048828125</v>
      </c>
      <c r="LO65">
        <v>38</v>
      </c>
      <c r="LP65">
        <v>30.2</v>
      </c>
      <c r="LQ65">
        <v>53</v>
      </c>
      <c r="LR65" t="s">
        <v>3036</v>
      </c>
      <c r="LS65">
        <v>20.24</v>
      </c>
      <c r="LT65">
        <v>12.76</v>
      </c>
      <c r="LU65">
        <v>2.62</v>
      </c>
      <c r="LV65">
        <v>58.6</v>
      </c>
      <c r="LW65" t="s">
        <v>48</v>
      </c>
    </row>
    <row r="66" spans="1:335">
      <c r="A66" t="s">
        <v>213</v>
      </c>
      <c r="B66" t="s">
        <v>370</v>
      </c>
      <c r="C66" t="s">
        <v>1196</v>
      </c>
      <c r="D66" t="s">
        <v>1240</v>
      </c>
      <c r="E66" t="s">
        <v>1196</v>
      </c>
      <c r="F66" t="s">
        <v>37</v>
      </c>
      <c r="G66" t="s">
        <v>1246</v>
      </c>
      <c r="H66" s="14" t="s">
        <v>1369</v>
      </c>
      <c r="I66" t="s">
        <v>1576</v>
      </c>
      <c r="J66">
        <v>64092</v>
      </c>
      <c r="K66" t="s">
        <v>1719</v>
      </c>
      <c r="L66">
        <v>1079.8</v>
      </c>
      <c r="M66">
        <v>6711102930944</v>
      </c>
      <c r="N66">
        <v>9447924563968</v>
      </c>
      <c r="O66">
        <v>6215134963</v>
      </c>
      <c r="P66">
        <v>2639603936</v>
      </c>
      <c r="Q66">
        <v>1.18</v>
      </c>
      <c r="R66">
        <v>1102.5</v>
      </c>
      <c r="S66">
        <v>645.1</v>
      </c>
      <c r="T66">
        <v>7384928</v>
      </c>
      <c r="U66">
        <v>38.49555</v>
      </c>
      <c r="V66">
        <v>25.869205</v>
      </c>
      <c r="W66">
        <v>6.9328165</v>
      </c>
      <c r="X66">
        <v>17.30755</v>
      </c>
      <c r="Y66">
        <v>0</v>
      </c>
      <c r="Z66">
        <v>0</v>
      </c>
      <c r="AA66">
        <v>24.366</v>
      </c>
      <c r="AB66">
        <v>41</v>
      </c>
      <c r="AC66">
        <v>20.079</v>
      </c>
      <c r="AD66">
        <v>0</v>
      </c>
      <c r="AE66">
        <v>92.75099999999999</v>
      </c>
      <c r="AF66">
        <v>60.695</v>
      </c>
      <c r="AG66">
        <v>44.939</v>
      </c>
      <c r="AH66">
        <v>0</v>
      </c>
      <c r="AI66">
        <v>20.1</v>
      </c>
      <c r="AJ66">
        <v>0</v>
      </c>
      <c r="AK66">
        <v>0</v>
      </c>
      <c r="AL66">
        <v>20.1</v>
      </c>
      <c r="AM66">
        <v>10</v>
      </c>
      <c r="AN66">
        <v>0</v>
      </c>
      <c r="AO66">
        <v>0</v>
      </c>
      <c r="AP66">
        <v>106489004032</v>
      </c>
      <c r="AQ66">
        <v>2910303289344</v>
      </c>
      <c r="AR66">
        <v>0</v>
      </c>
      <c r="AS66">
        <v>0</v>
      </c>
      <c r="AT66">
        <v>28.05</v>
      </c>
      <c r="AU66">
        <v>0</v>
      </c>
      <c r="AV66">
        <v>155.752</v>
      </c>
      <c r="AW66">
        <v>62.608</v>
      </c>
      <c r="AX66">
        <v>17.153</v>
      </c>
      <c r="AY66">
        <v>54.957</v>
      </c>
      <c r="AZ66">
        <v>25.427</v>
      </c>
      <c r="BA66">
        <v>5.438929261795829</v>
      </c>
      <c r="BB66">
        <v>21.06738639653074</v>
      </c>
      <c r="BC66">
        <v>21.63713660261861</v>
      </c>
      <c r="BD66">
        <v>60.27362971116411</v>
      </c>
      <c r="BE66">
        <v>25.81110170525411</v>
      </c>
      <c r="BF66">
        <v>62</v>
      </c>
      <c r="BG66" t="s">
        <v>1723</v>
      </c>
      <c r="BH66" t="s">
        <v>1783</v>
      </c>
      <c r="BI66">
        <v>100</v>
      </c>
      <c r="BJ66" t="s">
        <v>1883</v>
      </c>
      <c r="BK66" t="s">
        <v>213</v>
      </c>
      <c r="BL66">
        <v>90</v>
      </c>
      <c r="BM66" t="s">
        <v>1884</v>
      </c>
      <c r="BN66" t="s">
        <v>1886</v>
      </c>
      <c r="BO66">
        <v>1079.800048828125</v>
      </c>
      <c r="BP66">
        <v>1.237584243796364</v>
      </c>
      <c r="BQ66">
        <v>3.518365842312687</v>
      </c>
      <c r="BR66">
        <v>-0.4241954520817215</v>
      </c>
      <c r="BS66">
        <v>5.464674959841442</v>
      </c>
      <c r="BT66">
        <v>6.620592330597375</v>
      </c>
      <c r="BU66">
        <v>26.5885168614449</v>
      </c>
      <c r="BV66">
        <v>3.259799746405885</v>
      </c>
      <c r="BW66">
        <v>4.050279655718638</v>
      </c>
      <c r="BX66">
        <v>6.188515378220989</v>
      </c>
      <c r="BY66">
        <v>2.010502161308184</v>
      </c>
      <c r="BZ66">
        <v>75.09605585100329</v>
      </c>
      <c r="CA66">
        <v>49.54443750312823</v>
      </c>
      <c r="CB66">
        <v>67.92699967851084</v>
      </c>
      <c r="CC66">
        <v>13.28279546998942</v>
      </c>
      <c r="CD66">
        <v>16.77145865973021</v>
      </c>
      <c r="CE66">
        <v>-3.488663189740784</v>
      </c>
      <c r="CF66" t="s">
        <v>1888</v>
      </c>
      <c r="CG66">
        <v>1060.460009765625</v>
      </c>
      <c r="CH66">
        <v>1057.620007324219</v>
      </c>
      <c r="CI66">
        <v>1063.182507324219</v>
      </c>
      <c r="CJ66">
        <v>1064.042959211726</v>
      </c>
      <c r="CK66">
        <v>1061.206870900675</v>
      </c>
      <c r="CL66">
        <v>1053.831269867118</v>
      </c>
      <c r="CM66">
        <v>44.42892719259907</v>
      </c>
      <c r="CN66">
        <v>36.91017042325884</v>
      </c>
      <c r="CO66" t="s">
        <v>1892</v>
      </c>
      <c r="CP66">
        <v>0</v>
      </c>
      <c r="CQ66" t="s">
        <v>1892</v>
      </c>
      <c r="CR66" t="s">
        <v>1892</v>
      </c>
      <c r="CS66">
        <v>2037464</v>
      </c>
      <c r="CT66">
        <v>5239152.4</v>
      </c>
      <c r="CU66">
        <v>0.3888919131270165</v>
      </c>
      <c r="CV66" t="s">
        <v>2003</v>
      </c>
      <c r="CX66" t="s">
        <v>2064</v>
      </c>
      <c r="CY66" t="s">
        <v>2264</v>
      </c>
      <c r="CZ66" t="s">
        <v>2456</v>
      </c>
      <c r="DA66" t="s">
        <v>2644</v>
      </c>
      <c r="DB66">
        <v>2.15705286926442</v>
      </c>
      <c r="DC66">
        <v>0.6571940180027935</v>
      </c>
      <c r="DD66">
        <v>4.152404034543045</v>
      </c>
      <c r="DE66" t="s">
        <v>2764</v>
      </c>
      <c r="DF66" t="s">
        <v>1892</v>
      </c>
      <c r="DG66" t="s">
        <v>1892</v>
      </c>
      <c r="DH66">
        <v>0</v>
      </c>
      <c r="DI66">
        <v>63.75042199334005</v>
      </c>
      <c r="DJ66" t="s">
        <v>2769</v>
      </c>
      <c r="DK66" t="s">
        <v>1883</v>
      </c>
      <c r="DL66">
        <v>49.5</v>
      </c>
      <c r="DM66" t="s">
        <v>613</v>
      </c>
      <c r="DN66" t="s">
        <v>609</v>
      </c>
      <c r="DO66" t="s">
        <v>36</v>
      </c>
      <c r="DP66" t="s">
        <v>617</v>
      </c>
      <c r="DQ66">
        <v>58</v>
      </c>
      <c r="DR66">
        <v>1018.4</v>
      </c>
      <c r="DS66">
        <v>1102.5</v>
      </c>
      <c r="DT66" t="s">
        <v>538</v>
      </c>
      <c r="DU66" t="s">
        <v>1883</v>
      </c>
      <c r="DV66" t="s">
        <v>608</v>
      </c>
      <c r="DW66" t="s">
        <v>608</v>
      </c>
      <c r="DX66" t="s">
        <v>36</v>
      </c>
      <c r="DY66">
        <v>71.92475778319489</v>
      </c>
      <c r="DZ66">
        <v>73.45060566926495</v>
      </c>
      <c r="EA66" t="s">
        <v>634</v>
      </c>
      <c r="EB66">
        <v>75</v>
      </c>
      <c r="EC66">
        <v>100</v>
      </c>
      <c r="ED66" t="s">
        <v>608</v>
      </c>
      <c r="EE66" t="s">
        <v>608</v>
      </c>
      <c r="EF66" t="s">
        <v>608</v>
      </c>
      <c r="EG66" t="s">
        <v>1883</v>
      </c>
      <c r="EH66" t="s">
        <v>686</v>
      </c>
      <c r="EI66" t="s">
        <v>617</v>
      </c>
      <c r="EJ66" t="s">
        <v>617</v>
      </c>
      <c r="EK66" t="s">
        <v>617</v>
      </c>
      <c r="EL66" t="s">
        <v>617</v>
      </c>
      <c r="EM66">
        <v>35</v>
      </c>
      <c r="EN66" t="s">
        <v>665</v>
      </c>
      <c r="EO66">
        <v>0</v>
      </c>
      <c r="EP66" t="s">
        <v>617</v>
      </c>
      <c r="EQ66" t="s">
        <v>1883</v>
      </c>
      <c r="ER66">
        <v>88.63</v>
      </c>
      <c r="ES66" t="s">
        <v>2779</v>
      </c>
      <c r="ET66">
        <v>49.54443750312823</v>
      </c>
      <c r="EU66">
        <v>13.4031541353695</v>
      </c>
      <c r="EV66">
        <v>1063.182507324219</v>
      </c>
      <c r="EW66">
        <v>1013.135001220703</v>
      </c>
      <c r="EX66" t="s">
        <v>2762</v>
      </c>
      <c r="EY66" t="s">
        <v>1883</v>
      </c>
      <c r="EZ66">
        <v>1</v>
      </c>
      <c r="FA66">
        <v>51.26086468761179</v>
      </c>
      <c r="FB66" t="s">
        <v>538</v>
      </c>
      <c r="FC66">
        <v>10.25217293752236</v>
      </c>
      <c r="FD66" t="s">
        <v>2801</v>
      </c>
      <c r="FE66" t="s">
        <v>2867</v>
      </c>
      <c r="FF66" t="s">
        <v>1883</v>
      </c>
      <c r="FG66">
        <v>2</v>
      </c>
      <c r="FH66">
        <v>1</v>
      </c>
      <c r="FI66">
        <v>0</v>
      </c>
      <c r="FJ66" t="s">
        <v>1889</v>
      </c>
      <c r="FK66">
        <v>1</v>
      </c>
      <c r="FL66" t="s">
        <v>608</v>
      </c>
      <c r="FM66" t="s">
        <v>3011</v>
      </c>
      <c r="FN66" t="s">
        <v>3012</v>
      </c>
      <c r="FO66" t="s">
        <v>1889</v>
      </c>
      <c r="FP66">
        <v>0.7649469588034876</v>
      </c>
      <c r="FQ66">
        <v>930.800048828125</v>
      </c>
      <c r="FR66" t="s">
        <v>1883</v>
      </c>
      <c r="FS66" t="s">
        <v>3032</v>
      </c>
      <c r="FT66" t="s">
        <v>3033</v>
      </c>
      <c r="FU66">
        <v>0.2055100154041231</v>
      </c>
      <c r="FV66">
        <v>0.2055100154041231</v>
      </c>
      <c r="FW66" t="s">
        <v>617</v>
      </c>
      <c r="FX66" t="s">
        <v>48</v>
      </c>
      <c r="FY66" t="s">
        <v>3034</v>
      </c>
      <c r="FZ66">
        <v>12.44750022888184</v>
      </c>
      <c r="GA66">
        <v>25633.69921875</v>
      </c>
      <c r="GB66" t="s">
        <v>1883</v>
      </c>
      <c r="GC66">
        <v>53.85883850632254</v>
      </c>
      <c r="GD66" t="s">
        <v>617</v>
      </c>
      <c r="GE66" t="s">
        <v>537</v>
      </c>
      <c r="GF66">
        <v>80</v>
      </c>
      <c r="GG66" t="s">
        <v>48</v>
      </c>
      <c r="GH66">
        <v>71.67602596743731</v>
      </c>
      <c r="GI66" t="s">
        <v>656</v>
      </c>
      <c r="GJ66">
        <v>50</v>
      </c>
      <c r="GK66" t="s">
        <v>617</v>
      </c>
      <c r="GL66">
        <v>0</v>
      </c>
      <c r="GM66">
        <v>0</v>
      </c>
      <c r="GN66">
        <v>0</v>
      </c>
      <c r="GO66">
        <v>48.03015358045678</v>
      </c>
      <c r="GP66" t="s">
        <v>617</v>
      </c>
      <c r="GQ66">
        <v>35</v>
      </c>
      <c r="GR66" t="s">
        <v>686</v>
      </c>
      <c r="GS66">
        <v>50</v>
      </c>
      <c r="GT66" t="s">
        <v>617</v>
      </c>
      <c r="GU66" t="s">
        <v>36</v>
      </c>
      <c r="GV66" t="s">
        <v>1883</v>
      </c>
      <c r="GW66">
        <v>949.3319128353828</v>
      </c>
      <c r="GX66" t="s">
        <v>3038</v>
      </c>
      <c r="GY66">
        <v>13.74315286663768</v>
      </c>
      <c r="GZ66" t="s">
        <v>617</v>
      </c>
      <c r="HA66">
        <v>894.990614987123</v>
      </c>
      <c r="HB66">
        <v>1003.673210683643</v>
      </c>
      <c r="HC66">
        <v>0.1284275079690871</v>
      </c>
      <c r="HD66" t="s">
        <v>3037</v>
      </c>
      <c r="HE66" t="s">
        <v>3041</v>
      </c>
      <c r="HF66">
        <v>55.00000000000001</v>
      </c>
      <c r="HG66">
        <v>0</v>
      </c>
      <c r="HH66">
        <v>0</v>
      </c>
      <c r="HI66" t="s">
        <v>36</v>
      </c>
      <c r="HJ66" t="s">
        <v>664</v>
      </c>
      <c r="HK66">
        <v>918.7125</v>
      </c>
      <c r="HL66">
        <v>1013.775</v>
      </c>
      <c r="HM66">
        <v>874.35</v>
      </c>
      <c r="HN66" t="s">
        <v>3042</v>
      </c>
      <c r="HO66" t="b">
        <v>0</v>
      </c>
      <c r="HP66">
        <v>918.7125</v>
      </c>
      <c r="HQ66">
        <v>874.35</v>
      </c>
      <c r="HT66">
        <v>918.7125</v>
      </c>
      <c r="HU66">
        <v>17.53405432364587</v>
      </c>
      <c r="HV66">
        <v>50</v>
      </c>
      <c r="HW66" t="s">
        <v>537</v>
      </c>
      <c r="HX66">
        <v>50</v>
      </c>
      <c r="HY66" t="s">
        <v>36</v>
      </c>
      <c r="HZ66" t="s">
        <v>1883</v>
      </c>
      <c r="IA66">
        <v>40</v>
      </c>
      <c r="IB66">
        <v>60</v>
      </c>
      <c r="IC66">
        <v>60</v>
      </c>
      <c r="ID66">
        <v>100</v>
      </c>
      <c r="IE66">
        <v>62</v>
      </c>
      <c r="IF66">
        <v>63.75042199334005</v>
      </c>
      <c r="IG66">
        <v>58</v>
      </c>
      <c r="IH66">
        <v>100</v>
      </c>
      <c r="II66">
        <v>35</v>
      </c>
      <c r="IJ66">
        <v>100</v>
      </c>
      <c r="IK66">
        <v>69.975042199334</v>
      </c>
      <c r="IL66">
        <v>59.72512659800201</v>
      </c>
      <c r="IM66">
        <v>88.63</v>
      </c>
      <c r="IN66">
        <v>53.9</v>
      </c>
      <c r="IO66">
        <v>65.19001687973361</v>
      </c>
      <c r="IP66">
        <v>69.7185126598002</v>
      </c>
      <c r="IQ66">
        <v>62.36126476976689</v>
      </c>
      <c r="IR66">
        <v>59.385</v>
      </c>
      <c r="IS66">
        <v>62.7662647697669</v>
      </c>
      <c r="IT66">
        <v>57.7775126598002</v>
      </c>
      <c r="IU66">
        <v>69.975042199334</v>
      </c>
      <c r="IV66">
        <v>62</v>
      </c>
      <c r="IW66">
        <v>60.09512659800201</v>
      </c>
      <c r="IX66">
        <v>16.8911254604001</v>
      </c>
      <c r="IY66">
        <v>3.66</v>
      </c>
      <c r="IZ66">
        <v>100</v>
      </c>
      <c r="JA66" t="s">
        <v>2800</v>
      </c>
      <c r="JB66" t="s">
        <v>2802</v>
      </c>
      <c r="JC66" t="s">
        <v>3046</v>
      </c>
      <c r="JE66">
        <v>72.36126476976689</v>
      </c>
      <c r="JF66">
        <v>10</v>
      </c>
      <c r="JG66">
        <v>0</v>
      </c>
      <c r="JH66">
        <v>77.36126476976689</v>
      </c>
      <c r="JI66">
        <v>5</v>
      </c>
      <c r="JJ66" t="s">
        <v>3048</v>
      </c>
      <c r="JK66" t="s">
        <v>3050</v>
      </c>
      <c r="JL66">
        <v>77.36126476976689</v>
      </c>
      <c r="JM66">
        <v>0</v>
      </c>
      <c r="JN66" t="s">
        <v>3053</v>
      </c>
      <c r="JO66" t="s">
        <v>3114</v>
      </c>
      <c r="JP66">
        <v>77.36126476976689</v>
      </c>
      <c r="JQ66">
        <v>0</v>
      </c>
      <c r="JR66" t="s">
        <v>3220</v>
      </c>
      <c r="JS66" t="s">
        <v>537</v>
      </c>
      <c r="JT66">
        <v>50</v>
      </c>
      <c r="JU66">
        <v>40.693034</v>
      </c>
      <c r="JV66">
        <v>25.25</v>
      </c>
      <c r="JW66">
        <v>100</v>
      </c>
      <c r="JX66">
        <v>41.90267</v>
      </c>
      <c r="JY66">
        <v>40.00000000000001</v>
      </c>
      <c r="JZ66" t="s">
        <v>3239</v>
      </c>
      <c r="KA66">
        <v>1</v>
      </c>
      <c r="KB66">
        <v>59.77125</v>
      </c>
      <c r="KC66">
        <v>45</v>
      </c>
      <c r="KD66">
        <v>55</v>
      </c>
      <c r="KE66">
        <v>35</v>
      </c>
      <c r="KF66">
        <v>80</v>
      </c>
      <c r="KG66">
        <v>63</v>
      </c>
      <c r="KH66">
        <v>85</v>
      </c>
      <c r="KI66">
        <v>55</v>
      </c>
      <c r="KJ66">
        <v>1</v>
      </c>
      <c r="KK66" t="s">
        <v>3032</v>
      </c>
      <c r="KL66" t="s">
        <v>3241</v>
      </c>
      <c r="KM66" t="s">
        <v>3242</v>
      </c>
      <c r="KN66">
        <v>0.8</v>
      </c>
      <c r="KO66" t="s">
        <v>3010</v>
      </c>
      <c r="KP66">
        <v>7.689129703141769</v>
      </c>
      <c r="KQ66">
        <v>50.19350323093006</v>
      </c>
      <c r="KR66">
        <v>59.77125</v>
      </c>
      <c r="KS66">
        <v>63</v>
      </c>
      <c r="KT66">
        <v>70.68912970314177</v>
      </c>
      <c r="KU66">
        <v>75.68912970314177</v>
      </c>
      <c r="KV66" t="s">
        <v>2769</v>
      </c>
      <c r="KW66" t="s">
        <v>3246</v>
      </c>
      <c r="KX66" t="s">
        <v>2769</v>
      </c>
      <c r="KY66" t="s">
        <v>177</v>
      </c>
      <c r="KZ66" t="s">
        <v>177</v>
      </c>
      <c r="LA66">
        <v>-21.66823076976689</v>
      </c>
      <c r="LB66">
        <v>9.500469230930065</v>
      </c>
      <c r="LC66">
        <v>25.49562647221171</v>
      </c>
      <c r="LD66">
        <v>19.078216</v>
      </c>
      <c r="LE66" t="b">
        <v>1</v>
      </c>
      <c r="LF66" t="s">
        <v>3013</v>
      </c>
      <c r="LG66" t="s">
        <v>1889</v>
      </c>
      <c r="LH66">
        <v>0.85</v>
      </c>
      <c r="LI66">
        <v>1002.5</v>
      </c>
      <c r="LO66">
        <v>41</v>
      </c>
      <c r="LP66">
        <v>24.5</v>
      </c>
      <c r="LQ66">
        <v>53</v>
      </c>
      <c r="LR66" t="s">
        <v>3036</v>
      </c>
      <c r="LS66">
        <v>23.56</v>
      </c>
      <c r="LT66">
        <v>11.91</v>
      </c>
      <c r="LU66">
        <v>2.26</v>
      </c>
      <c r="LV66">
        <v>58.6</v>
      </c>
      <c r="LW66" t="s">
        <v>48</v>
      </c>
    </row>
    <row r="67" spans="1:335">
      <c r="A67" t="s">
        <v>214</v>
      </c>
      <c r="B67" t="s">
        <v>371</v>
      </c>
      <c r="C67" t="s">
        <v>1187</v>
      </c>
      <c r="D67" t="s">
        <v>1240</v>
      </c>
      <c r="E67" t="s">
        <v>1187</v>
      </c>
      <c r="F67" t="s">
        <v>66</v>
      </c>
      <c r="G67" t="s">
        <v>1265</v>
      </c>
      <c r="H67" s="14" t="s">
        <v>1370</v>
      </c>
      <c r="I67" t="s">
        <v>1577</v>
      </c>
      <c r="J67">
        <v>8629</v>
      </c>
      <c r="K67" t="s">
        <v>1719</v>
      </c>
      <c r="L67">
        <v>96.06</v>
      </c>
      <c r="M67">
        <v>1014295232512</v>
      </c>
      <c r="N67">
        <v>1365319221248</v>
      </c>
      <c r="O67">
        <v>10558975952</v>
      </c>
      <c r="P67">
        <v>2662436970</v>
      </c>
      <c r="Q67">
        <v>1.11</v>
      </c>
      <c r="R67">
        <v>97</v>
      </c>
      <c r="S67">
        <v>67.75</v>
      </c>
      <c r="T67">
        <v>11984257</v>
      </c>
      <c r="U67">
        <v>119.83234</v>
      </c>
      <c r="V67">
        <v>119.83234</v>
      </c>
      <c r="W67">
        <v>0</v>
      </c>
      <c r="X67">
        <v>9.042263999999999</v>
      </c>
      <c r="Y67">
        <v>0</v>
      </c>
      <c r="Z67">
        <v>31.935</v>
      </c>
      <c r="AA67">
        <v>12.172</v>
      </c>
      <c r="AB67">
        <v>0</v>
      </c>
      <c r="AC67">
        <v>0</v>
      </c>
      <c r="AD67">
        <v>0</v>
      </c>
      <c r="AE67">
        <v>56.352</v>
      </c>
      <c r="AF67">
        <v>25.487</v>
      </c>
      <c r="AG67">
        <v>-4.125999999999999</v>
      </c>
      <c r="AH67">
        <v>38.114</v>
      </c>
      <c r="AI67">
        <v>33.4</v>
      </c>
      <c r="AJ67">
        <v>0</v>
      </c>
      <c r="AK67">
        <v>0</v>
      </c>
      <c r="AL67">
        <v>0</v>
      </c>
      <c r="AM67">
        <v>0</v>
      </c>
      <c r="AN67">
        <v>0</v>
      </c>
      <c r="AO67">
        <v>0</v>
      </c>
      <c r="AP67">
        <v>36038598656</v>
      </c>
      <c r="AQ67">
        <v>382176886784</v>
      </c>
      <c r="AR67">
        <v>0</v>
      </c>
      <c r="AS67">
        <v>0</v>
      </c>
      <c r="AT67">
        <v>-0.4</v>
      </c>
      <c r="AU67">
        <v>0</v>
      </c>
      <c r="AW67">
        <v>10.953</v>
      </c>
      <c r="AX67">
        <v>3.406</v>
      </c>
      <c r="AY67">
        <v>74.786</v>
      </c>
      <c r="AZ67">
        <v>11.632</v>
      </c>
      <c r="BA67">
        <v>5.897914814373406</v>
      </c>
      <c r="BB67">
        <v>3.501777917781085</v>
      </c>
      <c r="BC67">
        <v>9.047566752224901</v>
      </c>
      <c r="BD67">
        <v>20.8453895334379</v>
      </c>
      <c r="BE67">
        <v>25.95093911362623</v>
      </c>
      <c r="BF67">
        <v>47</v>
      </c>
      <c r="BG67" t="s">
        <v>1721</v>
      </c>
      <c r="BH67" t="s">
        <v>1784</v>
      </c>
      <c r="BI67">
        <v>91</v>
      </c>
      <c r="BJ67" t="s">
        <v>1883</v>
      </c>
      <c r="BK67" t="s">
        <v>214</v>
      </c>
      <c r="BL67">
        <v>90</v>
      </c>
      <c r="BM67" t="s">
        <v>1884</v>
      </c>
      <c r="BN67" t="s">
        <v>1886</v>
      </c>
      <c r="BO67">
        <v>96.05999755859375</v>
      </c>
      <c r="BP67">
        <v>0.4181412096713188</v>
      </c>
      <c r="BQ67">
        <v>2.737965303308831</v>
      </c>
      <c r="BR67">
        <v>4.028591475237753</v>
      </c>
      <c r="BS67">
        <v>6.319866276597863</v>
      </c>
      <c r="BT67">
        <v>7.787247080485393</v>
      </c>
      <c r="BU67">
        <v>8.837520092424068</v>
      </c>
      <c r="BV67">
        <v>2.24606748282799</v>
      </c>
      <c r="BW67">
        <v>2.847661467582971</v>
      </c>
      <c r="BX67">
        <v>4.340927725189379</v>
      </c>
      <c r="BY67">
        <v>1.95602356020124</v>
      </c>
      <c r="BZ67">
        <v>92.16147499243404</v>
      </c>
      <c r="CA67">
        <v>72.33110851257808</v>
      </c>
      <c r="CB67">
        <v>66.06052946326186</v>
      </c>
      <c r="CC67">
        <v>1.519911252038483</v>
      </c>
      <c r="CD67">
        <v>1.265038623618446</v>
      </c>
      <c r="CE67">
        <v>0.2548726284200371</v>
      </c>
      <c r="CF67" t="s">
        <v>1888</v>
      </c>
      <c r="CG67">
        <v>95.29800109863281</v>
      </c>
      <c r="CH67">
        <v>94.40900115966797</v>
      </c>
      <c r="CI67">
        <v>92.78900032043457</v>
      </c>
      <c r="CJ67">
        <v>95.24304082405099</v>
      </c>
      <c r="CK67">
        <v>94.45313588662195</v>
      </c>
      <c r="CL67">
        <v>93.18527611558625</v>
      </c>
      <c r="CM67">
        <v>82.30451990132454</v>
      </c>
      <c r="CN67">
        <v>81.25110023240406</v>
      </c>
      <c r="CO67" t="s">
        <v>1934</v>
      </c>
      <c r="CP67">
        <v>20</v>
      </c>
      <c r="CQ67" t="s">
        <v>1892</v>
      </c>
      <c r="CR67" t="s">
        <v>1892</v>
      </c>
      <c r="CS67">
        <v>3634585</v>
      </c>
      <c r="CT67">
        <v>11699326.2</v>
      </c>
      <c r="CU67">
        <v>0.3106661817840415</v>
      </c>
      <c r="CV67" t="s">
        <v>2003</v>
      </c>
      <c r="CX67" t="s">
        <v>2065</v>
      </c>
      <c r="CY67" t="s">
        <v>2265</v>
      </c>
      <c r="CZ67" t="s">
        <v>2457</v>
      </c>
      <c r="DA67" t="s">
        <v>1892</v>
      </c>
      <c r="DB67">
        <v>0.9457690855919187</v>
      </c>
      <c r="DC67">
        <v>3.635769800866973</v>
      </c>
      <c r="DD67">
        <v>6.911518297088537</v>
      </c>
      <c r="DE67" t="s">
        <v>2762</v>
      </c>
      <c r="DF67" t="s">
        <v>1892</v>
      </c>
      <c r="DG67" t="s">
        <v>1892</v>
      </c>
      <c r="DH67">
        <v>0</v>
      </c>
      <c r="DI67">
        <v>57.53873906496466</v>
      </c>
      <c r="DJ67" t="s">
        <v>2770</v>
      </c>
      <c r="DK67" t="s">
        <v>1883</v>
      </c>
      <c r="DL67">
        <v>72.3</v>
      </c>
      <c r="DM67" t="s">
        <v>608</v>
      </c>
      <c r="DN67" t="s">
        <v>612</v>
      </c>
      <c r="DO67" t="s">
        <v>36</v>
      </c>
      <c r="DP67" t="s">
        <v>608</v>
      </c>
      <c r="DQ67">
        <v>75</v>
      </c>
      <c r="DR67">
        <v>91.56999999999999</v>
      </c>
      <c r="DS67">
        <v>100.86</v>
      </c>
      <c r="DT67" t="s">
        <v>538</v>
      </c>
      <c r="DU67" t="s">
        <v>1883</v>
      </c>
      <c r="DV67" t="s">
        <v>608</v>
      </c>
      <c r="DW67" t="s">
        <v>610</v>
      </c>
      <c r="DX67" t="s">
        <v>36</v>
      </c>
      <c r="DY67">
        <v>51.43880956674194</v>
      </c>
      <c r="DZ67">
        <v>83.63117149036822</v>
      </c>
      <c r="EA67" t="s">
        <v>634</v>
      </c>
      <c r="EB67">
        <v>75</v>
      </c>
      <c r="EC67">
        <v>100</v>
      </c>
      <c r="ED67" t="s">
        <v>608</v>
      </c>
      <c r="EE67" t="s">
        <v>608</v>
      </c>
      <c r="EF67" t="s">
        <v>608</v>
      </c>
      <c r="EG67" t="s">
        <v>1883</v>
      </c>
      <c r="EH67" t="s">
        <v>686</v>
      </c>
      <c r="EI67" t="s">
        <v>617</v>
      </c>
      <c r="EJ67" t="s">
        <v>617</v>
      </c>
      <c r="EK67" t="s">
        <v>617</v>
      </c>
      <c r="EL67" t="s">
        <v>617</v>
      </c>
      <c r="EM67">
        <v>35</v>
      </c>
      <c r="EN67" t="s">
        <v>665</v>
      </c>
      <c r="EO67">
        <v>0</v>
      </c>
      <c r="EP67" t="s">
        <v>617</v>
      </c>
      <c r="EQ67" t="s">
        <v>1883</v>
      </c>
      <c r="ER67">
        <v>85.56999999999999</v>
      </c>
      <c r="ES67" t="s">
        <v>2774</v>
      </c>
      <c r="ET67">
        <v>72.33110851257808</v>
      </c>
      <c r="EU67">
        <v>1.528171305118036</v>
      </c>
      <c r="EV67">
        <v>92.78900032043457</v>
      </c>
      <c r="EW67">
        <v>90.30399948120117</v>
      </c>
      <c r="EX67" t="s">
        <v>2762</v>
      </c>
      <c r="EY67" t="s">
        <v>1883</v>
      </c>
      <c r="EZ67">
        <v>0</v>
      </c>
      <c r="FA67">
        <v>94.44936973052846</v>
      </c>
      <c r="FB67" t="s">
        <v>537</v>
      </c>
      <c r="FC67">
        <v>0</v>
      </c>
      <c r="FD67" t="s">
        <v>2800</v>
      </c>
      <c r="FE67" t="s">
        <v>2868</v>
      </c>
      <c r="FF67" t="s">
        <v>1883</v>
      </c>
      <c r="FG67">
        <v>2</v>
      </c>
      <c r="FH67">
        <v>1</v>
      </c>
      <c r="FI67">
        <v>0</v>
      </c>
      <c r="FJ67" t="s">
        <v>1889</v>
      </c>
      <c r="FK67">
        <v>1</v>
      </c>
      <c r="FL67" t="s">
        <v>608</v>
      </c>
      <c r="FM67" t="s">
        <v>3011</v>
      </c>
      <c r="FN67" t="s">
        <v>3012</v>
      </c>
      <c r="FO67" t="s">
        <v>1889</v>
      </c>
      <c r="FP67">
        <v>0.610529914062568</v>
      </c>
      <c r="FQ67">
        <v>96.07000732421875</v>
      </c>
      <c r="FR67" t="s">
        <v>1883</v>
      </c>
      <c r="FS67" t="s">
        <v>3032</v>
      </c>
      <c r="FT67" t="s">
        <v>3033</v>
      </c>
      <c r="FU67">
        <v>0.2055100154041231</v>
      </c>
      <c r="FV67">
        <v>0.2055100154041231</v>
      </c>
      <c r="FW67" t="s">
        <v>617</v>
      </c>
      <c r="FX67" t="s">
        <v>48</v>
      </c>
      <c r="FY67" t="s">
        <v>3034</v>
      </c>
      <c r="FZ67">
        <v>12.44750022888184</v>
      </c>
      <c r="GA67">
        <v>25633.69921875</v>
      </c>
      <c r="GB67" t="s">
        <v>1883</v>
      </c>
      <c r="GC67">
        <v>61.54441747523154</v>
      </c>
      <c r="GD67" t="s">
        <v>656</v>
      </c>
      <c r="GE67" t="s">
        <v>538</v>
      </c>
      <c r="GF67">
        <v>80</v>
      </c>
      <c r="GG67" t="s">
        <v>48</v>
      </c>
      <c r="GH67">
        <v>86.46091594418563</v>
      </c>
      <c r="GI67" t="s">
        <v>656</v>
      </c>
      <c r="GJ67">
        <v>50</v>
      </c>
      <c r="GK67" t="s">
        <v>617</v>
      </c>
      <c r="GL67">
        <v>0</v>
      </c>
      <c r="GM67">
        <v>0</v>
      </c>
      <c r="GN67">
        <v>0</v>
      </c>
      <c r="GO67">
        <v>64.28071345987925</v>
      </c>
      <c r="GP67" t="s">
        <v>617</v>
      </c>
      <c r="GQ67">
        <v>35</v>
      </c>
      <c r="GR67" t="s">
        <v>686</v>
      </c>
      <c r="GS67">
        <v>50</v>
      </c>
      <c r="GT67" t="s">
        <v>617</v>
      </c>
      <c r="GU67" t="s">
        <v>36</v>
      </c>
      <c r="GV67" t="s">
        <v>1883</v>
      </c>
      <c r="GW67">
        <v>88.73286180947797</v>
      </c>
      <c r="GX67" t="s">
        <v>3038</v>
      </c>
      <c r="GY67">
        <v>8.257522184788971</v>
      </c>
      <c r="GZ67" t="s">
        <v>617</v>
      </c>
      <c r="HA67">
        <v>85.66807247736054</v>
      </c>
      <c r="HB67">
        <v>91.7976511415954</v>
      </c>
      <c r="HC67">
        <v>0.5163580718377954</v>
      </c>
      <c r="HD67" t="s">
        <v>3036</v>
      </c>
      <c r="HE67" t="s">
        <v>655</v>
      </c>
      <c r="HF67">
        <v>60</v>
      </c>
      <c r="HG67">
        <v>3</v>
      </c>
      <c r="HH67">
        <v>35.97031880335864</v>
      </c>
      <c r="HI67" t="s">
        <v>48</v>
      </c>
      <c r="HJ67" t="s">
        <v>664</v>
      </c>
      <c r="HK67">
        <v>87.179</v>
      </c>
      <c r="HL67">
        <v>93.584</v>
      </c>
      <c r="HM67">
        <v>80.774</v>
      </c>
      <c r="HN67" t="s">
        <v>3042</v>
      </c>
      <c r="HO67" t="b">
        <v>0</v>
      </c>
      <c r="HP67">
        <v>87.179</v>
      </c>
      <c r="HQ67">
        <v>80.774</v>
      </c>
      <c r="HT67">
        <v>87.179</v>
      </c>
      <c r="HU67">
        <v>10.1870835391479</v>
      </c>
      <c r="HV67">
        <v>65</v>
      </c>
      <c r="HW67" t="s">
        <v>3035</v>
      </c>
      <c r="HX67">
        <v>100</v>
      </c>
      <c r="HY67" t="s">
        <v>48</v>
      </c>
      <c r="HZ67" t="s">
        <v>1883</v>
      </c>
      <c r="IA67">
        <v>20</v>
      </c>
      <c r="ID67">
        <v>100</v>
      </c>
      <c r="IE67">
        <v>47</v>
      </c>
      <c r="IF67">
        <v>57.53873906496466</v>
      </c>
      <c r="IG67">
        <v>75</v>
      </c>
      <c r="IH67">
        <v>100</v>
      </c>
      <c r="II67">
        <v>35</v>
      </c>
      <c r="IJ67">
        <v>100</v>
      </c>
      <c r="IK67">
        <v>75.30387390649646</v>
      </c>
      <c r="IL67">
        <v>69.7616217194894</v>
      </c>
      <c r="IM67">
        <v>85.56999999999999</v>
      </c>
      <c r="IN67">
        <v>48</v>
      </c>
      <c r="IO67">
        <v>58.32154956259859</v>
      </c>
      <c r="IP67">
        <v>63.20516217194894</v>
      </c>
      <c r="IQ67">
        <v>57.20635586727376</v>
      </c>
      <c r="IR67">
        <v>56.95</v>
      </c>
      <c r="IS67">
        <v>57.15635586727376</v>
      </c>
      <c r="IT67">
        <v>53.24116217194894</v>
      </c>
      <c r="IU67">
        <v>75.30387390649646</v>
      </c>
      <c r="IV67">
        <v>47</v>
      </c>
      <c r="IW67">
        <v>50.46162171948939</v>
      </c>
      <c r="IX67">
        <v>22.45561302795257</v>
      </c>
      <c r="IY67">
        <v>1.57</v>
      </c>
      <c r="IZ67">
        <v>100</v>
      </c>
      <c r="JA67" t="s">
        <v>2800</v>
      </c>
      <c r="JB67" t="s">
        <v>2802</v>
      </c>
      <c r="JC67" t="s">
        <v>3046</v>
      </c>
      <c r="JE67">
        <v>65.40635586727376</v>
      </c>
      <c r="JF67">
        <v>8.200000000000001</v>
      </c>
      <c r="JG67">
        <v>0</v>
      </c>
      <c r="JH67">
        <v>65.40635586727376</v>
      </c>
      <c r="JI67">
        <v>0</v>
      </c>
      <c r="JK67" t="s">
        <v>3050</v>
      </c>
      <c r="JL67">
        <v>65.40635586727376</v>
      </c>
      <c r="JM67">
        <v>0</v>
      </c>
      <c r="JN67" t="s">
        <v>3053</v>
      </c>
      <c r="JO67" t="s">
        <v>3115</v>
      </c>
      <c r="JP67">
        <v>68.40635586727376</v>
      </c>
      <c r="JQ67">
        <v>3</v>
      </c>
      <c r="JR67" t="s">
        <v>3206</v>
      </c>
      <c r="JS67" t="s">
        <v>3035</v>
      </c>
      <c r="JT67">
        <v>100</v>
      </c>
      <c r="JU67">
        <v>38.4625</v>
      </c>
      <c r="JV67">
        <v>13.85</v>
      </c>
      <c r="JW67">
        <v>100</v>
      </c>
      <c r="JX67">
        <v>45</v>
      </c>
      <c r="JY67">
        <v>39.99999999999999</v>
      </c>
      <c r="JZ67" t="s">
        <v>3239</v>
      </c>
      <c r="KA67">
        <v>1</v>
      </c>
      <c r="KB67">
        <v>59.325</v>
      </c>
      <c r="KC67">
        <v>35</v>
      </c>
      <c r="KD67">
        <v>95</v>
      </c>
      <c r="KE67">
        <v>35</v>
      </c>
      <c r="KF67">
        <v>70</v>
      </c>
      <c r="KG67">
        <v>51.8</v>
      </c>
      <c r="KH67">
        <v>60</v>
      </c>
      <c r="KI67">
        <v>55</v>
      </c>
      <c r="KJ67">
        <v>1</v>
      </c>
      <c r="KK67" t="s">
        <v>3032</v>
      </c>
      <c r="KL67" t="s">
        <v>3241</v>
      </c>
      <c r="KM67" t="s">
        <v>3242</v>
      </c>
      <c r="KN67">
        <v>0.8</v>
      </c>
      <c r="KO67" t="s">
        <v>3010</v>
      </c>
      <c r="KP67">
        <v>0</v>
      </c>
      <c r="KQ67">
        <v>46.54565676018213</v>
      </c>
      <c r="KR67">
        <v>59.325</v>
      </c>
      <c r="KS67">
        <v>51.8</v>
      </c>
      <c r="KT67">
        <v>51.8</v>
      </c>
      <c r="KU67">
        <v>56.8</v>
      </c>
      <c r="KV67" t="s">
        <v>671</v>
      </c>
      <c r="KW67" t="s">
        <v>3245</v>
      </c>
      <c r="KX67" t="s">
        <v>671</v>
      </c>
      <c r="KY67" t="s">
        <v>671</v>
      </c>
      <c r="KZ67" t="s">
        <v>671</v>
      </c>
      <c r="LA67">
        <v>-18.74385586727376</v>
      </c>
      <c r="LB67">
        <v>8.083156760182128</v>
      </c>
      <c r="LC67">
        <v>10.25434323981787</v>
      </c>
      <c r="LD67">
        <v>20.8625</v>
      </c>
      <c r="LE67" t="b">
        <v>0</v>
      </c>
      <c r="LF67" t="s">
        <v>3013</v>
      </c>
      <c r="LG67" t="s">
        <v>1889</v>
      </c>
      <c r="LH67">
        <v>0.85</v>
      </c>
      <c r="LI67">
        <v>99.72999572753906</v>
      </c>
      <c r="LO67">
        <v>12</v>
      </c>
      <c r="LP67">
        <v>59.3</v>
      </c>
      <c r="LQ67">
        <v>27</v>
      </c>
      <c r="LR67" t="s">
        <v>3037</v>
      </c>
      <c r="LS67">
        <v>22.13</v>
      </c>
      <c r="LT67">
        <v>11.55</v>
      </c>
      <c r="LU67">
        <v>2.38</v>
      </c>
      <c r="LV67">
        <v>58.2</v>
      </c>
      <c r="LW67" t="s">
        <v>48</v>
      </c>
    </row>
    <row r="68" spans="1:335">
      <c r="A68" t="s">
        <v>215</v>
      </c>
      <c r="B68" t="s">
        <v>372</v>
      </c>
      <c r="C68" t="s">
        <v>1156</v>
      </c>
      <c r="D68" t="s">
        <v>1240</v>
      </c>
      <c r="E68" t="s">
        <v>1156</v>
      </c>
      <c r="F68" t="s">
        <v>69</v>
      </c>
      <c r="G68" t="s">
        <v>1254</v>
      </c>
      <c r="H68" s="14" t="s">
        <v>1371</v>
      </c>
      <c r="I68" t="s">
        <v>1578</v>
      </c>
      <c r="J68">
        <v>230000</v>
      </c>
      <c r="K68" t="s">
        <v>1719</v>
      </c>
      <c r="L68">
        <v>240.52</v>
      </c>
      <c r="M68">
        <v>2563134980096</v>
      </c>
      <c r="N68">
        <v>2128854777856</v>
      </c>
      <c r="O68">
        <v>10472660977</v>
      </c>
      <c r="P68">
        <v>3044904744</v>
      </c>
      <c r="Q68">
        <v>0.98</v>
      </c>
      <c r="R68">
        <v>324.6</v>
      </c>
      <c r="S68">
        <v>228</v>
      </c>
      <c r="T68">
        <v>8959292</v>
      </c>
      <c r="U68">
        <v>18.732088</v>
      </c>
      <c r="V68">
        <v>9.514239999999999</v>
      </c>
      <c r="W68">
        <v>2.9262834</v>
      </c>
      <c r="X68">
        <v>2.85889</v>
      </c>
      <c r="Y68">
        <v>0</v>
      </c>
      <c r="Z68">
        <v>12.394</v>
      </c>
      <c r="AA68">
        <v>2.374</v>
      </c>
      <c r="AB68">
        <v>50</v>
      </c>
      <c r="AC68">
        <v>16.108999</v>
      </c>
      <c r="AD68">
        <v>7.307000499999999</v>
      </c>
      <c r="AE68">
        <v>30.118</v>
      </c>
      <c r="AF68">
        <v>16.420999</v>
      </c>
      <c r="AG68">
        <v>15.057999</v>
      </c>
      <c r="AH68">
        <v>19.158001</v>
      </c>
      <c r="AI68">
        <v>1.8</v>
      </c>
      <c r="AJ68">
        <v>0</v>
      </c>
      <c r="AK68">
        <v>0</v>
      </c>
      <c r="AL68">
        <v>1.2</v>
      </c>
      <c r="AM68">
        <v>10</v>
      </c>
      <c r="AN68">
        <v>2.256</v>
      </c>
      <c r="AO68">
        <v>2.157</v>
      </c>
      <c r="AP68">
        <v>511180013568</v>
      </c>
      <c r="AQ68">
        <v>161637007360</v>
      </c>
      <c r="AR68">
        <v>161768996864</v>
      </c>
      <c r="AS68">
        <v>126163623936</v>
      </c>
      <c r="AT68">
        <v>12.84</v>
      </c>
      <c r="AU68">
        <v>25.28</v>
      </c>
      <c r="AV68">
        <v>82.193</v>
      </c>
      <c r="AW68">
        <v>85.652</v>
      </c>
      <c r="AX68">
        <v>48.815</v>
      </c>
      <c r="AY68">
        <v>72.736</v>
      </c>
      <c r="AZ68">
        <v>14.6</v>
      </c>
      <c r="BA68">
        <v>-2.386359484446129</v>
      </c>
      <c r="BB68">
        <v>-2.191858529291277</v>
      </c>
      <c r="BC68">
        <v>0.6901193719476786</v>
      </c>
      <c r="BD68">
        <v>-12.77269463855997</v>
      </c>
      <c r="BE68">
        <v>25.76810467404929</v>
      </c>
      <c r="BF68">
        <v>83</v>
      </c>
      <c r="BG68" t="s">
        <v>1720</v>
      </c>
      <c r="BH68" t="s">
        <v>1785</v>
      </c>
      <c r="BI68">
        <v>100</v>
      </c>
      <c r="BJ68" t="s">
        <v>1883</v>
      </c>
      <c r="BK68" t="s">
        <v>215</v>
      </c>
      <c r="BL68">
        <v>90</v>
      </c>
      <c r="BM68" t="s">
        <v>1884</v>
      </c>
      <c r="BN68" t="s">
        <v>1886</v>
      </c>
      <c r="BO68">
        <v>240.5200042724609</v>
      </c>
      <c r="BP68">
        <v>1.704088412063309</v>
      </c>
      <c r="BQ68">
        <v>0.008317784807032602</v>
      </c>
      <c r="BR68">
        <v>-1.389856643331711</v>
      </c>
      <c r="BS68">
        <v>-3.289100432712755</v>
      </c>
      <c r="BT68">
        <v>-0.6115684824541612</v>
      </c>
      <c r="BU68">
        <v>-0.4964408994630687</v>
      </c>
      <c r="BV68">
        <v>2.969683225057458</v>
      </c>
      <c r="BW68">
        <v>2.898202048181346</v>
      </c>
      <c r="BX68">
        <v>6.611244128364985</v>
      </c>
      <c r="BY68">
        <v>1.452068692293189</v>
      </c>
      <c r="BZ68">
        <v>25.01384859099031</v>
      </c>
      <c r="CA68">
        <v>48.28734407303305</v>
      </c>
      <c r="CB68">
        <v>44.89798188074568</v>
      </c>
      <c r="CC68">
        <v>-1.935741465213511</v>
      </c>
      <c r="CD68">
        <v>-1.666076031579525</v>
      </c>
      <c r="CE68">
        <v>-0.2696654336339859</v>
      </c>
      <c r="CF68" t="s">
        <v>1888</v>
      </c>
      <c r="CG68">
        <v>238.5800018310547</v>
      </c>
      <c r="CH68">
        <v>240.0650009155273</v>
      </c>
      <c r="CI68">
        <v>242.6455009460449</v>
      </c>
      <c r="CJ68">
        <v>239.2520357070366</v>
      </c>
      <c r="CK68">
        <v>240.0876869310841</v>
      </c>
      <c r="CL68">
        <v>241.6550934339726</v>
      </c>
      <c r="CM68">
        <v>20.91004398464559</v>
      </c>
      <c r="CN68">
        <v>12.74202547000109</v>
      </c>
      <c r="CO68" t="s">
        <v>1935</v>
      </c>
      <c r="CP68">
        <v>5</v>
      </c>
      <c r="CQ68" t="s">
        <v>1892</v>
      </c>
      <c r="CR68" t="s">
        <v>1892</v>
      </c>
      <c r="CS68">
        <v>3819429</v>
      </c>
      <c r="CT68">
        <v>5979443.6</v>
      </c>
      <c r="CU68">
        <v>0.6387599341182849</v>
      </c>
      <c r="CV68" t="s">
        <v>2003</v>
      </c>
      <c r="CX68" t="s">
        <v>2066</v>
      </c>
      <c r="CY68" t="s">
        <v>2266</v>
      </c>
      <c r="CZ68" t="s">
        <v>2458</v>
      </c>
      <c r="DA68" t="s">
        <v>1892</v>
      </c>
      <c r="DB68">
        <v>1.092806877742736</v>
      </c>
      <c r="DC68">
        <v>-0.7673902850405701</v>
      </c>
      <c r="DD68">
        <v>-1.88063497675669</v>
      </c>
      <c r="DE68" t="s">
        <v>2761</v>
      </c>
      <c r="DF68" t="s">
        <v>1892</v>
      </c>
      <c r="DG68" t="s">
        <v>1892</v>
      </c>
      <c r="DH68">
        <v>0</v>
      </c>
      <c r="DI68">
        <v>55.01826054107039</v>
      </c>
      <c r="DJ68" t="s">
        <v>2770</v>
      </c>
      <c r="DK68" t="s">
        <v>1883</v>
      </c>
      <c r="DL68">
        <v>48.3</v>
      </c>
      <c r="DM68" t="s">
        <v>613</v>
      </c>
      <c r="DN68" t="s">
        <v>609</v>
      </c>
      <c r="DO68" t="s">
        <v>36</v>
      </c>
      <c r="DP68" t="s">
        <v>617</v>
      </c>
      <c r="DQ68">
        <v>45</v>
      </c>
      <c r="DR68">
        <v>235.01</v>
      </c>
      <c r="DS68">
        <v>247.66</v>
      </c>
      <c r="DT68" t="s">
        <v>536</v>
      </c>
      <c r="DU68" t="s">
        <v>1883</v>
      </c>
      <c r="DV68" t="s">
        <v>613</v>
      </c>
      <c r="DW68" t="s">
        <v>617</v>
      </c>
      <c r="DX68" t="s">
        <v>36</v>
      </c>
      <c r="DY68">
        <v>30.64585323727344</v>
      </c>
      <c r="DZ68">
        <v>40.86126626949</v>
      </c>
      <c r="EA68" t="s">
        <v>40</v>
      </c>
      <c r="EB68">
        <v>85</v>
      </c>
      <c r="EC68">
        <v>49.94375597118203</v>
      </c>
      <c r="ED68" t="s">
        <v>613</v>
      </c>
      <c r="EE68" t="s">
        <v>613</v>
      </c>
      <c r="EF68" t="s">
        <v>613</v>
      </c>
      <c r="EG68" t="s">
        <v>1883</v>
      </c>
      <c r="EH68" t="s">
        <v>705</v>
      </c>
      <c r="EI68" t="s">
        <v>688</v>
      </c>
      <c r="EJ68" t="s">
        <v>617</v>
      </c>
      <c r="EK68" t="s">
        <v>617</v>
      </c>
      <c r="EL68" t="s">
        <v>617</v>
      </c>
      <c r="EM68">
        <v>32</v>
      </c>
      <c r="EN68" t="s">
        <v>617</v>
      </c>
      <c r="EO68">
        <v>0</v>
      </c>
      <c r="EP68" t="s">
        <v>617</v>
      </c>
      <c r="EQ68" t="s">
        <v>1883</v>
      </c>
      <c r="ER68">
        <v>42.65</v>
      </c>
      <c r="ES68" t="s">
        <v>2788</v>
      </c>
      <c r="ET68">
        <v>48.28734407303305</v>
      </c>
      <c r="EU68">
        <v>-1.947992307814559</v>
      </c>
      <c r="EV68">
        <v>242.6455009460449</v>
      </c>
      <c r="EW68">
        <v>245.5144000244141</v>
      </c>
      <c r="EX68" t="s">
        <v>2765</v>
      </c>
      <c r="EY68" t="s">
        <v>1883</v>
      </c>
      <c r="EZ68">
        <v>0</v>
      </c>
      <c r="FA68">
        <v>51.64858297716447</v>
      </c>
      <c r="FB68" t="s">
        <v>537</v>
      </c>
      <c r="FC68">
        <v>0</v>
      </c>
      <c r="FD68" t="s">
        <v>2801</v>
      </c>
      <c r="FE68" t="s">
        <v>2869</v>
      </c>
      <c r="FF68" t="s">
        <v>1883</v>
      </c>
      <c r="FG68">
        <v>2</v>
      </c>
      <c r="FH68">
        <v>0</v>
      </c>
      <c r="FI68">
        <v>1</v>
      </c>
      <c r="FJ68" t="s">
        <v>1890</v>
      </c>
      <c r="FK68">
        <v>1</v>
      </c>
      <c r="FL68" t="s">
        <v>613</v>
      </c>
      <c r="FM68" t="s">
        <v>3018</v>
      </c>
      <c r="FN68" t="s">
        <v>3022</v>
      </c>
      <c r="FO68" t="s">
        <v>1890</v>
      </c>
      <c r="FP68">
        <v>0.5236993420370349</v>
      </c>
      <c r="FQ68">
        <v>254.0528564453125</v>
      </c>
      <c r="FR68" t="s">
        <v>1883</v>
      </c>
      <c r="FS68" t="s">
        <v>3032</v>
      </c>
      <c r="FT68" t="s">
        <v>3033</v>
      </c>
      <c r="FU68">
        <v>0.2055100154041231</v>
      </c>
      <c r="FV68">
        <v>0.2055100154041231</v>
      </c>
      <c r="FW68" t="s">
        <v>617</v>
      </c>
      <c r="FX68" t="s">
        <v>48</v>
      </c>
      <c r="FY68" t="s">
        <v>3034</v>
      </c>
      <c r="FZ68">
        <v>12.44750022888184</v>
      </c>
      <c r="GA68">
        <v>25633.69921875</v>
      </c>
      <c r="GB68" t="s">
        <v>1883</v>
      </c>
      <c r="GC68">
        <v>49.68583991811071</v>
      </c>
      <c r="GD68" t="s">
        <v>617</v>
      </c>
      <c r="GE68" t="s">
        <v>537</v>
      </c>
      <c r="GF68">
        <v>92</v>
      </c>
      <c r="GG68" t="s">
        <v>48</v>
      </c>
      <c r="GH68">
        <v>60.6871969566686</v>
      </c>
      <c r="GI68" t="s">
        <v>617</v>
      </c>
      <c r="GJ68">
        <v>50</v>
      </c>
      <c r="GK68" t="s">
        <v>617</v>
      </c>
      <c r="GL68">
        <v>0</v>
      </c>
      <c r="GM68">
        <v>0</v>
      </c>
      <c r="GN68">
        <v>0</v>
      </c>
      <c r="GO68">
        <v>43.64840415555064</v>
      </c>
      <c r="GP68" t="s">
        <v>617</v>
      </c>
      <c r="GQ68">
        <v>35</v>
      </c>
      <c r="GR68" t="s">
        <v>686</v>
      </c>
      <c r="GS68">
        <v>50</v>
      </c>
      <c r="GT68" t="s">
        <v>617</v>
      </c>
      <c r="GU68" t="s">
        <v>36</v>
      </c>
      <c r="GV68" t="s">
        <v>1883</v>
      </c>
      <c r="GW68">
        <v>249.7018830863258</v>
      </c>
      <c r="GX68" t="s">
        <v>3039</v>
      </c>
      <c r="GY68">
        <v>-3.677136391755013</v>
      </c>
      <c r="GZ68" t="s">
        <v>617</v>
      </c>
      <c r="HA68">
        <v>242.7591198905343</v>
      </c>
      <c r="HB68">
        <v>256.6446462821173</v>
      </c>
      <c r="HC68">
        <v>-0.1208893730853902</v>
      </c>
      <c r="HD68" t="s">
        <v>3037</v>
      </c>
      <c r="HE68" t="s">
        <v>3041</v>
      </c>
      <c r="HF68">
        <v>45</v>
      </c>
      <c r="HG68">
        <v>1</v>
      </c>
      <c r="HH68">
        <v>23.12486918028362</v>
      </c>
      <c r="HI68" t="s">
        <v>36</v>
      </c>
      <c r="HJ68" t="s">
        <v>536</v>
      </c>
      <c r="HK68">
        <v>240.548</v>
      </c>
      <c r="HL68">
        <v>261.908</v>
      </c>
      <c r="HM68">
        <v>239.757</v>
      </c>
      <c r="HN68" t="s">
        <v>3042</v>
      </c>
      <c r="HO68" t="b">
        <v>1</v>
      </c>
      <c r="HP68">
        <v>239.757</v>
      </c>
      <c r="HR68">
        <v>240.548</v>
      </c>
      <c r="HS68">
        <v>261.908</v>
      </c>
      <c r="HT68">
        <v>240.548</v>
      </c>
      <c r="HU68">
        <v>-0.01163831232812758</v>
      </c>
      <c r="HV68">
        <v>55</v>
      </c>
      <c r="HW68" t="s">
        <v>538</v>
      </c>
      <c r="HX68">
        <v>0</v>
      </c>
      <c r="HY68" t="s">
        <v>36</v>
      </c>
      <c r="HZ68" t="s">
        <v>1883</v>
      </c>
      <c r="IA68">
        <v>100</v>
      </c>
      <c r="IB68">
        <v>100</v>
      </c>
      <c r="IC68">
        <v>20</v>
      </c>
      <c r="ID68">
        <v>100</v>
      </c>
      <c r="IE68">
        <v>83</v>
      </c>
      <c r="IF68">
        <v>55.01826054107039</v>
      </c>
      <c r="IG68">
        <v>45</v>
      </c>
      <c r="IH68">
        <v>49.94375597118203</v>
      </c>
      <c r="II68">
        <v>32</v>
      </c>
      <c r="IJ68">
        <v>0</v>
      </c>
      <c r="IK68">
        <v>37.99945236776708</v>
      </c>
      <c r="IL68">
        <v>48.00547816232111</v>
      </c>
      <c r="IM68">
        <v>42.65</v>
      </c>
      <c r="IN68">
        <v>76.8</v>
      </c>
      <c r="IO68">
        <v>64.99978094710683</v>
      </c>
      <c r="IP68">
        <v>61.42983571033012</v>
      </c>
      <c r="IQ68">
        <v>65.38980832871847</v>
      </c>
      <c r="IR68">
        <v>68.77</v>
      </c>
      <c r="IS68">
        <v>65.69980832871848</v>
      </c>
      <c r="IT68">
        <v>58.36983571033012</v>
      </c>
      <c r="IU68">
        <v>37.99945236776708</v>
      </c>
      <c r="IV68">
        <v>83</v>
      </c>
      <c r="IW68">
        <v>72.74547816232112</v>
      </c>
      <c r="IX68">
        <v>24.43157349896481</v>
      </c>
      <c r="IY68">
        <v>2.61</v>
      </c>
      <c r="IZ68">
        <v>100</v>
      </c>
      <c r="JA68" t="s">
        <v>2800</v>
      </c>
      <c r="JB68" t="s">
        <v>2802</v>
      </c>
      <c r="JC68" t="s">
        <v>3046</v>
      </c>
      <c r="JE68">
        <v>75.38980832871847</v>
      </c>
      <c r="JF68">
        <v>10</v>
      </c>
      <c r="JG68">
        <v>0</v>
      </c>
      <c r="JH68">
        <v>80.38980832871847</v>
      </c>
      <c r="JI68">
        <v>5</v>
      </c>
      <c r="JJ68" t="s">
        <v>3048</v>
      </c>
      <c r="JK68" t="s">
        <v>3050</v>
      </c>
      <c r="JL68">
        <v>80.38980832871847</v>
      </c>
      <c r="JM68">
        <v>0</v>
      </c>
      <c r="JN68" t="s">
        <v>3053</v>
      </c>
      <c r="JO68" t="s">
        <v>3116</v>
      </c>
      <c r="JP68">
        <v>80.38980832871847</v>
      </c>
      <c r="JQ68">
        <v>0</v>
      </c>
      <c r="JR68" t="s">
        <v>3216</v>
      </c>
      <c r="JS68" t="s">
        <v>538</v>
      </c>
      <c r="JT68">
        <v>0</v>
      </c>
      <c r="JU68">
        <v>42.2948747</v>
      </c>
      <c r="JV68">
        <v>25.85</v>
      </c>
      <c r="JW68">
        <v>100</v>
      </c>
      <c r="JX68">
        <v>49.1618735</v>
      </c>
      <c r="JY68">
        <v>40.00000000000001</v>
      </c>
      <c r="JZ68" t="s">
        <v>3239</v>
      </c>
      <c r="KA68">
        <v>1</v>
      </c>
      <c r="KB68">
        <v>59.01000000000001</v>
      </c>
      <c r="KC68">
        <v>75</v>
      </c>
      <c r="KD68">
        <v>32</v>
      </c>
      <c r="KE68">
        <v>43</v>
      </c>
      <c r="KF68">
        <v>80</v>
      </c>
      <c r="KG68">
        <v>65</v>
      </c>
      <c r="KH68">
        <v>95</v>
      </c>
      <c r="KI68">
        <v>45</v>
      </c>
      <c r="KJ68">
        <v>1</v>
      </c>
      <c r="KK68" t="s">
        <v>3032</v>
      </c>
      <c r="KL68" t="s">
        <v>3241</v>
      </c>
      <c r="KM68" t="s">
        <v>3242</v>
      </c>
      <c r="KN68">
        <v>0.8</v>
      </c>
      <c r="KO68" t="s">
        <v>3010</v>
      </c>
      <c r="KP68">
        <v>0</v>
      </c>
      <c r="KQ68">
        <v>52.22335478861554</v>
      </c>
      <c r="KR68">
        <v>59.01000000000001</v>
      </c>
      <c r="KS68">
        <v>65</v>
      </c>
      <c r="KT68">
        <v>65</v>
      </c>
      <c r="KU68">
        <v>70</v>
      </c>
      <c r="KV68" t="s">
        <v>3244</v>
      </c>
      <c r="KW68" t="s">
        <v>3246</v>
      </c>
      <c r="KX68" t="s">
        <v>3244</v>
      </c>
      <c r="KY68" t="s">
        <v>35</v>
      </c>
      <c r="KZ68" t="s">
        <v>35</v>
      </c>
      <c r="LA68">
        <v>-23.09493362871847</v>
      </c>
      <c r="LB68">
        <v>9.928480088615537</v>
      </c>
      <c r="LC68">
        <v>17.77664521138446</v>
      </c>
      <c r="LD68">
        <v>16.7151253</v>
      </c>
      <c r="LE68" t="b">
        <v>1</v>
      </c>
      <c r="LF68" t="s">
        <v>3014</v>
      </c>
      <c r="LG68" t="s">
        <v>1890</v>
      </c>
      <c r="LH68">
        <v>0.85</v>
      </c>
      <c r="LI68">
        <v>254.6805114746094</v>
      </c>
      <c r="LO68">
        <v>3</v>
      </c>
      <c r="LP68">
        <v>88.2</v>
      </c>
      <c r="LQ68">
        <v>17</v>
      </c>
      <c r="LR68" t="s">
        <v>617</v>
      </c>
      <c r="LS68">
        <v>19.68</v>
      </c>
      <c r="LT68">
        <v>10.98</v>
      </c>
      <c r="LU68">
        <v>2.66</v>
      </c>
      <c r="LV68">
        <v>58</v>
      </c>
      <c r="LW68" t="s">
        <v>48</v>
      </c>
    </row>
    <row r="69" spans="1:335">
      <c r="A69" t="s">
        <v>216</v>
      </c>
      <c r="B69" t="s">
        <v>373</v>
      </c>
      <c r="C69" t="s">
        <v>1197</v>
      </c>
      <c r="D69" t="s">
        <v>1240</v>
      </c>
      <c r="E69" t="s">
        <v>1197</v>
      </c>
      <c r="F69" t="s">
        <v>45</v>
      </c>
      <c r="G69" t="s">
        <v>1255</v>
      </c>
      <c r="H69" s="14" t="s">
        <v>1372</v>
      </c>
      <c r="I69" t="s">
        <v>1579</v>
      </c>
      <c r="J69">
        <v>3883</v>
      </c>
      <c r="K69" t="s">
        <v>1719</v>
      </c>
      <c r="L69">
        <v>561.05</v>
      </c>
      <c r="M69">
        <v>1402824032256</v>
      </c>
      <c r="N69">
        <v>1521843306496</v>
      </c>
      <c r="O69">
        <v>2471823478</v>
      </c>
      <c r="P69">
        <v>803120166</v>
      </c>
      <c r="Q69">
        <v>0.9399999999999999</v>
      </c>
      <c r="R69">
        <v>624.95</v>
      </c>
      <c r="S69">
        <v>453.05</v>
      </c>
      <c r="T69">
        <v>2592911</v>
      </c>
      <c r="U69">
        <v>24.425337</v>
      </c>
      <c r="V69">
        <v>28.157145</v>
      </c>
      <c r="W69">
        <v>2.4656227</v>
      </c>
      <c r="X69">
        <v>3.6376724</v>
      </c>
      <c r="Y69">
        <v>0</v>
      </c>
      <c r="Z69">
        <v>21.51</v>
      </c>
      <c r="AA69">
        <v>3.946</v>
      </c>
      <c r="AB69">
        <v>36</v>
      </c>
      <c r="AC69">
        <v>11.124</v>
      </c>
      <c r="AD69">
        <v>3.137</v>
      </c>
      <c r="AE69">
        <v>57.979</v>
      </c>
      <c r="AF69">
        <v>9.545</v>
      </c>
      <c r="AG69">
        <v>14.648</v>
      </c>
      <c r="AH69">
        <v>18.347</v>
      </c>
      <c r="AI69">
        <v>22.1</v>
      </c>
      <c r="AJ69">
        <v>0</v>
      </c>
      <c r="AK69">
        <v>0</v>
      </c>
      <c r="AL69">
        <v>287.3</v>
      </c>
      <c r="AM69">
        <v>1.829</v>
      </c>
      <c r="AN69">
        <v>1.074</v>
      </c>
      <c r="AO69">
        <v>0.211</v>
      </c>
      <c r="AP69">
        <v>4584999936</v>
      </c>
      <c r="AQ69">
        <v>12707200000</v>
      </c>
      <c r="AR69">
        <v>55651901440</v>
      </c>
      <c r="AS69">
        <v>-24519925760</v>
      </c>
      <c r="AT69">
        <v>22.97</v>
      </c>
      <c r="AU69">
        <v>0</v>
      </c>
      <c r="AV69">
        <v>227.549</v>
      </c>
      <c r="AW69">
        <v>156.292</v>
      </c>
      <c r="AX69">
        <v>1.855</v>
      </c>
      <c r="AY69">
        <v>69.128996</v>
      </c>
      <c r="AZ69">
        <v>19.097</v>
      </c>
      <c r="BA69">
        <v>-0.8570483145173067</v>
      </c>
      <c r="BB69">
        <v>-6.910573016506835</v>
      </c>
      <c r="BC69">
        <v>4.008827844029353</v>
      </c>
      <c r="BD69">
        <v>0.4824714536539039</v>
      </c>
      <c r="BE69">
        <v>26.97902472696482</v>
      </c>
      <c r="BF69">
        <v>88</v>
      </c>
      <c r="BG69" t="s">
        <v>1720</v>
      </c>
      <c r="BH69" t="s">
        <v>1786</v>
      </c>
      <c r="BI69">
        <v>100</v>
      </c>
      <c r="BJ69" t="s">
        <v>1883</v>
      </c>
      <c r="BK69" t="s">
        <v>216</v>
      </c>
      <c r="BL69">
        <v>90</v>
      </c>
      <c r="BM69" t="s">
        <v>1884</v>
      </c>
      <c r="BN69" t="s">
        <v>1886</v>
      </c>
      <c r="BO69">
        <v>561.0499877929688</v>
      </c>
      <c r="BP69">
        <v>0.4026485413656911</v>
      </c>
      <c r="BQ69">
        <v>-2.797994468556897</v>
      </c>
      <c r="BR69">
        <v>0.1427912169511325</v>
      </c>
      <c r="BS69">
        <v>-1.440494019680505</v>
      </c>
      <c r="BT69">
        <v>-3.167075569189148</v>
      </c>
      <c r="BU69">
        <v>-4.445207448835564</v>
      </c>
      <c r="BV69">
        <v>2.232425135212859</v>
      </c>
      <c r="BW69">
        <v>4.795304457236693</v>
      </c>
      <c r="BX69">
        <v>5.335125626665106</v>
      </c>
      <c r="BY69">
        <v>1.769550312544394</v>
      </c>
      <c r="BZ69">
        <v>27.4869022111656</v>
      </c>
      <c r="CA69">
        <v>47.27160053079343</v>
      </c>
      <c r="CB69">
        <v>40.41951284472118</v>
      </c>
      <c r="CC69">
        <v>-2.211084917643007</v>
      </c>
      <c r="CD69">
        <v>-2.059015886729491</v>
      </c>
      <c r="CE69">
        <v>-0.1520690309135158</v>
      </c>
      <c r="CF69" t="s">
        <v>1888</v>
      </c>
      <c r="CG69">
        <v>562.610009765625</v>
      </c>
      <c r="CH69">
        <v>565.0200134277344</v>
      </c>
      <c r="CI69">
        <v>564.6725036621094</v>
      </c>
      <c r="CJ69">
        <v>562.2671784940678</v>
      </c>
      <c r="CK69">
        <v>563.7461075726491</v>
      </c>
      <c r="CL69">
        <v>565.3400706883401</v>
      </c>
      <c r="CM69">
        <v>21.97771196828187</v>
      </c>
      <c r="CN69">
        <v>27.30550001817712</v>
      </c>
      <c r="CO69" t="s">
        <v>1936</v>
      </c>
      <c r="CP69">
        <v>5</v>
      </c>
      <c r="CQ69" t="s">
        <v>1996</v>
      </c>
      <c r="CR69" t="s">
        <v>2001</v>
      </c>
      <c r="CS69">
        <v>209844</v>
      </c>
      <c r="CT69">
        <v>2101700.7</v>
      </c>
      <c r="CU69">
        <v>0.09984485421734883</v>
      </c>
      <c r="CV69" t="s">
        <v>2003</v>
      </c>
      <c r="CX69" t="s">
        <v>2067</v>
      </c>
      <c r="CY69" t="s">
        <v>2267</v>
      </c>
      <c r="CZ69" t="s">
        <v>2459</v>
      </c>
      <c r="DA69" t="s">
        <v>2645</v>
      </c>
      <c r="DB69">
        <v>-1.119146342591582</v>
      </c>
      <c r="DC69">
        <v>1.108301154861224</v>
      </c>
      <c r="DD69">
        <v>-1.005736604681295</v>
      </c>
      <c r="DE69" t="s">
        <v>2763</v>
      </c>
      <c r="DF69" t="s">
        <v>1892</v>
      </c>
      <c r="DG69" t="s">
        <v>1892</v>
      </c>
      <c r="DH69">
        <v>0</v>
      </c>
      <c r="DI69">
        <v>48.88905511296171</v>
      </c>
      <c r="DJ69" t="s">
        <v>671</v>
      </c>
      <c r="DK69" t="s">
        <v>1883</v>
      </c>
      <c r="DL69">
        <v>47.3</v>
      </c>
      <c r="DM69" t="s">
        <v>613</v>
      </c>
      <c r="DN69" t="s">
        <v>2771</v>
      </c>
      <c r="DO69" t="s">
        <v>36</v>
      </c>
      <c r="DP69" t="s">
        <v>617</v>
      </c>
      <c r="DQ69">
        <v>60</v>
      </c>
      <c r="DR69">
        <v>549</v>
      </c>
      <c r="DS69">
        <v>574.42</v>
      </c>
      <c r="DT69" t="s">
        <v>537</v>
      </c>
      <c r="DU69" t="s">
        <v>1883</v>
      </c>
      <c r="DV69" t="s">
        <v>617</v>
      </c>
      <c r="DW69" t="s">
        <v>617</v>
      </c>
      <c r="DX69" t="s">
        <v>36</v>
      </c>
      <c r="DY69">
        <v>39.35021430609125</v>
      </c>
      <c r="DZ69">
        <v>48.59980840441482</v>
      </c>
      <c r="EA69" t="s">
        <v>634</v>
      </c>
      <c r="EB69">
        <v>75</v>
      </c>
      <c r="EC69">
        <v>65.25</v>
      </c>
      <c r="ED69" t="s">
        <v>617</v>
      </c>
      <c r="EE69" t="s">
        <v>613</v>
      </c>
      <c r="EF69" t="s">
        <v>608</v>
      </c>
      <c r="EG69" t="s">
        <v>1883</v>
      </c>
      <c r="EH69" t="s">
        <v>654</v>
      </c>
      <c r="EI69" t="s">
        <v>655</v>
      </c>
      <c r="EJ69" t="s">
        <v>617</v>
      </c>
      <c r="EK69" t="s">
        <v>664</v>
      </c>
      <c r="EL69" t="s">
        <v>617</v>
      </c>
      <c r="EM69">
        <v>80</v>
      </c>
      <c r="EN69" t="s">
        <v>659</v>
      </c>
      <c r="EO69">
        <v>0</v>
      </c>
      <c r="EP69" t="s">
        <v>664</v>
      </c>
      <c r="EQ69" t="s">
        <v>1883</v>
      </c>
      <c r="ER69">
        <v>49.05</v>
      </c>
      <c r="ES69" t="s">
        <v>2788</v>
      </c>
      <c r="ET69">
        <v>47.27160053079343</v>
      </c>
      <c r="EU69">
        <v>-2.200750212528874</v>
      </c>
      <c r="EV69">
        <v>564.6725036621094</v>
      </c>
      <c r="EW69">
        <v>568.9290026855468</v>
      </c>
      <c r="EX69" t="s">
        <v>2797</v>
      </c>
      <c r="EY69" t="s">
        <v>1883</v>
      </c>
      <c r="EZ69">
        <v>0</v>
      </c>
      <c r="FA69">
        <v>68.67686454524123</v>
      </c>
      <c r="FB69" t="s">
        <v>537</v>
      </c>
      <c r="FC69">
        <v>0</v>
      </c>
      <c r="FD69" t="s">
        <v>2801</v>
      </c>
      <c r="FE69" t="s">
        <v>2870</v>
      </c>
      <c r="FF69" t="s">
        <v>1883</v>
      </c>
      <c r="FG69">
        <v>1</v>
      </c>
      <c r="FH69">
        <v>0</v>
      </c>
      <c r="FI69">
        <v>1</v>
      </c>
      <c r="FJ69" t="s">
        <v>1890</v>
      </c>
      <c r="FK69">
        <v>1</v>
      </c>
      <c r="FL69" t="s">
        <v>613</v>
      </c>
      <c r="FM69" t="s">
        <v>3022</v>
      </c>
      <c r="FN69" t="s">
        <v>3022</v>
      </c>
      <c r="FO69" t="s">
        <v>1890</v>
      </c>
      <c r="FP69">
        <v>0.8996452869360567</v>
      </c>
      <c r="FQ69">
        <v>550.2500610351562</v>
      </c>
      <c r="FR69" t="s">
        <v>1883</v>
      </c>
      <c r="FS69" t="s">
        <v>3032</v>
      </c>
      <c r="FT69" t="s">
        <v>3033</v>
      </c>
      <c r="FU69">
        <v>0.2055100154041231</v>
      </c>
      <c r="FV69">
        <v>0.2055100154041231</v>
      </c>
      <c r="FW69" t="s">
        <v>617</v>
      </c>
      <c r="FX69" t="s">
        <v>48</v>
      </c>
      <c r="FY69" t="s">
        <v>3034</v>
      </c>
      <c r="FZ69">
        <v>12.44750022888184</v>
      </c>
      <c r="GA69">
        <v>25633.69921875</v>
      </c>
      <c r="GB69" t="s">
        <v>1883</v>
      </c>
      <c r="GC69">
        <v>49.03165747666388</v>
      </c>
      <c r="GD69" t="s">
        <v>617</v>
      </c>
      <c r="GE69" t="s">
        <v>537</v>
      </c>
      <c r="GF69">
        <v>92</v>
      </c>
      <c r="GG69" t="s">
        <v>48</v>
      </c>
      <c r="GH69">
        <v>52.1470590938878</v>
      </c>
      <c r="GI69" t="s">
        <v>617</v>
      </c>
      <c r="GJ69">
        <v>50</v>
      </c>
      <c r="GK69" t="s">
        <v>617</v>
      </c>
      <c r="GL69">
        <v>0</v>
      </c>
      <c r="GM69">
        <v>0</v>
      </c>
      <c r="GN69">
        <v>0</v>
      </c>
      <c r="GO69">
        <v>53.18769874248768</v>
      </c>
      <c r="GP69" t="s">
        <v>617</v>
      </c>
      <c r="GQ69">
        <v>35</v>
      </c>
      <c r="GR69" t="s">
        <v>686</v>
      </c>
      <c r="GS69">
        <v>50</v>
      </c>
      <c r="GT69" t="s">
        <v>617</v>
      </c>
      <c r="GU69" t="s">
        <v>36</v>
      </c>
      <c r="GV69" t="s">
        <v>1883</v>
      </c>
      <c r="GW69">
        <v>573.3723025343149</v>
      </c>
      <c r="GX69" t="s">
        <v>3039</v>
      </c>
      <c r="GY69">
        <v>-2.149094870275623</v>
      </c>
      <c r="GZ69" t="s">
        <v>617</v>
      </c>
      <c r="HA69">
        <v>556.350358382631</v>
      </c>
      <c r="HB69">
        <v>590.3942466859988</v>
      </c>
      <c r="HC69">
        <v>0.01444012957665913</v>
      </c>
      <c r="HD69" t="s">
        <v>3037</v>
      </c>
      <c r="HE69" t="s">
        <v>3041</v>
      </c>
      <c r="HF69">
        <v>45</v>
      </c>
      <c r="HG69">
        <v>3</v>
      </c>
      <c r="HH69">
        <v>41.6682161392952</v>
      </c>
      <c r="HI69" t="s">
        <v>48</v>
      </c>
      <c r="HJ69" t="s">
        <v>664</v>
      </c>
      <c r="HK69">
        <v>559.8125</v>
      </c>
      <c r="HL69">
        <v>596</v>
      </c>
      <c r="HM69">
        <v>557.4</v>
      </c>
      <c r="HN69" t="s">
        <v>3044</v>
      </c>
      <c r="HO69" t="b">
        <v>1</v>
      </c>
      <c r="HP69">
        <v>559.8125</v>
      </c>
      <c r="HQ69">
        <v>557.4</v>
      </c>
      <c r="HR69">
        <v>596</v>
      </c>
      <c r="HT69">
        <v>559.8125</v>
      </c>
      <c r="HU69">
        <v>0.2210539766383834</v>
      </c>
      <c r="HV69">
        <v>55</v>
      </c>
      <c r="HW69" t="s">
        <v>538</v>
      </c>
      <c r="HX69">
        <v>0</v>
      </c>
      <c r="HY69" t="s">
        <v>36</v>
      </c>
      <c r="HZ69" t="s">
        <v>1883</v>
      </c>
      <c r="IA69">
        <v>40</v>
      </c>
      <c r="IB69">
        <v>80</v>
      </c>
      <c r="IC69">
        <v>20</v>
      </c>
      <c r="ID69">
        <v>100</v>
      </c>
      <c r="IE69">
        <v>88</v>
      </c>
      <c r="IF69">
        <v>48.88905511296171</v>
      </c>
      <c r="IG69">
        <v>60</v>
      </c>
      <c r="IH69">
        <v>65.25</v>
      </c>
      <c r="II69">
        <v>80</v>
      </c>
      <c r="IJ69">
        <v>0</v>
      </c>
      <c r="IK69">
        <v>54.64390551129618</v>
      </c>
      <c r="IL69">
        <v>56.66671653388851</v>
      </c>
      <c r="IM69">
        <v>49.05</v>
      </c>
      <c r="IN69">
        <v>57.3</v>
      </c>
      <c r="IO69">
        <v>74.65756220451847</v>
      </c>
      <c r="IP69">
        <v>70.20317165338885</v>
      </c>
      <c r="IQ69">
        <v>67.11536692895365</v>
      </c>
      <c r="IR69">
        <v>73.595</v>
      </c>
      <c r="IS69">
        <v>68.65036692895366</v>
      </c>
      <c r="IT69">
        <v>71.78817165338884</v>
      </c>
      <c r="IU69">
        <v>54.64390551129618</v>
      </c>
      <c r="IV69">
        <v>88</v>
      </c>
      <c r="IW69">
        <v>67.0567165338885</v>
      </c>
      <c r="IX69">
        <v>21.3369109947644</v>
      </c>
      <c r="IY69">
        <v>2.75</v>
      </c>
      <c r="IZ69">
        <v>100</v>
      </c>
      <c r="JA69" t="s">
        <v>2800</v>
      </c>
      <c r="JB69" t="s">
        <v>2802</v>
      </c>
      <c r="JC69" t="s">
        <v>3046</v>
      </c>
      <c r="JE69">
        <v>77.11536692895365</v>
      </c>
      <c r="JF69">
        <v>10</v>
      </c>
      <c r="JG69">
        <v>0</v>
      </c>
      <c r="JH69">
        <v>79.11536692895365</v>
      </c>
      <c r="JI69">
        <v>2</v>
      </c>
      <c r="JJ69" t="s">
        <v>3049</v>
      </c>
      <c r="JK69" t="s">
        <v>3050</v>
      </c>
      <c r="JL69">
        <v>79.11536692895365</v>
      </c>
      <c r="JM69">
        <v>0</v>
      </c>
      <c r="JN69" t="s">
        <v>3053</v>
      </c>
      <c r="JO69" t="s">
        <v>3117</v>
      </c>
      <c r="JP69">
        <v>79.11536692895365</v>
      </c>
      <c r="JQ69">
        <v>0</v>
      </c>
      <c r="JR69" t="s">
        <v>3216</v>
      </c>
      <c r="JS69" t="s">
        <v>538</v>
      </c>
      <c r="JT69">
        <v>0</v>
      </c>
      <c r="JU69">
        <v>46.92611180141768</v>
      </c>
      <c r="JV69">
        <v>34.74398340567069</v>
      </c>
      <c r="JW69">
        <v>100</v>
      </c>
      <c r="JX69">
        <v>61.20057975</v>
      </c>
      <c r="JY69">
        <v>39.99999999999999</v>
      </c>
      <c r="JZ69" t="s">
        <v>3239</v>
      </c>
      <c r="KA69">
        <v>1</v>
      </c>
      <c r="KB69">
        <v>58.8</v>
      </c>
      <c r="KC69">
        <v>65</v>
      </c>
      <c r="KD69">
        <v>40</v>
      </c>
      <c r="KE69">
        <v>50</v>
      </c>
      <c r="KF69">
        <v>80</v>
      </c>
      <c r="KG69">
        <v>65</v>
      </c>
      <c r="KH69">
        <v>95</v>
      </c>
      <c r="KI69">
        <v>45</v>
      </c>
      <c r="KJ69">
        <v>1</v>
      </c>
      <c r="KK69" t="s">
        <v>3032</v>
      </c>
      <c r="KL69" t="s">
        <v>3241</v>
      </c>
      <c r="KM69" t="s">
        <v>3242</v>
      </c>
      <c r="KN69">
        <v>0.8</v>
      </c>
      <c r="KO69" t="s">
        <v>3010</v>
      </c>
      <c r="KP69">
        <v>0</v>
      </c>
      <c r="KQ69">
        <v>55.98288833967847</v>
      </c>
      <c r="KR69">
        <v>58.8</v>
      </c>
      <c r="KS69">
        <v>65</v>
      </c>
      <c r="KT69">
        <v>65</v>
      </c>
      <c r="KU69">
        <v>70</v>
      </c>
      <c r="KV69" t="s">
        <v>2769</v>
      </c>
      <c r="KW69" t="s">
        <v>3246</v>
      </c>
      <c r="KX69" t="s">
        <v>2769</v>
      </c>
      <c r="KY69" t="s">
        <v>177</v>
      </c>
      <c r="KZ69" t="s">
        <v>177</v>
      </c>
      <c r="LA69">
        <v>-20.18925512753597</v>
      </c>
      <c r="LB69">
        <v>9.056776538260792</v>
      </c>
      <c r="LC69">
        <v>14.01711166032153</v>
      </c>
      <c r="LD69">
        <v>11.87388819858233</v>
      </c>
      <c r="LE69" t="b">
        <v>1</v>
      </c>
      <c r="LO69">
        <v>5</v>
      </c>
      <c r="LP69">
        <v>80</v>
      </c>
      <c r="LQ69">
        <v>20</v>
      </c>
      <c r="LR69" t="s">
        <v>617</v>
      </c>
      <c r="LS69">
        <v>18.8</v>
      </c>
      <c r="LT69">
        <v>10.58</v>
      </c>
      <c r="LU69">
        <v>2.78</v>
      </c>
      <c r="LV69">
        <v>57.9</v>
      </c>
      <c r="LW69" t="s">
        <v>48</v>
      </c>
    </row>
    <row r="70" spans="1:335">
      <c r="A70" t="s">
        <v>217</v>
      </c>
      <c r="B70" t="s">
        <v>374</v>
      </c>
      <c r="C70" t="s">
        <v>1198</v>
      </c>
      <c r="D70" t="s">
        <v>1240</v>
      </c>
      <c r="E70" t="s">
        <v>1198</v>
      </c>
      <c r="F70" t="s">
        <v>45</v>
      </c>
      <c r="G70" t="s">
        <v>1257</v>
      </c>
      <c r="H70" s="14" t="s">
        <v>1373</v>
      </c>
      <c r="I70" t="s">
        <v>1580</v>
      </c>
      <c r="J70">
        <v>5918</v>
      </c>
      <c r="K70" t="s">
        <v>1719</v>
      </c>
      <c r="L70">
        <v>1072.5</v>
      </c>
      <c r="M70">
        <v>1091255992320</v>
      </c>
      <c r="N70">
        <v>1239742283776</v>
      </c>
      <c r="O70">
        <v>1017488097</v>
      </c>
      <c r="P70">
        <v>364797227</v>
      </c>
      <c r="Q70">
        <v>1.26</v>
      </c>
      <c r="R70">
        <v>1097.7</v>
      </c>
      <c r="S70">
        <v>723.35</v>
      </c>
      <c r="T70">
        <v>1640514</v>
      </c>
      <c r="U70">
        <v>39.619507</v>
      </c>
      <c r="V70">
        <v>52.75455</v>
      </c>
      <c r="W70">
        <v>2.1966882</v>
      </c>
      <c r="X70">
        <v>2.2309604</v>
      </c>
      <c r="Y70">
        <v>0</v>
      </c>
      <c r="Z70">
        <v>15.065</v>
      </c>
      <c r="AA70">
        <v>2.535</v>
      </c>
      <c r="AB70">
        <v>19</v>
      </c>
      <c r="AC70">
        <v>5.647</v>
      </c>
      <c r="AD70">
        <v>3.8680002</v>
      </c>
      <c r="AE70">
        <v>54.10899999999999</v>
      </c>
      <c r="AF70">
        <v>11.395001</v>
      </c>
      <c r="AG70">
        <v>5.608</v>
      </c>
      <c r="AH70">
        <v>16.824</v>
      </c>
      <c r="AI70">
        <v>4.2</v>
      </c>
      <c r="AJ70">
        <v>0</v>
      </c>
      <c r="AK70">
        <v>0</v>
      </c>
      <c r="AL70">
        <v>-25.9</v>
      </c>
      <c r="AM70">
        <v>10</v>
      </c>
      <c r="AN70">
        <v>0.991</v>
      </c>
      <c r="AO70">
        <v>0.31</v>
      </c>
      <c r="AP70">
        <v>46818701312</v>
      </c>
      <c r="AQ70">
        <v>191559794688</v>
      </c>
      <c r="AR70">
        <v>100321198080</v>
      </c>
      <c r="AS70">
        <v>-5698274816</v>
      </c>
      <c r="AT70">
        <v>27.07</v>
      </c>
      <c r="AU70">
        <v>20.33</v>
      </c>
      <c r="AV70">
        <v>488.235</v>
      </c>
      <c r="AW70">
        <v>482.533</v>
      </c>
      <c r="AX70">
        <v>46.068</v>
      </c>
      <c r="AY70">
        <v>63.613</v>
      </c>
      <c r="AZ70">
        <v>18.996</v>
      </c>
      <c r="BA70">
        <v>5.229590576392366</v>
      </c>
      <c r="BB70">
        <v>9.633504933084707</v>
      </c>
      <c r="BC70">
        <v>19.46280408241268</v>
      </c>
      <c r="BD70">
        <v>18.50115046026841</v>
      </c>
      <c r="BE70">
        <v>29.22796305328666</v>
      </c>
      <c r="BF70">
        <v>17</v>
      </c>
      <c r="BG70" t="s">
        <v>1724</v>
      </c>
      <c r="BH70" t="s">
        <v>1787</v>
      </c>
      <c r="BI70">
        <v>100</v>
      </c>
      <c r="BJ70" t="s">
        <v>1883</v>
      </c>
      <c r="BK70" t="s">
        <v>217</v>
      </c>
      <c r="BL70">
        <v>90</v>
      </c>
      <c r="BM70" t="s">
        <v>1885</v>
      </c>
      <c r="BN70" t="s">
        <v>1886</v>
      </c>
      <c r="BO70">
        <v>1072.5</v>
      </c>
      <c r="BP70">
        <v>0.243011078288502</v>
      </c>
      <c r="BQ70">
        <v>0.5343036099535681</v>
      </c>
      <c r="BR70">
        <v>6.377701548744374</v>
      </c>
      <c r="BS70">
        <v>3.095256143470104</v>
      </c>
      <c r="BT70">
        <v>1.885714636921865</v>
      </c>
      <c r="BU70">
        <v>8.438715738697343</v>
      </c>
      <c r="BV70">
        <v>4.619281137065745</v>
      </c>
      <c r="BW70">
        <v>6.17581804463922</v>
      </c>
      <c r="BX70">
        <v>7.458099701493689</v>
      </c>
      <c r="BY70">
        <v>2.500773035747559</v>
      </c>
      <c r="BZ70">
        <v>77.39913455932866</v>
      </c>
      <c r="CA70">
        <v>70.8146619258322</v>
      </c>
      <c r="CB70">
        <v>51.1890047804638</v>
      </c>
      <c r="CC70">
        <v>11.77220037356733</v>
      </c>
      <c r="CD70">
        <v>8.217800854557307</v>
      </c>
      <c r="CE70">
        <v>3.554399519010023</v>
      </c>
      <c r="CF70" t="s">
        <v>1888</v>
      </c>
      <c r="CG70">
        <v>1069.119995117188</v>
      </c>
      <c r="CH70">
        <v>1066.1</v>
      </c>
      <c r="CI70">
        <v>1037.214996337891</v>
      </c>
      <c r="CJ70">
        <v>1067.257145978824</v>
      </c>
      <c r="CK70">
        <v>1060.359570482143</v>
      </c>
      <c r="CL70">
        <v>1049.882612567043</v>
      </c>
      <c r="CM70">
        <v>65.39376311519133</v>
      </c>
      <c r="CN70">
        <v>68.45928846624496</v>
      </c>
      <c r="CO70" t="s">
        <v>1937</v>
      </c>
      <c r="CP70">
        <v>5</v>
      </c>
      <c r="CQ70" t="s">
        <v>1993</v>
      </c>
      <c r="CR70" t="s">
        <v>1998</v>
      </c>
      <c r="CS70">
        <v>529442</v>
      </c>
      <c r="CT70">
        <v>1988030.2</v>
      </c>
      <c r="CU70">
        <v>0.2663148678526111</v>
      </c>
      <c r="CV70" t="s">
        <v>2003</v>
      </c>
      <c r="CW70">
        <v>0.5862042176368182</v>
      </c>
      <c r="CX70" t="s">
        <v>2068</v>
      </c>
      <c r="CY70" t="s">
        <v>2268</v>
      </c>
      <c r="CZ70" t="s">
        <v>2460</v>
      </c>
      <c r="DA70" t="s">
        <v>2646</v>
      </c>
      <c r="DB70">
        <v>-0.4178272980501441</v>
      </c>
      <c r="DC70">
        <v>3.693314257807101</v>
      </c>
      <c r="DD70">
        <v>5.64420676753139</v>
      </c>
      <c r="DE70" t="s">
        <v>2762</v>
      </c>
      <c r="DF70" t="s">
        <v>1892</v>
      </c>
      <c r="DG70" t="s">
        <v>1892</v>
      </c>
      <c r="DH70">
        <v>0</v>
      </c>
      <c r="DI70">
        <v>52.24915900901317</v>
      </c>
      <c r="DJ70" t="s">
        <v>671</v>
      </c>
      <c r="DK70" t="s">
        <v>1883</v>
      </c>
      <c r="DL70">
        <v>70.8</v>
      </c>
      <c r="DM70" t="s">
        <v>608</v>
      </c>
      <c r="DN70" t="s">
        <v>609</v>
      </c>
      <c r="DO70" t="s">
        <v>36</v>
      </c>
      <c r="DP70" t="s">
        <v>610</v>
      </c>
      <c r="DQ70">
        <v>80</v>
      </c>
      <c r="DR70">
        <v>1032.96</v>
      </c>
      <c r="DS70">
        <v>1097.7</v>
      </c>
      <c r="DT70" t="s">
        <v>538</v>
      </c>
      <c r="DU70" t="s">
        <v>1883</v>
      </c>
      <c r="DV70" t="s">
        <v>608</v>
      </c>
      <c r="DW70" t="s">
        <v>617</v>
      </c>
      <c r="DX70" t="s">
        <v>36</v>
      </c>
      <c r="DY70">
        <v>45.26349062543334</v>
      </c>
      <c r="DZ70">
        <v>62.33617340399802</v>
      </c>
      <c r="EA70" t="s">
        <v>40</v>
      </c>
      <c r="EB70">
        <v>85</v>
      </c>
      <c r="EC70">
        <v>84.32904718763001</v>
      </c>
      <c r="ED70" t="s">
        <v>608</v>
      </c>
      <c r="EE70" t="s">
        <v>608</v>
      </c>
      <c r="EF70" t="s">
        <v>608</v>
      </c>
      <c r="EG70" t="s">
        <v>1883</v>
      </c>
      <c r="EH70" t="s">
        <v>617</v>
      </c>
      <c r="EI70" t="s">
        <v>617</v>
      </c>
      <c r="EJ70" t="s">
        <v>617</v>
      </c>
      <c r="EK70" t="s">
        <v>664</v>
      </c>
      <c r="EL70" t="s">
        <v>617</v>
      </c>
      <c r="EM70">
        <v>45</v>
      </c>
      <c r="EN70" t="s">
        <v>617</v>
      </c>
      <c r="EO70">
        <v>0</v>
      </c>
      <c r="EP70" t="s">
        <v>664</v>
      </c>
      <c r="EQ70" t="s">
        <v>1883</v>
      </c>
      <c r="ER70">
        <v>88.41</v>
      </c>
      <c r="ES70" t="s">
        <v>2774</v>
      </c>
      <c r="ET70">
        <v>70.8146619258322</v>
      </c>
      <c r="EU70">
        <v>11.88790792769851</v>
      </c>
      <c r="EV70">
        <v>1037.214996337891</v>
      </c>
      <c r="EW70">
        <v>1034.661995849609</v>
      </c>
      <c r="EX70" t="s">
        <v>2762</v>
      </c>
      <c r="EY70" t="s">
        <v>1883</v>
      </c>
      <c r="EZ70">
        <v>0</v>
      </c>
      <c r="FA70">
        <v>82.44199891947652</v>
      </c>
      <c r="FB70" t="s">
        <v>537</v>
      </c>
      <c r="FC70">
        <v>0</v>
      </c>
      <c r="FD70" t="s">
        <v>2800</v>
      </c>
      <c r="FE70" t="s">
        <v>2871</v>
      </c>
      <c r="FF70" t="s">
        <v>1883</v>
      </c>
      <c r="FG70">
        <v>1</v>
      </c>
      <c r="FH70">
        <v>1</v>
      </c>
      <c r="FI70">
        <v>0</v>
      </c>
      <c r="FJ70" t="s">
        <v>1889</v>
      </c>
      <c r="FK70">
        <v>1</v>
      </c>
      <c r="FL70" t="s">
        <v>608</v>
      </c>
      <c r="FM70" t="s">
        <v>3013</v>
      </c>
      <c r="FN70" t="s">
        <v>3013</v>
      </c>
      <c r="FO70" t="s">
        <v>1889</v>
      </c>
      <c r="FP70">
        <v>0.85</v>
      </c>
      <c r="FQ70">
        <v>1067.332641601562</v>
      </c>
      <c r="FR70" t="s">
        <v>1883</v>
      </c>
      <c r="FS70" t="s">
        <v>3032</v>
      </c>
      <c r="FT70" t="s">
        <v>3033</v>
      </c>
      <c r="FU70">
        <v>0.2055100154041231</v>
      </c>
      <c r="FV70">
        <v>0.2055100154041231</v>
      </c>
      <c r="FW70" t="s">
        <v>617</v>
      </c>
      <c r="FX70" t="s">
        <v>48</v>
      </c>
      <c r="FY70" t="s">
        <v>3034</v>
      </c>
      <c r="FZ70">
        <v>12.44750022888184</v>
      </c>
      <c r="GA70">
        <v>25633.69921875</v>
      </c>
      <c r="GB70" t="s">
        <v>1883</v>
      </c>
      <c r="GC70">
        <v>56.20397151364347</v>
      </c>
      <c r="GD70" t="s">
        <v>617</v>
      </c>
      <c r="GE70" t="s">
        <v>537</v>
      </c>
      <c r="GF70">
        <v>80</v>
      </c>
      <c r="GG70" t="s">
        <v>48</v>
      </c>
      <c r="GH70">
        <v>69.52590628228</v>
      </c>
      <c r="GI70" t="s">
        <v>656</v>
      </c>
      <c r="GJ70">
        <v>50</v>
      </c>
      <c r="GK70" t="s">
        <v>617</v>
      </c>
      <c r="GL70">
        <v>0</v>
      </c>
      <c r="GM70">
        <v>0</v>
      </c>
      <c r="GN70">
        <v>0</v>
      </c>
      <c r="GO70">
        <v>62.98099814479735</v>
      </c>
      <c r="GP70" t="s">
        <v>617</v>
      </c>
      <c r="GQ70">
        <v>35</v>
      </c>
      <c r="GR70" t="s">
        <v>686</v>
      </c>
      <c r="GS70">
        <v>50</v>
      </c>
      <c r="GT70" t="s">
        <v>617</v>
      </c>
      <c r="GU70" t="s">
        <v>36</v>
      </c>
      <c r="GV70" t="s">
        <v>1883</v>
      </c>
      <c r="GW70">
        <v>985.9928834705001</v>
      </c>
      <c r="GX70" t="s">
        <v>3038</v>
      </c>
      <c r="GY70">
        <v>8.773604554326182</v>
      </c>
      <c r="GZ70" t="s">
        <v>617</v>
      </c>
      <c r="HA70">
        <v>950.1969636609479</v>
      </c>
      <c r="HB70">
        <v>1021.788803280052</v>
      </c>
      <c r="HC70">
        <v>-0.1134625191533047</v>
      </c>
      <c r="HD70" t="s">
        <v>3037</v>
      </c>
      <c r="HE70" t="s">
        <v>3041</v>
      </c>
      <c r="HF70">
        <v>45</v>
      </c>
      <c r="HG70">
        <v>2</v>
      </c>
      <c r="HH70">
        <v>25.13264498312219</v>
      </c>
      <c r="HI70" t="s">
        <v>48</v>
      </c>
      <c r="HJ70" t="s">
        <v>538</v>
      </c>
      <c r="HK70">
        <v>975.629</v>
      </c>
      <c r="HL70">
        <v>1074.448</v>
      </c>
      <c r="HM70">
        <v>934.939</v>
      </c>
      <c r="HN70" t="s">
        <v>3042</v>
      </c>
      <c r="HO70" t="b">
        <v>1</v>
      </c>
      <c r="HP70">
        <v>975.629</v>
      </c>
      <c r="HQ70">
        <v>934.939</v>
      </c>
      <c r="HR70">
        <v>1074.448</v>
      </c>
      <c r="HT70">
        <v>1074.448</v>
      </c>
      <c r="HU70">
        <v>-0.1813023989993087</v>
      </c>
      <c r="HV70">
        <v>60</v>
      </c>
      <c r="HW70" t="s">
        <v>538</v>
      </c>
      <c r="HX70">
        <v>50</v>
      </c>
      <c r="HY70" t="s">
        <v>36</v>
      </c>
      <c r="HZ70" t="s">
        <v>1883</v>
      </c>
      <c r="IA70">
        <v>20</v>
      </c>
      <c r="IB70">
        <v>60</v>
      </c>
      <c r="IC70">
        <v>20</v>
      </c>
      <c r="ID70">
        <v>40</v>
      </c>
      <c r="IE70">
        <v>17</v>
      </c>
      <c r="IF70">
        <v>52.24915900901317</v>
      </c>
      <c r="IG70">
        <v>80</v>
      </c>
      <c r="IH70">
        <v>84.32904718763001</v>
      </c>
      <c r="II70">
        <v>45</v>
      </c>
      <c r="IJ70">
        <v>100</v>
      </c>
      <c r="IK70">
        <v>74.87730628217992</v>
      </c>
      <c r="IL70">
        <v>71.67474770270395</v>
      </c>
      <c r="IM70">
        <v>88.41</v>
      </c>
      <c r="IN70">
        <v>46.3</v>
      </c>
      <c r="IO70">
        <v>40.15092251287197</v>
      </c>
      <c r="IP70">
        <v>48.64519188465397</v>
      </c>
      <c r="IQ70">
        <v>46.04705719876297</v>
      </c>
      <c r="IR70">
        <v>43.445</v>
      </c>
      <c r="IS70">
        <v>44.58205719876297</v>
      </c>
      <c r="IT70">
        <v>44.35819188465397</v>
      </c>
      <c r="IU70">
        <v>74.87730628217992</v>
      </c>
      <c r="IV70">
        <v>17</v>
      </c>
      <c r="IW70">
        <v>36.36474770270395</v>
      </c>
      <c r="IX70">
        <v>17.16816204532437</v>
      </c>
      <c r="IY70">
        <v>2.84</v>
      </c>
      <c r="IZ70">
        <v>100</v>
      </c>
      <c r="JA70" t="s">
        <v>2800</v>
      </c>
      <c r="JB70" t="s">
        <v>2802</v>
      </c>
      <c r="JC70" t="s">
        <v>3046</v>
      </c>
      <c r="JE70">
        <v>56.04705719876297</v>
      </c>
      <c r="JF70">
        <v>10</v>
      </c>
      <c r="JG70">
        <v>0</v>
      </c>
      <c r="JH70">
        <v>56.04705719876297</v>
      </c>
      <c r="JI70">
        <v>0</v>
      </c>
      <c r="JK70" t="s">
        <v>3050</v>
      </c>
      <c r="JL70">
        <v>56.04705719876297</v>
      </c>
      <c r="JM70">
        <v>0</v>
      </c>
      <c r="JN70" t="s">
        <v>3053</v>
      </c>
      <c r="JO70" t="s">
        <v>3087</v>
      </c>
      <c r="JP70">
        <v>57.04705719876297</v>
      </c>
      <c r="JQ70">
        <v>1</v>
      </c>
      <c r="JR70" t="s">
        <v>3209</v>
      </c>
      <c r="JS70" t="s">
        <v>538</v>
      </c>
      <c r="JT70">
        <v>50</v>
      </c>
      <c r="JU70">
        <v>36.73002686</v>
      </c>
      <c r="JV70">
        <v>14.6</v>
      </c>
      <c r="JW70">
        <v>100</v>
      </c>
      <c r="JX70">
        <v>35.4001343</v>
      </c>
      <c r="JY70">
        <v>40</v>
      </c>
      <c r="JZ70" t="s">
        <v>3239</v>
      </c>
      <c r="KA70">
        <v>1</v>
      </c>
      <c r="KB70">
        <v>58.8</v>
      </c>
      <c r="KC70">
        <v>40</v>
      </c>
      <c r="KD70">
        <v>88</v>
      </c>
      <c r="KE70">
        <v>43</v>
      </c>
      <c r="KF70">
        <v>50</v>
      </c>
      <c r="KG70">
        <v>63</v>
      </c>
      <c r="KH70">
        <v>85</v>
      </c>
      <c r="KI70">
        <v>55</v>
      </c>
      <c r="KJ70">
        <v>1</v>
      </c>
      <c r="KK70" t="s">
        <v>3032</v>
      </c>
      <c r="KL70" t="s">
        <v>3241</v>
      </c>
      <c r="KM70" t="s">
        <v>3242</v>
      </c>
      <c r="KN70">
        <v>0.8</v>
      </c>
      <c r="KO70" t="s">
        <v>3010</v>
      </c>
      <c r="KP70">
        <v>0</v>
      </c>
      <c r="KQ70">
        <v>42.52513596162888</v>
      </c>
      <c r="KR70">
        <v>58.8</v>
      </c>
      <c r="KS70">
        <v>63</v>
      </c>
      <c r="KT70">
        <v>63</v>
      </c>
      <c r="KU70">
        <v>68</v>
      </c>
      <c r="KV70" t="s">
        <v>699</v>
      </c>
      <c r="KW70" t="s">
        <v>3245</v>
      </c>
      <c r="KX70" t="s">
        <v>699</v>
      </c>
      <c r="KY70" t="s">
        <v>179</v>
      </c>
      <c r="KZ70" t="s">
        <v>179</v>
      </c>
      <c r="LA70">
        <v>-9.317030338762976</v>
      </c>
      <c r="LB70">
        <v>5.795109101628888</v>
      </c>
      <c r="LC70">
        <v>25.47486403837112</v>
      </c>
      <c r="LD70">
        <v>22.06997314000001</v>
      </c>
      <c r="LE70" t="b">
        <v>1</v>
      </c>
      <c r="LO70">
        <v>15</v>
      </c>
      <c r="LP70">
        <v>30</v>
      </c>
      <c r="LQ70">
        <v>20</v>
      </c>
      <c r="LR70" t="s">
        <v>617</v>
      </c>
      <c r="LS70">
        <v>25.12</v>
      </c>
      <c r="LT70">
        <v>9.59</v>
      </c>
      <c r="LU70">
        <v>2.08</v>
      </c>
      <c r="LV70">
        <v>57.5</v>
      </c>
      <c r="LW70" t="s">
        <v>40</v>
      </c>
    </row>
    <row r="71" spans="1:335">
      <c r="A71" t="s">
        <v>218</v>
      </c>
      <c r="B71" t="s">
        <v>218</v>
      </c>
      <c r="C71" t="s">
        <v>1199</v>
      </c>
      <c r="D71" t="s">
        <v>1240</v>
      </c>
      <c r="E71" t="s">
        <v>1199</v>
      </c>
      <c r="F71" t="s">
        <v>74</v>
      </c>
      <c r="G71" t="s">
        <v>1266</v>
      </c>
      <c r="H71" s="14" t="s">
        <v>1374</v>
      </c>
      <c r="I71" t="s">
        <v>1581</v>
      </c>
      <c r="J71">
        <v>2420</v>
      </c>
      <c r="K71" t="s">
        <v>1719</v>
      </c>
      <c r="L71">
        <v>1417.4</v>
      </c>
      <c r="M71">
        <v>1032173453312</v>
      </c>
      <c r="N71">
        <v>992630734848</v>
      </c>
      <c r="O71">
        <v>727350853</v>
      </c>
      <c r="P71">
        <v>269951363</v>
      </c>
      <c r="Q71">
        <v>1.02</v>
      </c>
      <c r="R71">
        <v>1700</v>
      </c>
      <c r="S71">
        <v>1271.1</v>
      </c>
      <c r="T71">
        <v>1082343</v>
      </c>
      <c r="U71">
        <v>61.599304</v>
      </c>
      <c r="V71">
        <v>49.590706</v>
      </c>
      <c r="W71">
        <v>11.978568</v>
      </c>
      <c r="X71">
        <v>8.154317000000001</v>
      </c>
      <c r="Y71">
        <v>0</v>
      </c>
      <c r="Z71">
        <v>45.68</v>
      </c>
      <c r="AA71">
        <v>7.842</v>
      </c>
      <c r="AB71">
        <v>50</v>
      </c>
      <c r="AC71">
        <v>20.406</v>
      </c>
      <c r="AD71">
        <v>10.073</v>
      </c>
      <c r="AE71">
        <v>47.037</v>
      </c>
      <c r="AF71">
        <v>18.752001</v>
      </c>
      <c r="AG71">
        <v>12.933</v>
      </c>
      <c r="AH71">
        <v>17.167</v>
      </c>
      <c r="AI71">
        <v>11.6</v>
      </c>
      <c r="AJ71">
        <v>0</v>
      </c>
      <c r="AK71">
        <v>0</v>
      </c>
      <c r="AL71">
        <v>36.1</v>
      </c>
      <c r="AM71">
        <v>4.898</v>
      </c>
      <c r="AN71">
        <v>1.971</v>
      </c>
      <c r="AO71">
        <v>1.284</v>
      </c>
      <c r="AP71">
        <v>27000000512</v>
      </c>
      <c r="AQ71">
        <v>4120000000</v>
      </c>
      <c r="AR71">
        <v>21670000640</v>
      </c>
      <c r="AS71">
        <v>16822500352</v>
      </c>
      <c r="AT71">
        <v>23.01</v>
      </c>
      <c r="AU71">
        <v>0</v>
      </c>
      <c r="AV71">
        <v>118.328</v>
      </c>
      <c r="AW71">
        <v>178.308</v>
      </c>
      <c r="AX71">
        <v>37.998</v>
      </c>
      <c r="AY71">
        <v>59.502</v>
      </c>
      <c r="AZ71">
        <v>20.885</v>
      </c>
      <c r="BA71">
        <v>6.323610409719841</v>
      </c>
      <c r="BB71">
        <v>5.79981160514494</v>
      </c>
      <c r="BC71">
        <v>-8.336868653298078</v>
      </c>
      <c r="BD71">
        <v>-3.113518483905852</v>
      </c>
      <c r="BE71">
        <v>23.95559578412621</v>
      </c>
      <c r="BF71">
        <v>72</v>
      </c>
      <c r="BG71" t="s">
        <v>1722</v>
      </c>
      <c r="BH71" t="s">
        <v>1788</v>
      </c>
      <c r="BI71">
        <v>100</v>
      </c>
      <c r="BJ71" t="s">
        <v>1883</v>
      </c>
      <c r="BK71" t="s">
        <v>218</v>
      </c>
      <c r="BL71">
        <v>90</v>
      </c>
      <c r="BM71" t="s">
        <v>1885</v>
      </c>
      <c r="BN71" t="s">
        <v>1886</v>
      </c>
      <c r="BO71">
        <v>1417.400024414062</v>
      </c>
      <c r="BP71">
        <v>-0.8186936793612376</v>
      </c>
      <c r="BQ71">
        <v>-0.978063417717967</v>
      </c>
      <c r="BR71">
        <v>4.420215037634145</v>
      </c>
      <c r="BS71">
        <v>5.965912850227784</v>
      </c>
      <c r="BT71">
        <v>4.9226440741863</v>
      </c>
      <c r="BU71">
        <v>8.84657330377847</v>
      </c>
      <c r="BV71">
        <v>3.209135326521525</v>
      </c>
      <c r="BW71">
        <v>4.798554052240596</v>
      </c>
      <c r="BX71">
        <v>6.044454907017509</v>
      </c>
      <c r="BY71">
        <v>2.072546266392782</v>
      </c>
      <c r="BZ71">
        <v>62.44682149684175</v>
      </c>
      <c r="CA71">
        <v>64.87779344556193</v>
      </c>
      <c r="CB71">
        <v>62.27496398824449</v>
      </c>
      <c r="CC71">
        <v>25.35622248074196</v>
      </c>
      <c r="CD71">
        <v>20.19687868868188</v>
      </c>
      <c r="CE71">
        <v>5.159343792060081</v>
      </c>
      <c r="CF71" t="s">
        <v>1888</v>
      </c>
      <c r="CG71">
        <v>1432.3</v>
      </c>
      <c r="CH71">
        <v>1407.980004882812</v>
      </c>
      <c r="CI71">
        <v>1376.139996337891</v>
      </c>
      <c r="CJ71">
        <v>1422.028416273909</v>
      </c>
      <c r="CK71">
        <v>1409.751501855551</v>
      </c>
      <c r="CL71">
        <v>1388.096209109262</v>
      </c>
      <c r="CM71">
        <v>56.74424818748926</v>
      </c>
      <c r="CN71">
        <v>64.5850956108978</v>
      </c>
      <c r="CO71" t="s">
        <v>1938</v>
      </c>
      <c r="CP71">
        <v>-30</v>
      </c>
      <c r="CQ71" t="s">
        <v>1892</v>
      </c>
      <c r="CR71" t="s">
        <v>1892</v>
      </c>
      <c r="CS71">
        <v>133305</v>
      </c>
      <c r="CT71">
        <v>1757777.3</v>
      </c>
      <c r="CU71">
        <v>0.07583725196587758</v>
      </c>
      <c r="CV71" t="s">
        <v>2003</v>
      </c>
      <c r="CW71">
        <v>0.604369981319824</v>
      </c>
      <c r="CX71" t="s">
        <v>2069</v>
      </c>
      <c r="CY71" t="s">
        <v>2269</v>
      </c>
      <c r="CZ71" t="s">
        <v>2461</v>
      </c>
      <c r="DA71" t="s">
        <v>2647</v>
      </c>
      <c r="DB71">
        <v>-2.086208322824201</v>
      </c>
      <c r="DC71">
        <v>4.752054540558315</v>
      </c>
      <c r="DD71">
        <v>6.013464802846857</v>
      </c>
      <c r="DE71" t="s">
        <v>2761</v>
      </c>
      <c r="DF71" t="s">
        <v>1892</v>
      </c>
      <c r="DG71" t="s">
        <v>1892</v>
      </c>
      <c r="DH71">
        <v>0</v>
      </c>
      <c r="DI71">
        <v>50.20293580443756</v>
      </c>
      <c r="DJ71" t="s">
        <v>671</v>
      </c>
      <c r="DK71" t="s">
        <v>1883</v>
      </c>
      <c r="DL71">
        <v>64.90000000000001</v>
      </c>
      <c r="DM71" t="s">
        <v>608</v>
      </c>
      <c r="DN71" t="s">
        <v>609</v>
      </c>
      <c r="DO71" t="s">
        <v>36</v>
      </c>
      <c r="DP71" t="s">
        <v>608</v>
      </c>
      <c r="DQ71">
        <v>95</v>
      </c>
      <c r="DR71">
        <v>1338.68</v>
      </c>
      <c r="DS71">
        <v>1462.12</v>
      </c>
      <c r="DT71" t="s">
        <v>538</v>
      </c>
      <c r="DU71" t="s">
        <v>1883</v>
      </c>
      <c r="DV71" t="s">
        <v>608</v>
      </c>
      <c r="DW71" t="s">
        <v>617</v>
      </c>
      <c r="DX71" t="s">
        <v>36</v>
      </c>
      <c r="DY71">
        <v>39.47966686658</v>
      </c>
      <c r="DZ71">
        <v>65.20402177001453</v>
      </c>
      <c r="EA71" t="s">
        <v>40</v>
      </c>
      <c r="EB71">
        <v>81.25</v>
      </c>
      <c r="EC71">
        <v>82.031400059974</v>
      </c>
      <c r="ED71" t="s">
        <v>608</v>
      </c>
      <c r="EE71" t="s">
        <v>608</v>
      </c>
      <c r="EF71" t="s">
        <v>617</v>
      </c>
      <c r="EG71" t="s">
        <v>1883</v>
      </c>
      <c r="EH71" t="s">
        <v>617</v>
      </c>
      <c r="EI71" t="s">
        <v>655</v>
      </c>
      <c r="EJ71" t="s">
        <v>617</v>
      </c>
      <c r="EK71" t="s">
        <v>617</v>
      </c>
      <c r="EL71" t="s">
        <v>617</v>
      </c>
      <c r="EM71">
        <v>55</v>
      </c>
      <c r="EN71" t="s">
        <v>665</v>
      </c>
      <c r="EO71">
        <v>0</v>
      </c>
      <c r="EP71" t="s">
        <v>617</v>
      </c>
      <c r="EQ71" t="s">
        <v>1883</v>
      </c>
      <c r="ER71">
        <v>87.89</v>
      </c>
      <c r="ES71" t="s">
        <v>2781</v>
      </c>
      <c r="ET71">
        <v>64.87779344556193</v>
      </c>
      <c r="EU71">
        <v>25.25779958558564</v>
      </c>
      <c r="EV71">
        <v>1376.139996337891</v>
      </c>
      <c r="EW71">
        <v>1345.887995605469</v>
      </c>
      <c r="EX71" t="s">
        <v>2762</v>
      </c>
      <c r="EY71" t="s">
        <v>1883</v>
      </c>
      <c r="EZ71">
        <v>0</v>
      </c>
      <c r="FA71">
        <v>88.30584377518568</v>
      </c>
      <c r="FB71" t="s">
        <v>537</v>
      </c>
      <c r="FC71">
        <v>0</v>
      </c>
      <c r="FD71" t="s">
        <v>2800</v>
      </c>
      <c r="FE71" t="s">
        <v>2872</v>
      </c>
      <c r="FF71" t="s">
        <v>1883</v>
      </c>
      <c r="FG71">
        <v>2</v>
      </c>
      <c r="FH71">
        <v>1</v>
      </c>
      <c r="FI71">
        <v>0</v>
      </c>
      <c r="FJ71" t="s">
        <v>1889</v>
      </c>
      <c r="FK71">
        <v>1</v>
      </c>
      <c r="FL71" t="s">
        <v>608</v>
      </c>
      <c r="FM71" t="s">
        <v>3011</v>
      </c>
      <c r="FN71" t="s">
        <v>3012</v>
      </c>
      <c r="FO71" t="s">
        <v>1889</v>
      </c>
      <c r="FP71">
        <v>0.5663285212641436</v>
      </c>
      <c r="FQ71">
        <v>1392.5</v>
      </c>
      <c r="FR71" t="s">
        <v>1883</v>
      </c>
      <c r="FS71" t="s">
        <v>3032</v>
      </c>
      <c r="FT71" t="s">
        <v>3033</v>
      </c>
      <c r="FU71">
        <v>0.2055100154041231</v>
      </c>
      <c r="FV71">
        <v>0.2055100154041231</v>
      </c>
      <c r="FW71" t="s">
        <v>617</v>
      </c>
      <c r="FX71" t="s">
        <v>48</v>
      </c>
      <c r="FY71" t="s">
        <v>3034</v>
      </c>
      <c r="FZ71">
        <v>12.44750022888184</v>
      </c>
      <c r="GA71">
        <v>25633.69921875</v>
      </c>
      <c r="GB71" t="s">
        <v>1883</v>
      </c>
      <c r="GC71">
        <v>58.60974211279749</v>
      </c>
      <c r="GD71" t="s">
        <v>617</v>
      </c>
      <c r="GE71" t="s">
        <v>537</v>
      </c>
      <c r="GF71">
        <v>72</v>
      </c>
      <c r="GG71" t="s">
        <v>48</v>
      </c>
      <c r="GH71">
        <v>74.6327486041174</v>
      </c>
      <c r="GI71" t="s">
        <v>656</v>
      </c>
      <c r="GJ71">
        <v>50</v>
      </c>
      <c r="GK71" t="s">
        <v>617</v>
      </c>
      <c r="GL71">
        <v>0</v>
      </c>
      <c r="GM71">
        <v>0</v>
      </c>
      <c r="GN71">
        <v>0</v>
      </c>
      <c r="GO71">
        <v>67.34958765781136</v>
      </c>
      <c r="GP71" t="s">
        <v>608</v>
      </c>
      <c r="GQ71">
        <v>35</v>
      </c>
      <c r="GR71" t="s">
        <v>686</v>
      </c>
      <c r="GS71">
        <v>50</v>
      </c>
      <c r="GT71" t="s">
        <v>617</v>
      </c>
      <c r="GU71" t="s">
        <v>36</v>
      </c>
      <c r="GV71" t="s">
        <v>1883</v>
      </c>
      <c r="GW71">
        <v>1402.520559495814</v>
      </c>
      <c r="GX71" t="s">
        <v>3038</v>
      </c>
      <c r="GY71">
        <v>1.06090886279752</v>
      </c>
      <c r="GZ71" t="s">
        <v>617</v>
      </c>
      <c r="HA71">
        <v>1348.711294901265</v>
      </c>
      <c r="HB71">
        <v>1456.329824090363</v>
      </c>
      <c r="HC71">
        <v>0.6070495262642128</v>
      </c>
      <c r="HD71" t="s">
        <v>3036</v>
      </c>
      <c r="HE71" t="s">
        <v>655</v>
      </c>
      <c r="HF71">
        <v>55.00000000000001</v>
      </c>
      <c r="HG71">
        <v>1</v>
      </c>
      <c r="HH71">
        <v>44.58229836249732</v>
      </c>
      <c r="HI71" t="s">
        <v>36</v>
      </c>
      <c r="HJ71" t="s">
        <v>536</v>
      </c>
      <c r="HK71">
        <v>1323.6975</v>
      </c>
      <c r="HL71">
        <v>1510.587</v>
      </c>
      <c r="HM71">
        <v>1296.999</v>
      </c>
      <c r="HN71" t="s">
        <v>3042</v>
      </c>
      <c r="HO71" t="b">
        <v>1</v>
      </c>
      <c r="HP71">
        <v>1323.6975</v>
      </c>
      <c r="HQ71">
        <v>1296.999</v>
      </c>
      <c r="HR71">
        <v>1510.587</v>
      </c>
      <c r="HT71">
        <v>1510.587</v>
      </c>
      <c r="HU71">
        <v>-6.168924768049605</v>
      </c>
      <c r="HV71">
        <v>70</v>
      </c>
      <c r="HW71" t="s">
        <v>3035</v>
      </c>
      <c r="HX71">
        <v>50</v>
      </c>
      <c r="HY71" t="s">
        <v>36</v>
      </c>
      <c r="HZ71" t="s">
        <v>1883</v>
      </c>
      <c r="IA71">
        <v>20</v>
      </c>
      <c r="IB71">
        <v>40</v>
      </c>
      <c r="IC71">
        <v>20</v>
      </c>
      <c r="ID71">
        <v>80</v>
      </c>
      <c r="IE71">
        <v>72</v>
      </c>
      <c r="IF71">
        <v>50.20293580443756</v>
      </c>
      <c r="IG71">
        <v>95</v>
      </c>
      <c r="IH71">
        <v>82.031400059974</v>
      </c>
      <c r="II71">
        <v>55</v>
      </c>
      <c r="IJ71">
        <v>100</v>
      </c>
      <c r="IK71">
        <v>81.21720159363804</v>
      </c>
      <c r="IL71">
        <v>81.56088074133126</v>
      </c>
      <c r="IM71">
        <v>87.89</v>
      </c>
      <c r="IN71">
        <v>45.9</v>
      </c>
      <c r="IO71">
        <v>75.6868806374552</v>
      </c>
      <c r="IP71">
        <v>77.94316047809141</v>
      </c>
      <c r="IQ71">
        <v>67.39602055777331</v>
      </c>
      <c r="IR71">
        <v>76.13500000000001</v>
      </c>
      <c r="IS71">
        <v>68.7010205577733</v>
      </c>
      <c r="IT71">
        <v>67.45016047809142</v>
      </c>
      <c r="IU71">
        <v>81.21720159363804</v>
      </c>
      <c r="IV71">
        <v>72</v>
      </c>
      <c r="IW71">
        <v>57.63088074133127</v>
      </c>
      <c r="IX71">
        <v>18.24221319984214</v>
      </c>
      <c r="IY71">
        <v>1.24</v>
      </c>
      <c r="IZ71">
        <v>100</v>
      </c>
      <c r="JA71" t="s">
        <v>2800</v>
      </c>
      <c r="JB71" t="s">
        <v>2802</v>
      </c>
      <c r="JC71" t="s">
        <v>3046</v>
      </c>
      <c r="JE71">
        <v>77.39602055777331</v>
      </c>
      <c r="JF71">
        <v>10</v>
      </c>
      <c r="JG71">
        <v>0</v>
      </c>
      <c r="JH71">
        <v>80.39602055777331</v>
      </c>
      <c r="JI71">
        <v>3</v>
      </c>
      <c r="JJ71" t="s">
        <v>3047</v>
      </c>
      <c r="JK71" t="s">
        <v>3050</v>
      </c>
      <c r="JL71">
        <v>80.39602055777331</v>
      </c>
      <c r="JM71">
        <v>0</v>
      </c>
      <c r="JN71" t="s">
        <v>3053</v>
      </c>
      <c r="JO71" t="s">
        <v>3066</v>
      </c>
      <c r="JP71">
        <v>82.39602055777331</v>
      </c>
      <c r="JQ71">
        <v>2</v>
      </c>
      <c r="JR71" t="s">
        <v>3204</v>
      </c>
      <c r="JS71" t="s">
        <v>3035</v>
      </c>
      <c r="JT71">
        <v>50</v>
      </c>
      <c r="JU71">
        <v>36.72913108328848</v>
      </c>
      <c r="JV71">
        <v>20.4841902531539</v>
      </c>
      <c r="JW71">
        <v>100</v>
      </c>
      <c r="JX71">
        <v>28.0404176</v>
      </c>
      <c r="JY71">
        <v>40</v>
      </c>
      <c r="JZ71" t="s">
        <v>3239</v>
      </c>
      <c r="KA71">
        <v>1</v>
      </c>
      <c r="KB71">
        <v>58.27500000000001</v>
      </c>
      <c r="KC71">
        <v>30</v>
      </c>
      <c r="KD71">
        <v>95</v>
      </c>
      <c r="KE71">
        <v>35</v>
      </c>
      <c r="KF71">
        <v>80</v>
      </c>
      <c r="KG71">
        <v>64</v>
      </c>
      <c r="KH71">
        <v>85</v>
      </c>
      <c r="KI71">
        <v>55</v>
      </c>
      <c r="KJ71">
        <v>1</v>
      </c>
      <c r="KK71" t="s">
        <v>3032</v>
      </c>
      <c r="KL71" t="s">
        <v>3241</v>
      </c>
      <c r="KM71" t="s">
        <v>3242</v>
      </c>
      <c r="KN71">
        <v>0.8</v>
      </c>
      <c r="KO71" t="s">
        <v>3010</v>
      </c>
      <c r="KP71">
        <v>0</v>
      </c>
      <c r="KQ71">
        <v>48.92919792563393</v>
      </c>
      <c r="KR71">
        <v>58.27500000000001</v>
      </c>
      <c r="KS71">
        <v>64</v>
      </c>
      <c r="KT71">
        <v>64</v>
      </c>
      <c r="KU71">
        <v>69</v>
      </c>
      <c r="KV71" t="s">
        <v>2769</v>
      </c>
      <c r="KW71" t="s">
        <v>3245</v>
      </c>
      <c r="KX71" t="s">
        <v>2769</v>
      </c>
      <c r="KY71" t="s">
        <v>179</v>
      </c>
      <c r="KZ71" t="s">
        <v>179</v>
      </c>
      <c r="LA71">
        <v>-30.66688947448483</v>
      </c>
      <c r="LB71">
        <v>12.20006684234545</v>
      </c>
      <c r="LC71">
        <v>20.07080207436607</v>
      </c>
      <c r="LD71">
        <v>21.54586891671153</v>
      </c>
      <c r="LE71" t="b">
        <v>1</v>
      </c>
      <c r="LF71" t="s">
        <v>3013</v>
      </c>
      <c r="LG71" t="s">
        <v>1889</v>
      </c>
      <c r="LH71">
        <v>0.85</v>
      </c>
      <c r="LI71">
        <v>1377.617309570312</v>
      </c>
      <c r="LO71">
        <v>1</v>
      </c>
      <c r="LP71">
        <v>100</v>
      </c>
      <c r="LQ71">
        <v>13</v>
      </c>
      <c r="LR71" t="s">
        <v>3037</v>
      </c>
      <c r="LS71">
        <v>20.44</v>
      </c>
      <c r="LT71">
        <v>19.93</v>
      </c>
      <c r="LU71">
        <v>2.53</v>
      </c>
      <c r="LV71">
        <v>57.3</v>
      </c>
      <c r="LW71" t="s">
        <v>48</v>
      </c>
    </row>
    <row r="72" spans="1:335">
      <c r="A72" t="s">
        <v>219</v>
      </c>
      <c r="B72" t="s">
        <v>375</v>
      </c>
      <c r="C72" t="s">
        <v>1159</v>
      </c>
      <c r="D72" t="s">
        <v>1240</v>
      </c>
      <c r="E72" t="s">
        <v>1159</v>
      </c>
      <c r="F72" t="s">
        <v>69</v>
      </c>
      <c r="G72" t="s">
        <v>1254</v>
      </c>
      <c r="H72" s="14" t="s">
        <v>1375</v>
      </c>
      <c r="I72" t="s">
        <v>1582</v>
      </c>
      <c r="J72">
        <v>607979</v>
      </c>
      <c r="K72" t="s">
        <v>1719</v>
      </c>
      <c r="L72">
        <v>3036.9</v>
      </c>
      <c r="M72">
        <v>11230898028544</v>
      </c>
      <c r="N72">
        <v>10457234538496</v>
      </c>
      <c r="O72">
        <v>3618087518</v>
      </c>
      <c r="P72">
        <v>1002463509</v>
      </c>
      <c r="Q72">
        <v>0.89</v>
      </c>
      <c r="R72">
        <v>4494.9</v>
      </c>
      <c r="S72">
        <v>2866.6</v>
      </c>
      <c r="T72">
        <v>2929569</v>
      </c>
      <c r="U72">
        <v>22.210926</v>
      </c>
      <c r="V72">
        <v>19.633436</v>
      </c>
      <c r="W72">
        <v>10.325413</v>
      </c>
      <c r="X72">
        <v>4.3583317</v>
      </c>
      <c r="Y72">
        <v>0</v>
      </c>
      <c r="Z72">
        <v>15.626</v>
      </c>
      <c r="AA72">
        <v>4.058</v>
      </c>
      <c r="AB72">
        <v>50</v>
      </c>
      <c r="AC72">
        <v>47.355998</v>
      </c>
      <c r="AD72">
        <v>23.542</v>
      </c>
      <c r="AE72">
        <v>39.074</v>
      </c>
      <c r="AF72">
        <v>25.183</v>
      </c>
      <c r="AG72">
        <v>19.186</v>
      </c>
      <c r="AH72">
        <v>25.971</v>
      </c>
      <c r="AI72">
        <v>2.4</v>
      </c>
      <c r="AJ72">
        <v>0</v>
      </c>
      <c r="AK72">
        <v>0</v>
      </c>
      <c r="AL72">
        <v>1.4</v>
      </c>
      <c r="AM72">
        <v>10</v>
      </c>
      <c r="AN72">
        <v>2.433</v>
      </c>
      <c r="AO72">
        <v>2.209</v>
      </c>
      <c r="AP72">
        <v>487139999744</v>
      </c>
      <c r="AQ72">
        <v>109320003584</v>
      </c>
      <c r="AR72">
        <v>518530007040</v>
      </c>
      <c r="AS72">
        <v>392652488704</v>
      </c>
      <c r="AT72">
        <v>136.73</v>
      </c>
      <c r="AU72">
        <v>154.68</v>
      </c>
      <c r="AV72">
        <v>294.119</v>
      </c>
      <c r="AW72">
        <v>712.222</v>
      </c>
      <c r="AX72">
        <v>134.64</v>
      </c>
      <c r="AY72">
        <v>71.76599999999999</v>
      </c>
      <c r="AZ72">
        <v>16.89</v>
      </c>
      <c r="BA72">
        <v>-0.4400628647514624</v>
      </c>
      <c r="BB72">
        <v>-0.5115530529943689</v>
      </c>
      <c r="BC72">
        <v>-10.66911295061169</v>
      </c>
      <c r="BD72">
        <v>-25.15453435658875</v>
      </c>
      <c r="BE72">
        <v>20.66738420676729</v>
      </c>
      <c r="BF72">
        <v>78</v>
      </c>
      <c r="BG72" t="s">
        <v>1722</v>
      </c>
      <c r="BH72" t="s">
        <v>1761</v>
      </c>
      <c r="BI72">
        <v>100</v>
      </c>
      <c r="BJ72" t="s">
        <v>1883</v>
      </c>
      <c r="BK72" t="s">
        <v>219</v>
      </c>
      <c r="BL72">
        <v>90</v>
      </c>
      <c r="BM72" t="s">
        <v>1884</v>
      </c>
      <c r="BN72" t="s">
        <v>1886</v>
      </c>
      <c r="BO72">
        <v>3036.89990234375</v>
      </c>
      <c r="BP72">
        <v>1.507448786000598</v>
      </c>
      <c r="BQ72">
        <v>0.6662640277877552</v>
      </c>
      <c r="BR72">
        <v>-1.555966206992065</v>
      </c>
      <c r="BS72">
        <v>0.6580121778701153</v>
      </c>
      <c r="BT72">
        <v>3.07116925403641</v>
      </c>
      <c r="BU72">
        <v>0.4225708352900481</v>
      </c>
      <c r="BV72">
        <v>2.19032497377149</v>
      </c>
      <c r="BW72">
        <v>2.86159864492631</v>
      </c>
      <c r="BX72">
        <v>4.569862381688362</v>
      </c>
      <c r="BY72">
        <v>1.323146283494735</v>
      </c>
      <c r="BZ72">
        <v>60.55510898860467</v>
      </c>
      <c r="CA72">
        <v>53.27102597374878</v>
      </c>
      <c r="CB72">
        <v>50.45605947355161</v>
      </c>
      <c r="CC72">
        <v>-0.3170822075462638</v>
      </c>
      <c r="CD72">
        <v>0.8363703125779002</v>
      </c>
      <c r="CE72">
        <v>-1.153452520124164</v>
      </c>
      <c r="CF72" t="s">
        <v>1888</v>
      </c>
      <c r="CG72">
        <v>3003.999951171875</v>
      </c>
      <c r="CH72">
        <v>3024.559985351562</v>
      </c>
      <c r="CI72">
        <v>3016.841271972656</v>
      </c>
      <c r="CJ72">
        <v>3015.739948895072</v>
      </c>
      <c r="CK72">
        <v>3018.342028028406</v>
      </c>
      <c r="CL72">
        <v>3018.195009634158</v>
      </c>
      <c r="CM72">
        <v>39.08242222114192</v>
      </c>
      <c r="CN72">
        <v>34.34121258541369</v>
      </c>
      <c r="CO72" t="s">
        <v>1939</v>
      </c>
      <c r="CP72">
        <v>-5</v>
      </c>
      <c r="CQ72" t="s">
        <v>1892</v>
      </c>
      <c r="CR72" t="s">
        <v>1892</v>
      </c>
      <c r="CS72">
        <v>855587</v>
      </c>
      <c r="CT72">
        <v>2057020.3</v>
      </c>
      <c r="CU72">
        <v>0.4159351271351089</v>
      </c>
      <c r="CV72" t="s">
        <v>2003</v>
      </c>
      <c r="CX72" t="s">
        <v>2070</v>
      </c>
      <c r="CY72" t="s">
        <v>2270</v>
      </c>
      <c r="CZ72" t="s">
        <v>2462</v>
      </c>
      <c r="DA72" t="s">
        <v>2648</v>
      </c>
      <c r="DB72">
        <v>1.561766836146639</v>
      </c>
      <c r="DC72">
        <v>-0.6867458278769778</v>
      </c>
      <c r="DD72">
        <v>1.364274712220492</v>
      </c>
      <c r="DE72" t="s">
        <v>2761</v>
      </c>
      <c r="DF72" t="s">
        <v>1892</v>
      </c>
      <c r="DG72" t="s">
        <v>1892</v>
      </c>
      <c r="DH72">
        <v>0</v>
      </c>
      <c r="DI72">
        <v>54.59716207003369</v>
      </c>
      <c r="DJ72" t="s">
        <v>671</v>
      </c>
      <c r="DK72" t="s">
        <v>1883</v>
      </c>
      <c r="DL72">
        <v>53.3</v>
      </c>
      <c r="DM72" t="s">
        <v>613</v>
      </c>
      <c r="DN72" t="s">
        <v>612</v>
      </c>
      <c r="DO72" t="s">
        <v>36</v>
      </c>
      <c r="DP72" t="s">
        <v>617</v>
      </c>
      <c r="DQ72">
        <v>45</v>
      </c>
      <c r="DR72">
        <v>2955.71</v>
      </c>
      <c r="DS72">
        <v>3114.01</v>
      </c>
      <c r="DT72" t="s">
        <v>537</v>
      </c>
      <c r="DU72" t="s">
        <v>1883</v>
      </c>
      <c r="DV72" t="s">
        <v>613</v>
      </c>
      <c r="DW72" t="s">
        <v>617</v>
      </c>
      <c r="DX72" t="s">
        <v>36</v>
      </c>
      <c r="DY72">
        <v>51.53046599968425</v>
      </c>
      <c r="DZ72">
        <v>55.58991802375061</v>
      </c>
      <c r="EA72" t="s">
        <v>634</v>
      </c>
      <c r="EB72">
        <v>65</v>
      </c>
      <c r="EC72">
        <v>49.20913979990527</v>
      </c>
      <c r="ED72" t="s">
        <v>617</v>
      </c>
      <c r="EE72" t="s">
        <v>613</v>
      </c>
      <c r="EF72" t="s">
        <v>613</v>
      </c>
      <c r="EG72" t="s">
        <v>1883</v>
      </c>
      <c r="EH72" t="s">
        <v>654</v>
      </c>
      <c r="EI72" t="s">
        <v>655</v>
      </c>
      <c r="EJ72" t="s">
        <v>617</v>
      </c>
      <c r="EK72" t="s">
        <v>617</v>
      </c>
      <c r="EL72" t="s">
        <v>617</v>
      </c>
      <c r="EM72">
        <v>82</v>
      </c>
      <c r="EN72" t="s">
        <v>659</v>
      </c>
      <c r="EO72">
        <v>0</v>
      </c>
      <c r="EP72" t="s">
        <v>617</v>
      </c>
      <c r="EQ72" t="s">
        <v>1883</v>
      </c>
      <c r="ER72">
        <v>48.99</v>
      </c>
      <c r="ES72" t="s">
        <v>2788</v>
      </c>
      <c r="ET72">
        <v>53.27102597374878</v>
      </c>
      <c r="EU72">
        <v>-0.7068205883006158</v>
      </c>
      <c r="EV72">
        <v>3016.841271972656</v>
      </c>
      <c r="EW72">
        <v>3029.350737304687</v>
      </c>
      <c r="EX72" t="s">
        <v>2799</v>
      </c>
      <c r="EY72" t="s">
        <v>1883</v>
      </c>
      <c r="EZ72">
        <v>0</v>
      </c>
      <c r="FA72">
        <v>73.9474979878832</v>
      </c>
      <c r="FB72" t="s">
        <v>537</v>
      </c>
      <c r="FC72">
        <v>0</v>
      </c>
      <c r="FD72" t="s">
        <v>2800</v>
      </c>
      <c r="FE72" t="s">
        <v>2873</v>
      </c>
      <c r="FF72" t="s">
        <v>1883</v>
      </c>
      <c r="FG72">
        <v>0</v>
      </c>
      <c r="FH72">
        <v>0</v>
      </c>
      <c r="FI72">
        <v>0</v>
      </c>
      <c r="FJ72" t="s">
        <v>3010</v>
      </c>
      <c r="FK72">
        <v>0</v>
      </c>
      <c r="FL72" t="s">
        <v>617</v>
      </c>
      <c r="FR72" t="s">
        <v>1883</v>
      </c>
      <c r="FS72" t="s">
        <v>3032</v>
      </c>
      <c r="FT72" t="s">
        <v>3033</v>
      </c>
      <c r="FU72">
        <v>0.2055100154041231</v>
      </c>
      <c r="FV72">
        <v>0.2055100154041231</v>
      </c>
      <c r="FW72" t="s">
        <v>617</v>
      </c>
      <c r="FX72" t="s">
        <v>48</v>
      </c>
      <c r="FY72" t="s">
        <v>3034</v>
      </c>
      <c r="FZ72">
        <v>12.44750022888184</v>
      </c>
      <c r="GA72">
        <v>25633.69921875</v>
      </c>
      <c r="GB72" t="s">
        <v>1883</v>
      </c>
      <c r="GC72">
        <v>52.02326671196326</v>
      </c>
      <c r="GD72" t="s">
        <v>617</v>
      </c>
      <c r="GE72" t="s">
        <v>537</v>
      </c>
      <c r="GF72">
        <v>80</v>
      </c>
      <c r="GG72" t="s">
        <v>48</v>
      </c>
      <c r="GH72">
        <v>66.09149301181805</v>
      </c>
      <c r="GI72" t="s">
        <v>656</v>
      </c>
      <c r="GJ72">
        <v>50</v>
      </c>
      <c r="GK72" t="s">
        <v>617</v>
      </c>
      <c r="GL72">
        <v>0</v>
      </c>
      <c r="GM72">
        <v>0</v>
      </c>
      <c r="GN72">
        <v>0</v>
      </c>
      <c r="GO72">
        <v>47.22909404208924</v>
      </c>
      <c r="GP72" t="s">
        <v>617</v>
      </c>
      <c r="GQ72">
        <v>35</v>
      </c>
      <c r="GR72" t="s">
        <v>686</v>
      </c>
      <c r="GS72">
        <v>50</v>
      </c>
      <c r="GT72" t="s">
        <v>617</v>
      </c>
      <c r="GU72" t="s">
        <v>36</v>
      </c>
      <c r="GV72" t="s">
        <v>1883</v>
      </c>
      <c r="GW72">
        <v>3169.260921573024</v>
      </c>
      <c r="GX72" t="s">
        <v>3039</v>
      </c>
      <c r="GY72">
        <v>-4.176400192495942</v>
      </c>
      <c r="GZ72" t="s">
        <v>617</v>
      </c>
      <c r="HA72">
        <v>3068.848137037912</v>
      </c>
      <c r="HB72">
        <v>3269.673706108137</v>
      </c>
      <c r="HC72">
        <v>-0.1085161884775216</v>
      </c>
      <c r="HD72" t="s">
        <v>3037</v>
      </c>
      <c r="HE72" t="s">
        <v>3041</v>
      </c>
      <c r="HF72">
        <v>40</v>
      </c>
      <c r="HG72">
        <v>0</v>
      </c>
      <c r="HH72">
        <v>0</v>
      </c>
      <c r="HI72" t="s">
        <v>36</v>
      </c>
      <c r="HJ72" t="s">
        <v>536</v>
      </c>
      <c r="HK72">
        <v>3053.1425</v>
      </c>
      <c r="HL72">
        <v>3465.458</v>
      </c>
      <c r="HM72">
        <v>2963.509</v>
      </c>
      <c r="HN72" t="s">
        <v>3042</v>
      </c>
      <c r="HO72" t="b">
        <v>1</v>
      </c>
      <c r="HP72">
        <v>2963.509</v>
      </c>
      <c r="HR72">
        <v>3053.1425</v>
      </c>
      <c r="HS72">
        <v>3465.458</v>
      </c>
      <c r="HT72">
        <v>3053.1425</v>
      </c>
      <c r="HU72">
        <v>-0.5319960550891394</v>
      </c>
      <c r="HV72">
        <v>55</v>
      </c>
      <c r="HW72" t="s">
        <v>538</v>
      </c>
      <c r="HX72">
        <v>0</v>
      </c>
      <c r="HY72" t="s">
        <v>36</v>
      </c>
      <c r="HZ72" t="s">
        <v>1883</v>
      </c>
      <c r="IA72">
        <v>80</v>
      </c>
      <c r="IB72">
        <v>20</v>
      </c>
      <c r="IC72">
        <v>100</v>
      </c>
      <c r="ID72">
        <v>20</v>
      </c>
      <c r="IE72">
        <v>78</v>
      </c>
      <c r="IF72">
        <v>54.59716207003369</v>
      </c>
      <c r="IG72">
        <v>45</v>
      </c>
      <c r="IH72">
        <v>49.20913979990527</v>
      </c>
      <c r="II72">
        <v>82</v>
      </c>
      <c r="IJ72">
        <v>50</v>
      </c>
      <c r="IK72">
        <v>54.29572696298253</v>
      </c>
      <c r="IL72">
        <v>47.8791486210101</v>
      </c>
      <c r="IM72">
        <v>48.99</v>
      </c>
      <c r="IN72">
        <v>62.9</v>
      </c>
      <c r="IO72">
        <v>68.51829078519302</v>
      </c>
      <c r="IP72">
        <v>65.08671808889476</v>
      </c>
      <c r="IQ72">
        <v>65.17350443704387</v>
      </c>
      <c r="IR72">
        <v>64.185</v>
      </c>
      <c r="IS72">
        <v>65.92850443704388</v>
      </c>
      <c r="IT72">
        <v>69.42371808889476</v>
      </c>
      <c r="IU72">
        <v>54.29572696298253</v>
      </c>
      <c r="IV72">
        <v>78</v>
      </c>
      <c r="IW72">
        <v>66.4491486210101</v>
      </c>
      <c r="IX72">
        <v>19.18020797426159</v>
      </c>
      <c r="IY72">
        <v>2.88</v>
      </c>
      <c r="IZ72">
        <v>100</v>
      </c>
      <c r="JA72" t="s">
        <v>2800</v>
      </c>
      <c r="JB72" t="s">
        <v>2802</v>
      </c>
      <c r="JC72" t="s">
        <v>3046</v>
      </c>
      <c r="JE72">
        <v>75.17350443704387</v>
      </c>
      <c r="JF72">
        <v>10</v>
      </c>
      <c r="JG72">
        <v>0</v>
      </c>
      <c r="JH72">
        <v>80.17350443704387</v>
      </c>
      <c r="JI72">
        <v>5</v>
      </c>
      <c r="JJ72" t="s">
        <v>3048</v>
      </c>
      <c r="JK72" t="s">
        <v>3050</v>
      </c>
      <c r="JL72">
        <v>80.17350443704387</v>
      </c>
      <c r="JM72">
        <v>0</v>
      </c>
      <c r="JN72" t="s">
        <v>3053</v>
      </c>
      <c r="JO72" t="s">
        <v>3097</v>
      </c>
      <c r="JP72">
        <v>80.17350443704387</v>
      </c>
      <c r="JQ72">
        <v>0</v>
      </c>
      <c r="JR72" t="s">
        <v>3216</v>
      </c>
      <c r="JS72" t="s">
        <v>538</v>
      </c>
      <c r="JT72">
        <v>0</v>
      </c>
      <c r="JU72">
        <v>41.8375</v>
      </c>
      <c r="JV72">
        <v>23.35</v>
      </c>
      <c r="JW72">
        <v>100</v>
      </c>
      <c r="JX72">
        <v>50</v>
      </c>
      <c r="JY72">
        <v>40</v>
      </c>
      <c r="JZ72" t="s">
        <v>3239</v>
      </c>
      <c r="KA72">
        <v>1</v>
      </c>
      <c r="KB72">
        <v>57.75</v>
      </c>
      <c r="KC72">
        <v>55</v>
      </c>
      <c r="KD72">
        <v>50</v>
      </c>
      <c r="KE72">
        <v>50</v>
      </c>
      <c r="KF72">
        <v>80</v>
      </c>
      <c r="KG72">
        <v>66</v>
      </c>
      <c r="KH72">
        <v>95</v>
      </c>
      <c r="KI72">
        <v>45</v>
      </c>
      <c r="KJ72">
        <v>1</v>
      </c>
      <c r="KK72" t="s">
        <v>3032</v>
      </c>
      <c r="KL72" t="s">
        <v>3241</v>
      </c>
      <c r="KM72" t="s">
        <v>3242</v>
      </c>
      <c r="KN72">
        <v>0.8</v>
      </c>
      <c r="KO72" t="s">
        <v>3010</v>
      </c>
      <c r="KP72">
        <v>0</v>
      </c>
      <c r="KQ72">
        <v>51.83830133111316</v>
      </c>
      <c r="KR72">
        <v>57.75</v>
      </c>
      <c r="KS72">
        <v>66</v>
      </c>
      <c r="KT72">
        <v>66</v>
      </c>
      <c r="KU72">
        <v>71</v>
      </c>
      <c r="KV72" t="s">
        <v>2769</v>
      </c>
      <c r="KW72" t="s">
        <v>3246</v>
      </c>
      <c r="KX72" t="s">
        <v>2769</v>
      </c>
      <c r="KY72" t="s">
        <v>177</v>
      </c>
      <c r="KZ72" t="s">
        <v>177</v>
      </c>
      <c r="LA72">
        <v>-23.33600443704388</v>
      </c>
      <c r="LB72">
        <v>10.00080133111316</v>
      </c>
      <c r="LC72">
        <v>19.16169866888684</v>
      </c>
      <c r="LD72">
        <v>15.9125</v>
      </c>
      <c r="LE72" t="b">
        <v>1</v>
      </c>
      <c r="LO72">
        <v>4</v>
      </c>
      <c r="LP72">
        <v>82.40000000000001</v>
      </c>
      <c r="LQ72">
        <v>17</v>
      </c>
      <c r="LR72" t="s">
        <v>617</v>
      </c>
      <c r="LS72">
        <v>17.82</v>
      </c>
      <c r="LT72">
        <v>18.32</v>
      </c>
      <c r="LU72">
        <v>2.87</v>
      </c>
      <c r="LV72">
        <v>56.9</v>
      </c>
      <c r="LW72" t="s">
        <v>48</v>
      </c>
    </row>
    <row r="73" spans="1:335">
      <c r="A73" t="s">
        <v>220</v>
      </c>
      <c r="B73" t="s">
        <v>376</v>
      </c>
      <c r="C73" t="s">
        <v>1200</v>
      </c>
      <c r="D73" t="s">
        <v>1240</v>
      </c>
      <c r="E73" t="s">
        <v>1200</v>
      </c>
      <c r="F73" t="s">
        <v>37</v>
      </c>
      <c r="G73" t="s">
        <v>1241</v>
      </c>
      <c r="H73" s="14" t="s">
        <v>1376</v>
      </c>
      <c r="I73" t="s">
        <v>1583</v>
      </c>
      <c r="J73">
        <v>28690</v>
      </c>
      <c r="K73" t="s">
        <v>1719</v>
      </c>
      <c r="L73">
        <v>22.8</v>
      </c>
      <c r="M73">
        <v>715346214912</v>
      </c>
      <c r="N73">
        <v>1021376135168</v>
      </c>
      <c r="O73">
        <v>31374833507</v>
      </c>
      <c r="P73">
        <v>15039029385</v>
      </c>
      <c r="Q73">
        <v>1.45</v>
      </c>
      <c r="R73">
        <v>24.3</v>
      </c>
      <c r="S73">
        <v>16.02</v>
      </c>
      <c r="T73">
        <v>107155273</v>
      </c>
      <c r="U73">
        <v>25.333334</v>
      </c>
      <c r="V73">
        <v>19.159662</v>
      </c>
      <c r="W73">
        <v>1.4639783</v>
      </c>
      <c r="X73">
        <v>4.8269005</v>
      </c>
      <c r="Y73">
        <v>0</v>
      </c>
      <c r="Z73">
        <v>0</v>
      </c>
      <c r="AA73">
        <v>6.892</v>
      </c>
      <c r="AB73">
        <v>0</v>
      </c>
      <c r="AC73">
        <v>5.928</v>
      </c>
      <c r="AD73">
        <v>0.6679999599999999</v>
      </c>
      <c r="AE73">
        <v>0</v>
      </c>
      <c r="AF73">
        <v>24.74</v>
      </c>
      <c r="AG73">
        <v>19.07</v>
      </c>
      <c r="AH73">
        <v>0</v>
      </c>
      <c r="AI73">
        <v>6.4</v>
      </c>
      <c r="AJ73">
        <v>0</v>
      </c>
      <c r="AK73">
        <v>0</v>
      </c>
      <c r="AL73">
        <v>17.2</v>
      </c>
      <c r="AM73">
        <v>0</v>
      </c>
      <c r="AN73">
        <v>0</v>
      </c>
      <c r="AO73">
        <v>0</v>
      </c>
      <c r="AP73">
        <v>328011087872</v>
      </c>
      <c r="AQ73">
        <v>626510200832</v>
      </c>
      <c r="AR73">
        <v>17768134656</v>
      </c>
      <c r="AS73">
        <v>0</v>
      </c>
      <c r="AT73">
        <v>0.9</v>
      </c>
      <c r="AU73">
        <v>1.19</v>
      </c>
      <c r="AV73">
        <v>15.574</v>
      </c>
      <c r="AW73">
        <v>4.726</v>
      </c>
      <c r="AX73">
        <v>10.369</v>
      </c>
      <c r="AY73">
        <v>45.187</v>
      </c>
      <c r="AZ73">
        <v>15.003</v>
      </c>
      <c r="BA73">
        <v>1.694911505234107</v>
      </c>
      <c r="BB73">
        <v>20.89076616756027</v>
      </c>
      <c r="BC73">
        <v>28.59559969387753</v>
      </c>
      <c r="BD73">
        <v>14.6304672534409</v>
      </c>
      <c r="BE73">
        <v>31.66002285130977</v>
      </c>
      <c r="BF73">
        <v>80</v>
      </c>
      <c r="BG73" t="s">
        <v>1720</v>
      </c>
      <c r="BH73" t="s">
        <v>1789</v>
      </c>
      <c r="BI73">
        <v>100</v>
      </c>
      <c r="BJ73" t="s">
        <v>1883</v>
      </c>
      <c r="BK73" t="s">
        <v>220</v>
      </c>
      <c r="BL73">
        <v>90</v>
      </c>
      <c r="BM73" t="s">
        <v>1884</v>
      </c>
      <c r="BN73" t="s">
        <v>1886</v>
      </c>
      <c r="BO73">
        <v>22.79999923706055</v>
      </c>
      <c r="BP73">
        <v>-0.2188233854460986</v>
      </c>
      <c r="BQ73">
        <v>-0.7400961313704046</v>
      </c>
      <c r="BR73">
        <v>0.131746942001687</v>
      </c>
      <c r="BS73">
        <v>-5.000003178914392</v>
      </c>
      <c r="BT73">
        <v>6.791563605072892</v>
      </c>
      <c r="BU73">
        <v>21.79487218674982</v>
      </c>
      <c r="BV73">
        <v>2.181182161931395</v>
      </c>
      <c r="BW73">
        <v>3.995097927423615</v>
      </c>
      <c r="BX73">
        <v>6.518715507530287</v>
      </c>
      <c r="BY73">
        <v>2.292840859460574</v>
      </c>
      <c r="BZ73">
        <v>33.48211776847189</v>
      </c>
      <c r="CA73">
        <v>53.50875872107615</v>
      </c>
      <c r="CB73">
        <v>69.65509983952013</v>
      </c>
      <c r="CC73">
        <v>0.2661684561640882</v>
      </c>
      <c r="CD73">
        <v>0.3442144525228368</v>
      </c>
      <c r="CE73">
        <v>-0.07804599635874854</v>
      </c>
      <c r="CF73" t="s">
        <v>1888</v>
      </c>
      <c r="CG73">
        <v>22.86399993896485</v>
      </c>
      <c r="CH73">
        <v>22.76799983978271</v>
      </c>
      <c r="CI73">
        <v>22.86349992752075</v>
      </c>
      <c r="CJ73">
        <v>22.81373788603707</v>
      </c>
      <c r="CK73">
        <v>22.7932390525606</v>
      </c>
      <c r="CL73">
        <v>22.65115819983583</v>
      </c>
      <c r="CM73">
        <v>47.15754246732056</v>
      </c>
      <c r="CN73">
        <v>53.49734597151101</v>
      </c>
      <c r="CO73" t="s">
        <v>1900</v>
      </c>
      <c r="CP73">
        <v>5</v>
      </c>
      <c r="CQ73" t="s">
        <v>1994</v>
      </c>
      <c r="CR73" t="s">
        <v>1999</v>
      </c>
      <c r="CS73">
        <v>25406663</v>
      </c>
      <c r="CT73">
        <v>87300440.90000001</v>
      </c>
      <c r="CU73">
        <v>0.2910255977871012</v>
      </c>
      <c r="CV73" t="s">
        <v>2003</v>
      </c>
      <c r="CX73" t="s">
        <v>2071</v>
      </c>
      <c r="CY73" t="s">
        <v>2271</v>
      </c>
      <c r="CZ73" t="s">
        <v>2463</v>
      </c>
      <c r="DA73" t="s">
        <v>1892</v>
      </c>
      <c r="DB73">
        <v>-0.9556959875251736</v>
      </c>
      <c r="DC73">
        <v>0.3079617080244512</v>
      </c>
      <c r="DD73">
        <v>-5.118607633950356</v>
      </c>
      <c r="DE73" t="s">
        <v>2761</v>
      </c>
      <c r="DF73" t="s">
        <v>1892</v>
      </c>
      <c r="DG73" t="s">
        <v>1892</v>
      </c>
      <c r="DH73">
        <v>0</v>
      </c>
      <c r="DI73">
        <v>54.05594136750344</v>
      </c>
      <c r="DJ73" t="s">
        <v>671</v>
      </c>
      <c r="DK73" t="s">
        <v>1883</v>
      </c>
      <c r="DL73">
        <v>53.5</v>
      </c>
      <c r="DM73" t="s">
        <v>613</v>
      </c>
      <c r="DN73" t="s">
        <v>609</v>
      </c>
      <c r="DO73" t="s">
        <v>36</v>
      </c>
      <c r="DP73" t="s">
        <v>617</v>
      </c>
      <c r="DQ73">
        <v>58</v>
      </c>
      <c r="DR73">
        <v>21.72</v>
      </c>
      <c r="DS73">
        <v>23.47</v>
      </c>
      <c r="DT73" t="s">
        <v>538</v>
      </c>
      <c r="DU73" t="s">
        <v>1883</v>
      </c>
      <c r="DV73" t="s">
        <v>608</v>
      </c>
      <c r="DW73" t="s">
        <v>617</v>
      </c>
      <c r="DX73" t="s">
        <v>36</v>
      </c>
      <c r="DY73">
        <v>72.34559566490756</v>
      </c>
      <c r="DZ73">
        <v>56.41485232176454</v>
      </c>
      <c r="EA73" t="s">
        <v>40</v>
      </c>
      <c r="EB73">
        <v>90</v>
      </c>
      <c r="EC73">
        <v>93.20367869947228</v>
      </c>
      <c r="ED73" t="s">
        <v>608</v>
      </c>
      <c r="EE73" t="s">
        <v>608</v>
      </c>
      <c r="EF73" t="s">
        <v>608</v>
      </c>
      <c r="EG73" t="s">
        <v>1883</v>
      </c>
      <c r="EH73" t="s">
        <v>617</v>
      </c>
      <c r="EI73" t="s">
        <v>655</v>
      </c>
      <c r="EJ73" t="s">
        <v>617</v>
      </c>
      <c r="EK73" t="s">
        <v>617</v>
      </c>
      <c r="EL73" t="s">
        <v>617</v>
      </c>
      <c r="EM73">
        <v>55</v>
      </c>
      <c r="EN73" t="s">
        <v>665</v>
      </c>
      <c r="EO73">
        <v>0</v>
      </c>
      <c r="EP73" t="s">
        <v>617</v>
      </c>
      <c r="EQ73" t="s">
        <v>1883</v>
      </c>
      <c r="ER73">
        <v>82.41</v>
      </c>
      <c r="ES73" t="s">
        <v>2779</v>
      </c>
      <c r="ET73">
        <v>53.50875872107615</v>
      </c>
      <c r="EU73">
        <v>0.2683778572022639</v>
      </c>
      <c r="EV73">
        <v>22.86349992752075</v>
      </c>
      <c r="EW73">
        <v>21.79400001525879</v>
      </c>
      <c r="EX73" t="s">
        <v>2798</v>
      </c>
      <c r="EY73" t="s">
        <v>1883</v>
      </c>
      <c r="EZ73">
        <v>0</v>
      </c>
      <c r="FA73">
        <v>88.55795219061851</v>
      </c>
      <c r="FB73" t="s">
        <v>537</v>
      </c>
      <c r="FC73">
        <v>0</v>
      </c>
      <c r="FD73" t="s">
        <v>2800</v>
      </c>
      <c r="FE73" t="s">
        <v>2874</v>
      </c>
      <c r="FF73" t="s">
        <v>1883</v>
      </c>
      <c r="FG73">
        <v>1</v>
      </c>
      <c r="FH73">
        <v>1</v>
      </c>
      <c r="FI73">
        <v>0</v>
      </c>
      <c r="FJ73" t="s">
        <v>1889</v>
      </c>
      <c r="FK73">
        <v>1</v>
      </c>
      <c r="FL73" t="s">
        <v>608</v>
      </c>
      <c r="FM73" t="s">
        <v>3013</v>
      </c>
      <c r="FN73" t="s">
        <v>3013</v>
      </c>
      <c r="FO73" t="s">
        <v>1889</v>
      </c>
      <c r="FP73">
        <v>0.85</v>
      </c>
      <c r="FQ73">
        <v>21.45000076293945</v>
      </c>
      <c r="FR73" t="s">
        <v>1883</v>
      </c>
      <c r="FS73" t="s">
        <v>3032</v>
      </c>
      <c r="FT73" t="s">
        <v>3033</v>
      </c>
      <c r="FU73">
        <v>0.2055100154041231</v>
      </c>
      <c r="FV73">
        <v>0.2055100154041231</v>
      </c>
      <c r="FW73" t="s">
        <v>617</v>
      </c>
      <c r="FX73" t="s">
        <v>48</v>
      </c>
      <c r="FY73" t="s">
        <v>3034</v>
      </c>
      <c r="FZ73">
        <v>12.44750022888184</v>
      </c>
      <c r="GA73">
        <v>25633.69921875</v>
      </c>
      <c r="GB73" t="s">
        <v>1883</v>
      </c>
      <c r="GC73">
        <v>49.42138100776639</v>
      </c>
      <c r="GD73" t="s">
        <v>617</v>
      </c>
      <c r="GE73" t="s">
        <v>537</v>
      </c>
      <c r="GF73">
        <v>92</v>
      </c>
      <c r="GG73" t="s">
        <v>48</v>
      </c>
      <c r="GH73">
        <v>57.57535476524446</v>
      </c>
      <c r="GI73" t="s">
        <v>617</v>
      </c>
      <c r="GJ73">
        <v>50</v>
      </c>
      <c r="GK73" t="s">
        <v>617</v>
      </c>
      <c r="GL73">
        <v>0</v>
      </c>
      <c r="GM73">
        <v>0</v>
      </c>
      <c r="GN73">
        <v>0</v>
      </c>
      <c r="GO73">
        <v>46.99387289096526</v>
      </c>
      <c r="GP73" t="s">
        <v>617</v>
      </c>
      <c r="GQ73">
        <v>35</v>
      </c>
      <c r="GR73" t="s">
        <v>686</v>
      </c>
      <c r="GS73">
        <v>50</v>
      </c>
      <c r="GT73" t="s">
        <v>617</v>
      </c>
      <c r="GU73" t="s">
        <v>36</v>
      </c>
      <c r="GV73" t="s">
        <v>1883</v>
      </c>
      <c r="GW73">
        <v>21.13411043869656</v>
      </c>
      <c r="GX73" t="s">
        <v>3038</v>
      </c>
      <c r="GY73">
        <v>7.882464715968081</v>
      </c>
      <c r="GZ73" t="s">
        <v>617</v>
      </c>
      <c r="HA73">
        <v>19.87454018387989</v>
      </c>
      <c r="HB73">
        <v>22.39368069351323</v>
      </c>
      <c r="HC73">
        <v>0.04280350411453071</v>
      </c>
      <c r="HD73" t="s">
        <v>3037</v>
      </c>
      <c r="HE73" t="s">
        <v>3041</v>
      </c>
      <c r="HF73">
        <v>40</v>
      </c>
      <c r="HG73">
        <v>0</v>
      </c>
      <c r="HH73">
        <v>0</v>
      </c>
      <c r="HI73" t="s">
        <v>36</v>
      </c>
      <c r="HJ73" t="s">
        <v>664</v>
      </c>
      <c r="HK73">
        <v>20.867</v>
      </c>
      <c r="HL73">
        <v>23.404</v>
      </c>
      <c r="HM73">
        <v>19.524</v>
      </c>
      <c r="HN73" t="s">
        <v>3042</v>
      </c>
      <c r="HO73" t="b">
        <v>1</v>
      </c>
      <c r="HP73">
        <v>20.867</v>
      </c>
      <c r="HQ73">
        <v>19.524</v>
      </c>
      <c r="HR73">
        <v>23.404</v>
      </c>
      <c r="HT73">
        <v>23.404</v>
      </c>
      <c r="HU73">
        <v>-2.580758686290604</v>
      </c>
      <c r="HV73">
        <v>55</v>
      </c>
      <c r="HW73" t="s">
        <v>538</v>
      </c>
      <c r="HX73">
        <v>0</v>
      </c>
      <c r="HY73" t="s">
        <v>36</v>
      </c>
      <c r="HZ73" t="s">
        <v>1883</v>
      </c>
      <c r="IA73">
        <v>80</v>
      </c>
      <c r="IB73">
        <v>100</v>
      </c>
      <c r="IC73">
        <v>20</v>
      </c>
      <c r="ID73">
        <v>40</v>
      </c>
      <c r="IE73">
        <v>80</v>
      </c>
      <c r="IF73">
        <v>54.05594136750344</v>
      </c>
      <c r="IG73">
        <v>58</v>
      </c>
      <c r="IH73">
        <v>93.20367869947228</v>
      </c>
      <c r="II73">
        <v>55</v>
      </c>
      <c r="IJ73">
        <v>100</v>
      </c>
      <c r="IK73">
        <v>71.11040345063422</v>
      </c>
      <c r="IL73">
        <v>56.81678241025102</v>
      </c>
      <c r="IM73">
        <v>82.41</v>
      </c>
      <c r="IN73">
        <v>67.2</v>
      </c>
      <c r="IO73">
        <v>76.44416138025369</v>
      </c>
      <c r="IP73">
        <v>77.81512103519026</v>
      </c>
      <c r="IQ73">
        <v>73.04864120772197</v>
      </c>
      <c r="IR73">
        <v>70.38</v>
      </c>
      <c r="IS73">
        <v>73.68864120772197</v>
      </c>
      <c r="IT73">
        <v>70.41312103519027</v>
      </c>
      <c r="IU73">
        <v>71.11040345063422</v>
      </c>
      <c r="IV73">
        <v>80</v>
      </c>
      <c r="IW73">
        <v>68.37678241025102</v>
      </c>
      <c r="IX73">
        <v>20.51075082534582</v>
      </c>
      <c r="IY73">
        <v>1.33</v>
      </c>
      <c r="IZ73">
        <v>100</v>
      </c>
      <c r="JA73" t="s">
        <v>2800</v>
      </c>
      <c r="JB73" t="s">
        <v>2802</v>
      </c>
      <c r="JC73" t="s">
        <v>3046</v>
      </c>
      <c r="JE73">
        <v>83.04864120772197</v>
      </c>
      <c r="JF73">
        <v>10</v>
      </c>
      <c r="JG73">
        <v>0</v>
      </c>
      <c r="JH73">
        <v>85.04864120772197</v>
      </c>
      <c r="JI73">
        <v>2</v>
      </c>
      <c r="JJ73" t="s">
        <v>3049</v>
      </c>
      <c r="JK73" t="s">
        <v>3050</v>
      </c>
      <c r="JL73">
        <v>85.04864120772197</v>
      </c>
      <c r="JM73">
        <v>0</v>
      </c>
      <c r="JN73" t="s">
        <v>3053</v>
      </c>
      <c r="JO73" t="s">
        <v>3118</v>
      </c>
      <c r="JP73">
        <v>85.04864120772197</v>
      </c>
      <c r="JQ73">
        <v>0</v>
      </c>
      <c r="JR73" t="s">
        <v>3220</v>
      </c>
      <c r="JS73" t="s">
        <v>538</v>
      </c>
      <c r="JT73">
        <v>0</v>
      </c>
      <c r="JU73">
        <v>39.36962388324863</v>
      </c>
      <c r="JV73">
        <v>25.47028839411121</v>
      </c>
      <c r="JW73">
        <v>100</v>
      </c>
      <c r="JX73">
        <v>69.74816235</v>
      </c>
      <c r="JY73">
        <v>40</v>
      </c>
      <c r="JZ73" t="s">
        <v>3238</v>
      </c>
      <c r="KA73">
        <v>1</v>
      </c>
      <c r="KB73">
        <v>58.27500000000001</v>
      </c>
      <c r="KC73">
        <v>75</v>
      </c>
      <c r="KD73">
        <v>35</v>
      </c>
      <c r="KE73">
        <v>35</v>
      </c>
      <c r="KF73">
        <v>80</v>
      </c>
      <c r="KG73">
        <v>74.09999999999999</v>
      </c>
      <c r="KH73">
        <v>85</v>
      </c>
      <c r="KI73">
        <v>50</v>
      </c>
      <c r="KJ73">
        <v>1.2</v>
      </c>
      <c r="KK73" t="s">
        <v>3032</v>
      </c>
      <c r="KL73" t="s">
        <v>3241</v>
      </c>
      <c r="KM73" t="s">
        <v>3242</v>
      </c>
      <c r="KN73">
        <v>0.8</v>
      </c>
      <c r="KO73" t="s">
        <v>3010</v>
      </c>
      <c r="KP73">
        <v>0</v>
      </c>
      <c r="KQ73">
        <v>52.47332908059063</v>
      </c>
      <c r="KR73">
        <v>58.27500000000001</v>
      </c>
      <c r="KS73">
        <v>74.09999999999999</v>
      </c>
      <c r="KT73">
        <v>74.09999999999999</v>
      </c>
      <c r="KU73">
        <v>79.09999999999999</v>
      </c>
      <c r="KV73" t="s">
        <v>3243</v>
      </c>
      <c r="KW73" t="s">
        <v>3245</v>
      </c>
      <c r="KX73" t="s">
        <v>3243</v>
      </c>
      <c r="KY73" t="s">
        <v>35</v>
      </c>
      <c r="KZ73" t="s">
        <v>35</v>
      </c>
      <c r="LA73">
        <v>-33.67901732447334</v>
      </c>
      <c r="LB73">
        <v>13.103705197342</v>
      </c>
      <c r="LC73">
        <v>26.62667091940936</v>
      </c>
      <c r="LD73">
        <v>18.90537611675138</v>
      </c>
      <c r="LE73" t="b">
        <v>1</v>
      </c>
      <c r="LO73">
        <v>24</v>
      </c>
      <c r="LP73">
        <v>56.6</v>
      </c>
      <c r="LQ73">
        <v>53</v>
      </c>
      <c r="LR73" t="s">
        <v>3036</v>
      </c>
      <c r="LS73">
        <v>29.08</v>
      </c>
      <c r="LT73">
        <v>20.36</v>
      </c>
      <c r="LU73">
        <v>1.78</v>
      </c>
      <c r="LV73">
        <v>56.8</v>
      </c>
      <c r="LW73" t="s">
        <v>40</v>
      </c>
    </row>
    <row r="74" spans="1:335">
      <c r="A74" t="s">
        <v>221</v>
      </c>
      <c r="B74" t="s">
        <v>377</v>
      </c>
      <c r="C74" t="s">
        <v>1201</v>
      </c>
      <c r="D74" t="s">
        <v>1240</v>
      </c>
      <c r="E74" t="s">
        <v>1201</v>
      </c>
      <c r="F74" t="s">
        <v>66</v>
      </c>
      <c r="G74" t="s">
        <v>1267</v>
      </c>
      <c r="H74" s="14" t="s">
        <v>1377</v>
      </c>
      <c r="I74" t="s">
        <v>1584</v>
      </c>
      <c r="J74">
        <v>11199</v>
      </c>
      <c r="K74" t="s">
        <v>1719</v>
      </c>
      <c r="L74">
        <v>414.9</v>
      </c>
      <c r="M74">
        <v>3119584116736</v>
      </c>
      <c r="N74">
        <v>2950610026496</v>
      </c>
      <c r="O74">
        <v>7309778829</v>
      </c>
      <c r="P74">
        <v>3514514569</v>
      </c>
      <c r="Q74">
        <v>1.2</v>
      </c>
      <c r="R74">
        <v>436</v>
      </c>
      <c r="S74">
        <v>240.25</v>
      </c>
      <c r="T74">
        <v>14255230</v>
      </c>
      <c r="U74">
        <v>53.26059</v>
      </c>
      <c r="V74">
        <v>54.306282</v>
      </c>
      <c r="W74">
        <v>14.075858</v>
      </c>
      <c r="X74">
        <v>12.402872</v>
      </c>
      <c r="Y74">
        <v>0</v>
      </c>
      <c r="Z74">
        <v>39.866</v>
      </c>
      <c r="AA74">
        <v>11.731</v>
      </c>
      <c r="AB74">
        <v>50</v>
      </c>
      <c r="AC74">
        <v>29.009</v>
      </c>
      <c r="AD74">
        <v>10.474</v>
      </c>
      <c r="AE74">
        <v>48.696</v>
      </c>
      <c r="AF74">
        <v>27.204</v>
      </c>
      <c r="AG74">
        <v>22.645001</v>
      </c>
      <c r="AH74">
        <v>29.426</v>
      </c>
      <c r="AI74">
        <v>25.8</v>
      </c>
      <c r="AJ74">
        <v>0</v>
      </c>
      <c r="AK74">
        <v>0</v>
      </c>
      <c r="AL74">
        <v>17.9</v>
      </c>
      <c r="AM74">
        <v>0.273</v>
      </c>
      <c r="AN74">
        <v>1.817</v>
      </c>
      <c r="AO74">
        <v>0.926</v>
      </c>
      <c r="AP74">
        <v>81165197312</v>
      </c>
      <c r="AQ74">
        <v>588899968</v>
      </c>
      <c r="AR74">
        <v>19868399616</v>
      </c>
      <c r="AS74">
        <v>977750016</v>
      </c>
      <c r="AT74">
        <v>7.79</v>
      </c>
      <c r="AU74">
        <v>7.64</v>
      </c>
      <c r="AV74">
        <v>29.476</v>
      </c>
      <c r="AW74">
        <v>34.394</v>
      </c>
      <c r="AX74">
        <v>11.093</v>
      </c>
      <c r="AY74">
        <v>52.77500000000001</v>
      </c>
      <c r="AZ74">
        <v>24.882999</v>
      </c>
      <c r="BA74">
        <v>1.355804986006347</v>
      </c>
      <c r="BB74">
        <v>7.555285135631933</v>
      </c>
      <c r="BC74">
        <v>31.89423736522027</v>
      </c>
      <c r="BD74">
        <v>39.50485649886748</v>
      </c>
      <c r="BE74">
        <v>29.789654831001</v>
      </c>
      <c r="BF74">
        <v>100</v>
      </c>
      <c r="BG74" t="s">
        <v>1720</v>
      </c>
      <c r="BH74" t="s">
        <v>1790</v>
      </c>
      <c r="BI74">
        <v>100</v>
      </c>
      <c r="BJ74" t="s">
        <v>1883</v>
      </c>
      <c r="BK74" t="s">
        <v>221</v>
      </c>
      <c r="BL74">
        <v>90</v>
      </c>
      <c r="BM74" t="s">
        <v>1884</v>
      </c>
      <c r="BN74" t="s">
        <v>1886</v>
      </c>
      <c r="BO74">
        <v>414.75</v>
      </c>
      <c r="BP74">
        <v>0.1207000603500319</v>
      </c>
      <c r="BQ74">
        <v>-1.787825718969738</v>
      </c>
      <c r="BR74">
        <v>-0.09634924782971899</v>
      </c>
      <c r="BS74">
        <v>0.3022974607013396</v>
      </c>
      <c r="BT74">
        <v>2.877342497614954</v>
      </c>
      <c r="BU74">
        <v>9.297265189497939</v>
      </c>
      <c r="BV74">
        <v>2.822317732261686</v>
      </c>
      <c r="BW74">
        <v>5.411817731687061</v>
      </c>
      <c r="BX74">
        <v>6.275415924478627</v>
      </c>
      <c r="BY74">
        <v>1.846237519107457</v>
      </c>
      <c r="BZ74">
        <v>44.72787968182823</v>
      </c>
      <c r="CA74">
        <v>48.60111883171565</v>
      </c>
      <c r="CB74">
        <v>56.14702262475642</v>
      </c>
      <c r="CC74">
        <v>2.821322287050066</v>
      </c>
      <c r="CD74">
        <v>3.855137379836815</v>
      </c>
      <c r="CE74">
        <v>-1.03381509278675</v>
      </c>
      <c r="CF74" t="s">
        <v>1888</v>
      </c>
      <c r="CG74">
        <v>413.6199951171875</v>
      </c>
      <c r="CH74">
        <v>414.7149963378906</v>
      </c>
      <c r="CI74">
        <v>414.0849960327149</v>
      </c>
      <c r="CJ74">
        <v>414.3207994245645</v>
      </c>
      <c r="CK74">
        <v>414.6073615818412</v>
      </c>
      <c r="CL74">
        <v>413.1315163904385</v>
      </c>
      <c r="CM74">
        <v>31.08615858922749</v>
      </c>
      <c r="CN74">
        <v>32.09983599507849</v>
      </c>
      <c r="CO74" t="s">
        <v>1940</v>
      </c>
      <c r="CP74">
        <v>-30</v>
      </c>
      <c r="CQ74" t="s">
        <v>1892</v>
      </c>
      <c r="CR74" t="s">
        <v>1892</v>
      </c>
      <c r="CS74">
        <v>5080180</v>
      </c>
      <c r="CT74">
        <v>15732348.5</v>
      </c>
      <c r="CU74">
        <v>0.3229130094594587</v>
      </c>
      <c r="CV74" t="s">
        <v>2003</v>
      </c>
      <c r="CX74" t="s">
        <v>2072</v>
      </c>
      <c r="CY74" t="s">
        <v>2272</v>
      </c>
      <c r="CZ74" t="s">
        <v>2464</v>
      </c>
      <c r="DA74" t="s">
        <v>2649</v>
      </c>
      <c r="DB74">
        <v>-0.09634924782971899</v>
      </c>
      <c r="DC74">
        <v>0.2901734354861185</v>
      </c>
      <c r="DD74">
        <v>1.306791935338514</v>
      </c>
      <c r="DE74" t="s">
        <v>2761</v>
      </c>
      <c r="DF74" t="s">
        <v>1892</v>
      </c>
      <c r="DG74" t="s">
        <v>1892</v>
      </c>
      <c r="DH74">
        <v>0</v>
      </c>
      <c r="DI74">
        <v>48.01799380682856</v>
      </c>
      <c r="DJ74" t="s">
        <v>671</v>
      </c>
      <c r="DK74" t="s">
        <v>1883</v>
      </c>
      <c r="DL74">
        <v>48.6</v>
      </c>
      <c r="DM74" t="s">
        <v>613</v>
      </c>
      <c r="DN74" t="s">
        <v>609</v>
      </c>
      <c r="DO74" t="s">
        <v>36</v>
      </c>
      <c r="DP74" t="s">
        <v>617</v>
      </c>
      <c r="DQ74">
        <v>58</v>
      </c>
      <c r="DR74">
        <v>403</v>
      </c>
      <c r="DS74">
        <v>424.48</v>
      </c>
      <c r="DT74" t="s">
        <v>538</v>
      </c>
      <c r="DU74" t="s">
        <v>1883</v>
      </c>
      <c r="DV74" t="s">
        <v>608</v>
      </c>
      <c r="DW74" t="s">
        <v>617</v>
      </c>
      <c r="DX74" t="s">
        <v>36</v>
      </c>
      <c r="DY74">
        <v>47.77667844095923</v>
      </c>
      <c r="DZ74">
        <v>49.48949809375037</v>
      </c>
      <c r="EA74" t="s">
        <v>40</v>
      </c>
      <c r="EB74">
        <v>100</v>
      </c>
      <c r="EC74">
        <v>87.33300353228776</v>
      </c>
      <c r="ED74" t="s">
        <v>608</v>
      </c>
      <c r="EE74" t="s">
        <v>608</v>
      </c>
      <c r="EF74" t="s">
        <v>608</v>
      </c>
      <c r="EG74" t="s">
        <v>1883</v>
      </c>
      <c r="EH74" t="s">
        <v>617</v>
      </c>
      <c r="EI74" t="s">
        <v>655</v>
      </c>
      <c r="EJ74" t="s">
        <v>617</v>
      </c>
      <c r="EK74" t="s">
        <v>617</v>
      </c>
      <c r="EL74" t="s">
        <v>617</v>
      </c>
      <c r="EM74">
        <v>55</v>
      </c>
      <c r="EN74" t="s">
        <v>665</v>
      </c>
      <c r="EO74">
        <v>0</v>
      </c>
      <c r="EP74" t="s">
        <v>617</v>
      </c>
      <c r="EQ74" t="s">
        <v>1883</v>
      </c>
      <c r="ER74">
        <v>88.73</v>
      </c>
      <c r="ES74" t="s">
        <v>2779</v>
      </c>
      <c r="ET74">
        <v>48.72407769475891</v>
      </c>
      <c r="EU74">
        <v>2.848235989951093</v>
      </c>
      <c r="EV74">
        <v>414.0924957275391</v>
      </c>
      <c r="EW74">
        <v>403.017998046875</v>
      </c>
      <c r="EX74" t="s">
        <v>2762</v>
      </c>
      <c r="EY74" t="s">
        <v>1883</v>
      </c>
      <c r="EZ74">
        <v>0</v>
      </c>
      <c r="FA74">
        <v>61.09009181512097</v>
      </c>
      <c r="FB74" t="s">
        <v>537</v>
      </c>
      <c r="FC74">
        <v>0</v>
      </c>
      <c r="FD74" t="s">
        <v>2801</v>
      </c>
      <c r="FE74" t="s">
        <v>2875</v>
      </c>
      <c r="FF74" t="s">
        <v>1883</v>
      </c>
      <c r="FG74">
        <v>1</v>
      </c>
      <c r="FH74">
        <v>1</v>
      </c>
      <c r="FI74">
        <v>0</v>
      </c>
      <c r="FJ74" t="s">
        <v>1889</v>
      </c>
      <c r="FK74">
        <v>1</v>
      </c>
      <c r="FL74" t="s">
        <v>608</v>
      </c>
      <c r="FM74" t="s">
        <v>3013</v>
      </c>
      <c r="FN74" t="s">
        <v>3013</v>
      </c>
      <c r="FO74" t="s">
        <v>1889</v>
      </c>
      <c r="FP74">
        <v>0.85</v>
      </c>
      <c r="FQ74">
        <v>431.5499877929688</v>
      </c>
      <c r="FR74" t="s">
        <v>1883</v>
      </c>
      <c r="FS74" t="s">
        <v>3032</v>
      </c>
      <c r="FT74" t="s">
        <v>3033</v>
      </c>
      <c r="FU74">
        <v>0.2055100154041231</v>
      </c>
      <c r="FV74">
        <v>0.2055100154041231</v>
      </c>
      <c r="FW74" t="s">
        <v>617</v>
      </c>
      <c r="FX74" t="s">
        <v>48</v>
      </c>
      <c r="FY74" t="s">
        <v>3034</v>
      </c>
      <c r="FZ74">
        <v>12.44750022888184</v>
      </c>
      <c r="GA74">
        <v>25633.69921875</v>
      </c>
      <c r="GB74" t="s">
        <v>1883</v>
      </c>
      <c r="GC74">
        <v>48.54940027529072</v>
      </c>
      <c r="GD74" t="s">
        <v>617</v>
      </c>
      <c r="GE74" t="s">
        <v>537</v>
      </c>
      <c r="GF74">
        <v>92</v>
      </c>
      <c r="GG74" t="s">
        <v>48</v>
      </c>
      <c r="GH74">
        <v>51.77155257654412</v>
      </c>
      <c r="GI74" t="s">
        <v>617</v>
      </c>
      <c r="GJ74">
        <v>50</v>
      </c>
      <c r="GK74" t="s">
        <v>617</v>
      </c>
      <c r="GL74">
        <v>0</v>
      </c>
      <c r="GM74">
        <v>0</v>
      </c>
      <c r="GN74">
        <v>0</v>
      </c>
      <c r="GO74">
        <v>51.33967251163742</v>
      </c>
      <c r="GP74" t="s">
        <v>617</v>
      </c>
      <c r="GQ74">
        <v>35</v>
      </c>
      <c r="GR74" t="s">
        <v>686</v>
      </c>
      <c r="GS74">
        <v>50</v>
      </c>
      <c r="GT74" t="s">
        <v>617</v>
      </c>
      <c r="GU74" t="s">
        <v>36</v>
      </c>
      <c r="GV74" t="s">
        <v>1883</v>
      </c>
      <c r="GW74">
        <v>392.1228320499766</v>
      </c>
      <c r="GX74" t="s">
        <v>3038</v>
      </c>
      <c r="GY74">
        <v>5.770428575079647</v>
      </c>
      <c r="GZ74" t="s">
        <v>617</v>
      </c>
      <c r="HA74">
        <v>376.5442530784691</v>
      </c>
      <c r="HB74">
        <v>407.701411021484</v>
      </c>
      <c r="HC74">
        <v>0.2233099605991948</v>
      </c>
      <c r="HD74" t="s">
        <v>48</v>
      </c>
      <c r="HE74" t="s">
        <v>655</v>
      </c>
      <c r="HF74">
        <v>55.00000000000001</v>
      </c>
      <c r="HG74">
        <v>1</v>
      </c>
      <c r="HH74">
        <v>18.06136220057791</v>
      </c>
      <c r="HI74" t="s">
        <v>36</v>
      </c>
      <c r="HJ74" t="s">
        <v>538</v>
      </c>
      <c r="HK74">
        <v>384.194</v>
      </c>
      <c r="HL74">
        <v>423.039</v>
      </c>
      <c r="HM74">
        <v>357.301</v>
      </c>
      <c r="HN74" t="s">
        <v>3042</v>
      </c>
      <c r="HO74" t="b">
        <v>1</v>
      </c>
      <c r="HP74">
        <v>384.194</v>
      </c>
      <c r="HQ74">
        <v>357.301</v>
      </c>
      <c r="HR74">
        <v>423.039</v>
      </c>
      <c r="HT74">
        <v>423.039</v>
      </c>
      <c r="HU74">
        <v>-1.959393814754665</v>
      </c>
      <c r="HV74">
        <v>63</v>
      </c>
      <c r="HW74" t="s">
        <v>538</v>
      </c>
      <c r="HX74">
        <v>50</v>
      </c>
      <c r="HY74" t="s">
        <v>36</v>
      </c>
      <c r="HZ74" t="s">
        <v>1883</v>
      </c>
      <c r="IA74">
        <v>20</v>
      </c>
      <c r="IB74">
        <v>20</v>
      </c>
      <c r="IC74">
        <v>100</v>
      </c>
      <c r="ID74">
        <v>100</v>
      </c>
      <c r="IE74">
        <v>100</v>
      </c>
      <c r="IF74">
        <v>48.01799380682856</v>
      </c>
      <c r="IG74">
        <v>58</v>
      </c>
      <c r="IH74">
        <v>87.33300353228776</v>
      </c>
      <c r="II74">
        <v>55</v>
      </c>
      <c r="IJ74">
        <v>100</v>
      </c>
      <c r="IK74">
        <v>69.21506015778616</v>
      </c>
      <c r="IL74">
        <v>55.00539814204856</v>
      </c>
      <c r="IM74">
        <v>88.73</v>
      </c>
      <c r="IN74">
        <v>57.7</v>
      </c>
      <c r="IO74">
        <v>87.68602406311446</v>
      </c>
      <c r="IP74">
        <v>88.51051804733584</v>
      </c>
      <c r="IQ74">
        <v>76.53527105522515</v>
      </c>
      <c r="IR74">
        <v>78.955</v>
      </c>
      <c r="IS74">
        <v>78.65027105522515</v>
      </c>
      <c r="IT74">
        <v>75.41951804733584</v>
      </c>
      <c r="IU74">
        <v>69.21506015778616</v>
      </c>
      <c r="IV74">
        <v>100</v>
      </c>
      <c r="IW74">
        <v>71.71539814204857</v>
      </c>
      <c r="IX74">
        <v>16.84634780328642</v>
      </c>
      <c r="IY74">
        <v>3.93</v>
      </c>
      <c r="IZ74">
        <v>100</v>
      </c>
      <c r="JA74" t="s">
        <v>2800</v>
      </c>
      <c r="JB74" t="s">
        <v>2802</v>
      </c>
      <c r="JC74" t="s">
        <v>3046</v>
      </c>
      <c r="JE74">
        <v>86.53527105522515</v>
      </c>
      <c r="JF74">
        <v>10</v>
      </c>
      <c r="JG74">
        <v>0</v>
      </c>
      <c r="JH74">
        <v>91.53527105522515</v>
      </c>
      <c r="JI74">
        <v>5</v>
      </c>
      <c r="JJ74" t="s">
        <v>3048</v>
      </c>
      <c r="JK74" t="s">
        <v>3050</v>
      </c>
      <c r="JL74">
        <v>91.53527105522515</v>
      </c>
      <c r="JM74">
        <v>0</v>
      </c>
      <c r="JN74" t="s">
        <v>3053</v>
      </c>
      <c r="JO74" t="s">
        <v>3119</v>
      </c>
      <c r="JP74">
        <v>92.83527105522515</v>
      </c>
      <c r="JQ74">
        <v>1.3</v>
      </c>
      <c r="JR74" t="s">
        <v>3207</v>
      </c>
      <c r="JS74" t="s">
        <v>538</v>
      </c>
      <c r="JT74">
        <v>50</v>
      </c>
      <c r="JU74">
        <v>45.03334848922731</v>
      </c>
      <c r="JV74">
        <v>31.06347715690921</v>
      </c>
      <c r="JW74">
        <v>100</v>
      </c>
      <c r="JX74">
        <v>56.337396</v>
      </c>
      <c r="JY74">
        <v>39.99999999999999</v>
      </c>
      <c r="JZ74" t="s">
        <v>3239</v>
      </c>
      <c r="KA74">
        <v>1</v>
      </c>
      <c r="KB74">
        <v>57.75</v>
      </c>
      <c r="KC74">
        <v>60</v>
      </c>
      <c r="KD74">
        <v>40</v>
      </c>
      <c r="KE74">
        <v>50</v>
      </c>
      <c r="KF74">
        <v>90</v>
      </c>
      <c r="KG74">
        <v>61.8</v>
      </c>
      <c r="KH74">
        <v>85</v>
      </c>
      <c r="KI74">
        <v>50</v>
      </c>
      <c r="KJ74">
        <v>1</v>
      </c>
      <c r="KK74" t="s">
        <v>3032</v>
      </c>
      <c r="KL74" t="s">
        <v>3241</v>
      </c>
      <c r="KM74" t="s">
        <v>3242</v>
      </c>
      <c r="KN74">
        <v>0.8</v>
      </c>
      <c r="KO74" t="s">
        <v>3010</v>
      </c>
      <c r="KP74">
        <v>0</v>
      </c>
      <c r="KQ74">
        <v>57.48392525902666</v>
      </c>
      <c r="KR74">
        <v>57.75</v>
      </c>
      <c r="KS74">
        <v>61.8</v>
      </c>
      <c r="KT74">
        <v>61.8</v>
      </c>
      <c r="KU74">
        <v>66.8</v>
      </c>
      <c r="KV74" t="s">
        <v>658</v>
      </c>
      <c r="KW74" t="s">
        <v>3246</v>
      </c>
      <c r="KX74" t="s">
        <v>658</v>
      </c>
      <c r="KY74" t="s">
        <v>179</v>
      </c>
      <c r="KZ74" t="s">
        <v>179</v>
      </c>
      <c r="LA74">
        <v>-31.50192256599784</v>
      </c>
      <c r="LB74">
        <v>12.45057676979935</v>
      </c>
      <c r="LC74">
        <v>9.316074740973335</v>
      </c>
      <c r="LD74">
        <v>12.71665151077269</v>
      </c>
      <c r="LE74" t="b">
        <v>1</v>
      </c>
      <c r="LO74">
        <v>2</v>
      </c>
      <c r="LP74">
        <v>96.3</v>
      </c>
      <c r="LQ74">
        <v>27</v>
      </c>
      <c r="LR74" t="s">
        <v>3037</v>
      </c>
      <c r="LS74">
        <v>23.97</v>
      </c>
      <c r="LT74">
        <v>15.63</v>
      </c>
      <c r="LU74">
        <v>2.13</v>
      </c>
      <c r="LV74">
        <v>56.6</v>
      </c>
      <c r="LW74" t="s">
        <v>48</v>
      </c>
    </row>
    <row r="75" spans="1:335">
      <c r="A75" t="s">
        <v>222</v>
      </c>
      <c r="B75" t="s">
        <v>378</v>
      </c>
      <c r="C75" t="s">
        <v>1195</v>
      </c>
      <c r="D75" t="s">
        <v>1240</v>
      </c>
      <c r="E75" t="s">
        <v>1195</v>
      </c>
      <c r="F75" t="s">
        <v>64</v>
      </c>
      <c r="G75" t="s">
        <v>1268</v>
      </c>
      <c r="H75" s="14" t="s">
        <v>1378</v>
      </c>
      <c r="I75" t="s">
        <v>1585</v>
      </c>
      <c r="J75">
        <v>9191</v>
      </c>
      <c r="K75" t="s">
        <v>1719</v>
      </c>
      <c r="L75">
        <v>3802.2</v>
      </c>
      <c r="M75">
        <v>3392826769408</v>
      </c>
      <c r="N75">
        <v>3593420406784</v>
      </c>
      <c r="O75">
        <v>887045260</v>
      </c>
      <c r="P75">
        <v>321527791</v>
      </c>
      <c r="Q75">
        <v>0.9399999999999999</v>
      </c>
      <c r="R75">
        <v>3837.7</v>
      </c>
      <c r="S75">
        <v>2925</v>
      </c>
      <c r="T75">
        <v>1040453</v>
      </c>
      <c r="U75">
        <v>82.01466000000001</v>
      </c>
      <c r="V75">
        <v>67.67889</v>
      </c>
      <c r="W75">
        <v>20</v>
      </c>
      <c r="X75">
        <v>4.9965053</v>
      </c>
      <c r="Y75">
        <v>0</v>
      </c>
      <c r="Z75">
        <v>55.266</v>
      </c>
      <c r="AA75">
        <v>5.292</v>
      </c>
      <c r="AB75">
        <v>29</v>
      </c>
      <c r="AC75">
        <v>36.639</v>
      </c>
      <c r="AD75">
        <v>8.519</v>
      </c>
      <c r="AE75">
        <v>21.694</v>
      </c>
      <c r="AF75">
        <v>9.004</v>
      </c>
      <c r="AG75">
        <v>6.081</v>
      </c>
      <c r="AH75">
        <v>9.574999999999999</v>
      </c>
      <c r="AI75">
        <v>28.8</v>
      </c>
      <c r="AJ75">
        <v>0</v>
      </c>
      <c r="AK75">
        <v>0</v>
      </c>
      <c r="AL75">
        <v>59.09999999999999</v>
      </c>
      <c r="AM75">
        <v>10</v>
      </c>
      <c r="AN75">
        <v>1.256</v>
      </c>
      <c r="AO75">
        <v>0.137</v>
      </c>
      <c r="AP75">
        <v>34639998976</v>
      </c>
      <c r="AQ75">
        <v>285529997312</v>
      </c>
      <c r="AR75">
        <v>15470000128</v>
      </c>
      <c r="AS75">
        <v>-59323748352</v>
      </c>
      <c r="AT75">
        <v>46.36</v>
      </c>
      <c r="AU75">
        <v>56.18</v>
      </c>
      <c r="AV75">
        <v>144.377</v>
      </c>
      <c r="AW75">
        <v>765.498</v>
      </c>
      <c r="AX75">
        <v>39.063</v>
      </c>
      <c r="AY75">
        <v>58.654</v>
      </c>
      <c r="AZ75">
        <v>19.264</v>
      </c>
      <c r="BA75">
        <v>6.635625057087795</v>
      </c>
      <c r="BB75">
        <v>13.28546005591601</v>
      </c>
      <c r="BC75">
        <v>14.11257964676987</v>
      </c>
      <c r="BD75">
        <v>18.9310266512896</v>
      </c>
      <c r="BE75">
        <v>21.56910734276434</v>
      </c>
      <c r="BF75">
        <v>67</v>
      </c>
      <c r="BG75" t="s">
        <v>1723</v>
      </c>
      <c r="BH75" t="s">
        <v>1791</v>
      </c>
      <c r="BI75">
        <v>100</v>
      </c>
      <c r="BJ75" t="s">
        <v>1883</v>
      </c>
      <c r="BK75" t="s">
        <v>222</v>
      </c>
      <c r="BL75">
        <v>90</v>
      </c>
      <c r="BM75" t="s">
        <v>1885</v>
      </c>
      <c r="BN75" t="s">
        <v>1886</v>
      </c>
      <c r="BO75">
        <v>3802.199951171875</v>
      </c>
      <c r="BP75">
        <v>0.8728385089422197</v>
      </c>
      <c r="BQ75">
        <v>1.481303566426262</v>
      </c>
      <c r="BR75">
        <v>2.349997338368315</v>
      </c>
      <c r="BS75">
        <v>7.086121967993697</v>
      </c>
      <c r="BT75">
        <v>11.23072570751535</v>
      </c>
      <c r="BU75">
        <v>9.639841351885359</v>
      </c>
      <c r="BV75">
        <v>3.048942361140332</v>
      </c>
      <c r="BW75">
        <v>3.140522119648464</v>
      </c>
      <c r="BX75">
        <v>4.759782173104298</v>
      </c>
      <c r="BY75">
        <v>1.69412481587839</v>
      </c>
      <c r="BZ75">
        <v>89.28139938596264</v>
      </c>
      <c r="CA75">
        <v>64.31459576896067</v>
      </c>
      <c r="CB75">
        <v>63.84180365898005</v>
      </c>
      <c r="CC75">
        <v>66.04462689379898</v>
      </c>
      <c r="CD75">
        <v>62.14255170619435</v>
      </c>
      <c r="CE75">
        <v>3.902075187604623</v>
      </c>
      <c r="CF75" t="s">
        <v>1888</v>
      </c>
      <c r="CG75">
        <v>3776.77998046875</v>
      </c>
      <c r="CH75">
        <v>3758.639990234375</v>
      </c>
      <c r="CI75">
        <v>3700.339990234375</v>
      </c>
      <c r="CJ75">
        <v>3778.526671202841</v>
      </c>
      <c r="CK75">
        <v>3755.325719412836</v>
      </c>
      <c r="CL75">
        <v>3703.078384206244</v>
      </c>
      <c r="CM75">
        <v>74.82963493905551</v>
      </c>
      <c r="CN75">
        <v>79.36442159089215</v>
      </c>
      <c r="CO75" t="s">
        <v>1941</v>
      </c>
      <c r="CP75">
        <v>75</v>
      </c>
      <c r="CQ75" t="s">
        <v>1892</v>
      </c>
      <c r="CR75" t="s">
        <v>1892</v>
      </c>
      <c r="CS75">
        <v>213954</v>
      </c>
      <c r="CT75">
        <v>1008793.7</v>
      </c>
      <c r="CU75">
        <v>0.2120889533707437</v>
      </c>
      <c r="CV75" t="s">
        <v>2003</v>
      </c>
      <c r="CW75">
        <v>0.3485566935577776</v>
      </c>
      <c r="CX75" t="s">
        <v>2073</v>
      </c>
      <c r="CY75" t="s">
        <v>2273</v>
      </c>
      <c r="CZ75" t="s">
        <v>2465</v>
      </c>
      <c r="DA75" t="s">
        <v>2650</v>
      </c>
      <c r="DB75">
        <v>2.086184754245535</v>
      </c>
      <c r="DC75">
        <v>1.668535791460379</v>
      </c>
      <c r="DD75">
        <v>7.653106155379863</v>
      </c>
      <c r="DE75" t="s">
        <v>2762</v>
      </c>
      <c r="DF75" t="s">
        <v>1892</v>
      </c>
      <c r="DG75" t="s">
        <v>1892</v>
      </c>
      <c r="DH75">
        <v>0</v>
      </c>
      <c r="DI75">
        <v>83.01461873025386</v>
      </c>
      <c r="DJ75" t="s">
        <v>658</v>
      </c>
      <c r="DK75" t="s">
        <v>1883</v>
      </c>
      <c r="DL75">
        <v>64.3</v>
      </c>
      <c r="DM75" t="s">
        <v>608</v>
      </c>
      <c r="DN75" t="s">
        <v>609</v>
      </c>
      <c r="DO75" t="s">
        <v>36</v>
      </c>
      <c r="DP75" t="s">
        <v>608</v>
      </c>
      <c r="DQ75">
        <v>95</v>
      </c>
      <c r="DR75">
        <v>3644</v>
      </c>
      <c r="DS75">
        <v>3992.31</v>
      </c>
      <c r="DT75" t="s">
        <v>538</v>
      </c>
      <c r="DU75" t="s">
        <v>1883</v>
      </c>
      <c r="DV75" t="s">
        <v>608</v>
      </c>
      <c r="DW75" t="s">
        <v>608</v>
      </c>
      <c r="DX75" t="s">
        <v>36</v>
      </c>
      <c r="DY75">
        <v>45.55904103670206</v>
      </c>
      <c r="DZ75">
        <v>80.12300662777804</v>
      </c>
      <c r="EA75" t="s">
        <v>40</v>
      </c>
      <c r="EB75">
        <v>90</v>
      </c>
      <c r="EC75">
        <v>100</v>
      </c>
      <c r="ED75" t="s">
        <v>608</v>
      </c>
      <c r="EE75" t="s">
        <v>608</v>
      </c>
      <c r="EF75" t="s">
        <v>608</v>
      </c>
      <c r="EG75" t="s">
        <v>1883</v>
      </c>
      <c r="EH75" t="s">
        <v>617</v>
      </c>
      <c r="EI75" t="s">
        <v>655</v>
      </c>
      <c r="EJ75" t="s">
        <v>617</v>
      </c>
      <c r="EK75" t="s">
        <v>617</v>
      </c>
      <c r="EL75" t="s">
        <v>617</v>
      </c>
      <c r="EM75">
        <v>55</v>
      </c>
      <c r="EN75" t="s">
        <v>665</v>
      </c>
      <c r="EO75">
        <v>0</v>
      </c>
      <c r="EP75" t="s">
        <v>617</v>
      </c>
      <c r="EQ75" t="s">
        <v>1883</v>
      </c>
      <c r="ER75">
        <v>102.52</v>
      </c>
      <c r="ES75" t="s">
        <v>2775</v>
      </c>
      <c r="ET75">
        <v>64.31459576896067</v>
      </c>
      <c r="EU75">
        <v>66.18876205387369</v>
      </c>
      <c r="EV75">
        <v>3700.339990234375</v>
      </c>
      <c r="EW75">
        <v>3596.54201171875</v>
      </c>
      <c r="EX75" t="s">
        <v>2762</v>
      </c>
      <c r="EY75" t="s">
        <v>1883</v>
      </c>
      <c r="EZ75">
        <v>0</v>
      </c>
      <c r="FA75">
        <v>82.54628148881595</v>
      </c>
      <c r="FB75" t="s">
        <v>537</v>
      </c>
      <c r="FC75">
        <v>0</v>
      </c>
      <c r="FD75" t="s">
        <v>2800</v>
      </c>
      <c r="FE75" t="s">
        <v>2876</v>
      </c>
      <c r="FF75" t="s">
        <v>1883</v>
      </c>
      <c r="FG75">
        <v>2</v>
      </c>
      <c r="FH75">
        <v>1</v>
      </c>
      <c r="FI75">
        <v>0</v>
      </c>
      <c r="FJ75" t="s">
        <v>1889</v>
      </c>
      <c r="FK75">
        <v>1</v>
      </c>
      <c r="FL75" t="s">
        <v>608</v>
      </c>
      <c r="FM75" t="s">
        <v>3011</v>
      </c>
      <c r="FN75" t="s">
        <v>3012</v>
      </c>
      <c r="FO75" t="s">
        <v>1889</v>
      </c>
      <c r="FP75">
        <v>0.5340773486976025</v>
      </c>
      <c r="FQ75">
        <v>3652.7998046875</v>
      </c>
      <c r="FR75" t="s">
        <v>1883</v>
      </c>
      <c r="FS75" t="s">
        <v>3032</v>
      </c>
      <c r="FT75" t="s">
        <v>3033</v>
      </c>
      <c r="FU75">
        <v>0.2055100154041231</v>
      </c>
      <c r="FV75">
        <v>0.2055100154041231</v>
      </c>
      <c r="FW75" t="s">
        <v>617</v>
      </c>
      <c r="FX75" t="s">
        <v>48</v>
      </c>
      <c r="FY75" t="s">
        <v>3034</v>
      </c>
      <c r="FZ75">
        <v>12.44750022888184</v>
      </c>
      <c r="GA75">
        <v>25633.69921875</v>
      </c>
      <c r="GB75" t="s">
        <v>1883</v>
      </c>
      <c r="GC75">
        <v>57.89505939532859</v>
      </c>
      <c r="GD75" t="s">
        <v>617</v>
      </c>
      <c r="GE75" t="s">
        <v>537</v>
      </c>
      <c r="GF75">
        <v>80</v>
      </c>
      <c r="GG75" t="s">
        <v>48</v>
      </c>
      <c r="GH75">
        <v>81.47873608438569</v>
      </c>
      <c r="GI75" t="s">
        <v>656</v>
      </c>
      <c r="GJ75">
        <v>50</v>
      </c>
      <c r="GK75" t="s">
        <v>617</v>
      </c>
      <c r="GL75">
        <v>0</v>
      </c>
      <c r="GM75">
        <v>0</v>
      </c>
      <c r="GN75">
        <v>0</v>
      </c>
      <c r="GO75">
        <v>53.50719285006442</v>
      </c>
      <c r="GP75" t="s">
        <v>617</v>
      </c>
      <c r="GQ75">
        <v>35</v>
      </c>
      <c r="GR75" t="s">
        <v>686</v>
      </c>
      <c r="GS75">
        <v>50</v>
      </c>
      <c r="GT75" t="s">
        <v>617</v>
      </c>
      <c r="GU75" t="s">
        <v>36</v>
      </c>
      <c r="GV75" t="s">
        <v>1883</v>
      </c>
      <c r="GW75">
        <v>3532.461718698215</v>
      </c>
      <c r="GX75" t="s">
        <v>3038</v>
      </c>
      <c r="GY75">
        <v>7.635984589609766</v>
      </c>
      <c r="GZ75" t="s">
        <v>617</v>
      </c>
      <c r="HA75">
        <v>3415.313723465359</v>
      </c>
      <c r="HB75">
        <v>3649.609713931071</v>
      </c>
      <c r="HC75">
        <v>0.2998708435872817</v>
      </c>
      <c r="HD75" t="s">
        <v>48</v>
      </c>
      <c r="HE75" t="s">
        <v>655</v>
      </c>
      <c r="HF75">
        <v>60</v>
      </c>
      <c r="HG75">
        <v>1</v>
      </c>
      <c r="HH75">
        <v>13.18193238795462</v>
      </c>
      <c r="HI75" t="s">
        <v>36</v>
      </c>
      <c r="HJ75" t="s">
        <v>664</v>
      </c>
      <c r="HK75">
        <v>3557.035</v>
      </c>
      <c r="HL75">
        <v>3704.05</v>
      </c>
      <c r="HM75">
        <v>3303.1</v>
      </c>
      <c r="HN75" t="s">
        <v>3042</v>
      </c>
      <c r="HO75" t="b">
        <v>0</v>
      </c>
      <c r="HP75">
        <v>3557.035</v>
      </c>
      <c r="HQ75">
        <v>3303.1</v>
      </c>
      <c r="HT75">
        <v>3557.035</v>
      </c>
      <c r="HU75">
        <v>6.892396368657468</v>
      </c>
      <c r="HV75">
        <v>58</v>
      </c>
      <c r="HW75" t="s">
        <v>538</v>
      </c>
      <c r="HX75">
        <v>100</v>
      </c>
      <c r="HY75" t="s">
        <v>48</v>
      </c>
      <c r="HZ75" t="s">
        <v>1883</v>
      </c>
      <c r="IA75">
        <v>20</v>
      </c>
      <c r="IB75">
        <v>20</v>
      </c>
      <c r="IC75">
        <v>80</v>
      </c>
      <c r="ID75">
        <v>100</v>
      </c>
      <c r="IE75">
        <v>67</v>
      </c>
      <c r="IF75">
        <v>83.01461873025386</v>
      </c>
      <c r="IG75">
        <v>95</v>
      </c>
      <c r="IH75">
        <v>100</v>
      </c>
      <c r="II75">
        <v>55</v>
      </c>
      <c r="IJ75">
        <v>100</v>
      </c>
      <c r="IK75">
        <v>88.45146187302539</v>
      </c>
      <c r="IL75">
        <v>91.40438561907615</v>
      </c>
      <c r="IM75">
        <v>102.52</v>
      </c>
      <c r="IN75">
        <v>50.6</v>
      </c>
      <c r="IO75">
        <v>75.58058474921015</v>
      </c>
      <c r="IP75">
        <v>80.53943856190762</v>
      </c>
      <c r="IQ75">
        <v>69.58801165555889</v>
      </c>
      <c r="IR75">
        <v>74.34</v>
      </c>
      <c r="IS75">
        <v>70.40801165555889</v>
      </c>
      <c r="IT75">
        <v>68.57543856190762</v>
      </c>
      <c r="IU75">
        <v>88.45146187302539</v>
      </c>
      <c r="IV75">
        <v>67</v>
      </c>
      <c r="IW75">
        <v>66.88438561907616</v>
      </c>
      <c r="IX75">
        <v>17.09506376360556</v>
      </c>
      <c r="IY75">
        <v>1.41</v>
      </c>
      <c r="IZ75">
        <v>100</v>
      </c>
      <c r="JA75" t="s">
        <v>2800</v>
      </c>
      <c r="JB75" t="s">
        <v>2802</v>
      </c>
      <c r="JC75" t="s">
        <v>3046</v>
      </c>
      <c r="JE75">
        <v>79.58801165555889</v>
      </c>
      <c r="JF75">
        <v>10</v>
      </c>
      <c r="JG75">
        <v>0</v>
      </c>
      <c r="JH75">
        <v>82.58801165555889</v>
      </c>
      <c r="JI75">
        <v>3</v>
      </c>
      <c r="JJ75" t="s">
        <v>3047</v>
      </c>
      <c r="JK75" t="s">
        <v>3050</v>
      </c>
      <c r="JL75">
        <v>82.58801165555889</v>
      </c>
      <c r="JM75">
        <v>0</v>
      </c>
      <c r="JN75" t="s">
        <v>3053</v>
      </c>
      <c r="JO75" t="s">
        <v>3120</v>
      </c>
      <c r="JP75">
        <v>84.18801165555888</v>
      </c>
      <c r="JQ75">
        <v>1.6</v>
      </c>
      <c r="JR75" t="s">
        <v>3205</v>
      </c>
      <c r="JS75" t="s">
        <v>538</v>
      </c>
      <c r="JT75">
        <v>100</v>
      </c>
      <c r="JU75">
        <v>34.4625</v>
      </c>
      <c r="JV75">
        <v>17.85</v>
      </c>
      <c r="JW75">
        <v>100</v>
      </c>
      <c r="JX75">
        <v>20</v>
      </c>
      <c r="JY75">
        <v>39.99999999999999</v>
      </c>
      <c r="JZ75" t="s">
        <v>3239</v>
      </c>
      <c r="KA75">
        <v>1</v>
      </c>
      <c r="KB75">
        <v>57.225</v>
      </c>
      <c r="KC75">
        <v>30</v>
      </c>
      <c r="KD75">
        <v>95</v>
      </c>
      <c r="KE75">
        <v>35</v>
      </c>
      <c r="KF75">
        <v>70</v>
      </c>
      <c r="KG75">
        <v>64</v>
      </c>
      <c r="KH75">
        <v>85</v>
      </c>
      <c r="KI75">
        <v>55</v>
      </c>
      <c r="KJ75">
        <v>1</v>
      </c>
      <c r="KK75" t="s">
        <v>3032</v>
      </c>
      <c r="KL75" t="s">
        <v>3241</v>
      </c>
      <c r="KM75" t="s">
        <v>3242</v>
      </c>
      <c r="KN75">
        <v>0.8</v>
      </c>
      <c r="KO75" t="s">
        <v>3010</v>
      </c>
      <c r="KP75">
        <v>0</v>
      </c>
      <c r="KQ75">
        <v>48.00015349666766</v>
      </c>
      <c r="KR75">
        <v>57.225</v>
      </c>
      <c r="KS75">
        <v>64</v>
      </c>
      <c r="KT75">
        <v>64</v>
      </c>
      <c r="KU75">
        <v>69</v>
      </c>
      <c r="KV75" t="s">
        <v>2769</v>
      </c>
      <c r="KW75" t="s">
        <v>3245</v>
      </c>
      <c r="KX75" t="s">
        <v>2769</v>
      </c>
      <c r="KY75" t="s">
        <v>179</v>
      </c>
      <c r="KZ75" t="s">
        <v>179</v>
      </c>
      <c r="LA75">
        <v>-35.12551165555889</v>
      </c>
      <c r="LB75">
        <v>13.53765349666767</v>
      </c>
      <c r="LC75">
        <v>20.99984650333234</v>
      </c>
      <c r="LD75">
        <v>22.7625</v>
      </c>
      <c r="LE75" t="b">
        <v>1</v>
      </c>
      <c r="LF75" t="s">
        <v>3013</v>
      </c>
      <c r="LG75" t="s">
        <v>1889</v>
      </c>
      <c r="LH75">
        <v>0.85</v>
      </c>
      <c r="LI75">
        <v>3607.19970703125</v>
      </c>
      <c r="LO75">
        <v>2</v>
      </c>
      <c r="LP75">
        <v>96.40000000000001</v>
      </c>
      <c r="LQ75">
        <v>28</v>
      </c>
      <c r="LR75" t="s">
        <v>3037</v>
      </c>
      <c r="LS75">
        <v>18.84</v>
      </c>
      <c r="LT75">
        <v>10.3</v>
      </c>
      <c r="LU75">
        <v>2.69</v>
      </c>
      <c r="LV75">
        <v>56.3</v>
      </c>
      <c r="LW75" t="s">
        <v>48</v>
      </c>
    </row>
    <row r="76" spans="1:335">
      <c r="A76" t="s">
        <v>223</v>
      </c>
      <c r="B76" t="s">
        <v>223</v>
      </c>
      <c r="C76" t="s">
        <v>1202</v>
      </c>
      <c r="D76" t="s">
        <v>1240</v>
      </c>
      <c r="E76" t="s">
        <v>1202</v>
      </c>
      <c r="F76" t="s">
        <v>64</v>
      </c>
      <c r="G76" t="s">
        <v>1256</v>
      </c>
      <c r="H76" s="14" t="s">
        <v>1379</v>
      </c>
      <c r="I76" t="s">
        <v>1586</v>
      </c>
      <c r="J76">
        <v>6081</v>
      </c>
      <c r="K76" t="s">
        <v>1719</v>
      </c>
      <c r="L76">
        <v>2362</v>
      </c>
      <c r="M76">
        <v>2012039741440</v>
      </c>
      <c r="N76">
        <v>1830820904960</v>
      </c>
      <c r="O76">
        <v>812541100</v>
      </c>
      <c r="P76">
        <v>133735116</v>
      </c>
      <c r="Q76">
        <v>1.58</v>
      </c>
      <c r="R76">
        <v>2890</v>
      </c>
      <c r="S76">
        <v>1541.7</v>
      </c>
      <c r="T76">
        <v>1057885</v>
      </c>
      <c r="U76">
        <v>33.622776</v>
      </c>
      <c r="V76">
        <v>26.839655</v>
      </c>
      <c r="W76">
        <v>10.931338</v>
      </c>
      <c r="X76">
        <v>2.9345427</v>
      </c>
      <c r="Y76">
        <v>0</v>
      </c>
      <c r="Z76">
        <v>20.066</v>
      </c>
      <c r="AA76">
        <v>2.67</v>
      </c>
      <c r="AB76">
        <v>50</v>
      </c>
      <c r="AC76">
        <v>36.78200200000001</v>
      </c>
      <c r="AD76">
        <v>15.03</v>
      </c>
      <c r="AE76">
        <v>28.312</v>
      </c>
      <c r="AF76">
        <v>10.9469995</v>
      </c>
      <c r="AG76">
        <v>8.338000600000001</v>
      </c>
      <c r="AH76">
        <v>13.307</v>
      </c>
      <c r="AI76">
        <v>1.2</v>
      </c>
      <c r="AJ76">
        <v>0</v>
      </c>
      <c r="AK76">
        <v>0</v>
      </c>
      <c r="AL76">
        <v>14.3</v>
      </c>
      <c r="AM76">
        <v>4.892</v>
      </c>
      <c r="AN76">
        <v>1.372</v>
      </c>
      <c r="AO76">
        <v>0.855</v>
      </c>
      <c r="AP76">
        <v>67887128576</v>
      </c>
      <c r="AQ76">
        <v>8589369856</v>
      </c>
      <c r="AR76">
        <v>58015780864</v>
      </c>
      <c r="AS76">
        <v>-7797967360</v>
      </c>
      <c r="AT76">
        <v>70.25</v>
      </c>
      <c r="AU76">
        <v>0</v>
      </c>
      <c r="AV76">
        <v>216.076</v>
      </c>
      <c r="AW76">
        <v>843.824</v>
      </c>
      <c r="AX76">
        <v>83.55</v>
      </c>
      <c r="AY76">
        <v>82.5</v>
      </c>
      <c r="AZ76">
        <v>11.6610005</v>
      </c>
      <c r="BA76">
        <v>-1.942878108579129</v>
      </c>
      <c r="BB76">
        <v>7.839106393835836</v>
      </c>
      <c r="BC76">
        <v>37.99774334029711</v>
      </c>
      <c r="BD76">
        <v>30.88976066785659</v>
      </c>
      <c r="BE76">
        <v>30.43900770194034</v>
      </c>
      <c r="BF76">
        <v>47</v>
      </c>
      <c r="BG76" t="s">
        <v>1721</v>
      </c>
      <c r="BH76" t="s">
        <v>1792</v>
      </c>
      <c r="BI76">
        <v>100</v>
      </c>
      <c r="BJ76" t="s">
        <v>1883</v>
      </c>
      <c r="BK76" t="s">
        <v>223</v>
      </c>
      <c r="BL76">
        <v>90</v>
      </c>
      <c r="BM76" t="s">
        <v>1884</v>
      </c>
      <c r="BN76" t="s">
        <v>1886</v>
      </c>
      <c r="BO76">
        <v>2362</v>
      </c>
      <c r="BP76">
        <v>1.538992759848101</v>
      </c>
      <c r="BQ76">
        <v>-2.694236836732333</v>
      </c>
      <c r="BR76">
        <v>3.915530136383638</v>
      </c>
      <c r="BS76">
        <v>-1.796106438087486</v>
      </c>
      <c r="BT76">
        <v>-13.69797638644744</v>
      </c>
      <c r="BU76">
        <v>7.115318824325256</v>
      </c>
      <c r="BV76">
        <v>2.970819290483337</v>
      </c>
      <c r="BW76">
        <v>4.914387585171084</v>
      </c>
      <c r="BX76">
        <v>6.476362021745635</v>
      </c>
      <c r="BY76">
        <v>2.43833549728526</v>
      </c>
      <c r="BZ76">
        <v>49.3344570725336</v>
      </c>
      <c r="CA76">
        <v>54.65898597247263</v>
      </c>
      <c r="CB76">
        <v>35.08368822701549</v>
      </c>
      <c r="CC76">
        <v>-27.50984421592466</v>
      </c>
      <c r="CD76">
        <v>-33.66703834240548</v>
      </c>
      <c r="CE76">
        <v>6.157194126480825</v>
      </c>
      <c r="CF76" t="s">
        <v>1888</v>
      </c>
      <c r="CG76">
        <v>2366.360009765625</v>
      </c>
      <c r="CH76">
        <v>2376.799975585937</v>
      </c>
      <c r="CI76">
        <v>2359.334973144531</v>
      </c>
      <c r="CJ76">
        <v>2362.647264462413</v>
      </c>
      <c r="CK76">
        <v>2367.542132326881</v>
      </c>
      <c r="CL76">
        <v>2385.587508859399</v>
      </c>
      <c r="CM76">
        <v>45.31457572120433</v>
      </c>
      <c r="CN76">
        <v>51.48119908961954</v>
      </c>
      <c r="CO76" t="s">
        <v>1915</v>
      </c>
      <c r="CP76">
        <v>-30</v>
      </c>
      <c r="CQ76" t="s">
        <v>1892</v>
      </c>
      <c r="CR76" t="s">
        <v>1892</v>
      </c>
      <c r="CS76">
        <v>194259</v>
      </c>
      <c r="CT76">
        <v>1042381.8</v>
      </c>
      <c r="CU76">
        <v>0.1863606981626118</v>
      </c>
      <c r="CV76" t="s">
        <v>2003</v>
      </c>
      <c r="CX76" t="s">
        <v>2074</v>
      </c>
      <c r="CY76" t="s">
        <v>2274</v>
      </c>
      <c r="CZ76" t="s">
        <v>2466</v>
      </c>
      <c r="DA76" t="s">
        <v>2651</v>
      </c>
      <c r="DB76">
        <v>-1.381992246947861</v>
      </c>
      <c r="DC76">
        <v>2.753732551995514</v>
      </c>
      <c r="DD76">
        <v>-0.9186586367245897</v>
      </c>
      <c r="DE76" t="s">
        <v>2763</v>
      </c>
      <c r="DF76" t="s">
        <v>1892</v>
      </c>
      <c r="DG76" t="s">
        <v>1892</v>
      </c>
      <c r="DH76">
        <v>0</v>
      </c>
      <c r="DI76">
        <v>41.84462596653435</v>
      </c>
      <c r="DJ76" t="s">
        <v>699</v>
      </c>
      <c r="DK76" t="s">
        <v>1883</v>
      </c>
      <c r="DL76">
        <v>54.7</v>
      </c>
      <c r="DM76" t="s">
        <v>608</v>
      </c>
      <c r="DN76" t="s">
        <v>609</v>
      </c>
      <c r="DO76" t="s">
        <v>36</v>
      </c>
      <c r="DP76" t="s">
        <v>608</v>
      </c>
      <c r="DQ76">
        <v>82</v>
      </c>
      <c r="DR76">
        <v>2293.28</v>
      </c>
      <c r="DS76">
        <v>2474.3</v>
      </c>
      <c r="DT76" t="s">
        <v>536</v>
      </c>
      <c r="DU76" t="s">
        <v>1883</v>
      </c>
      <c r="DV76" t="s">
        <v>613</v>
      </c>
      <c r="DW76" t="s">
        <v>617</v>
      </c>
      <c r="DX76" t="s">
        <v>36</v>
      </c>
      <c r="DY76">
        <v>45.52177324427272</v>
      </c>
      <c r="DZ76">
        <v>39.29347936606416</v>
      </c>
      <c r="EA76" t="s">
        <v>634</v>
      </c>
      <c r="EB76">
        <v>62.5</v>
      </c>
      <c r="EC76">
        <v>47.03153197328182</v>
      </c>
      <c r="ED76" t="s">
        <v>613</v>
      </c>
      <c r="EE76" t="s">
        <v>617</v>
      </c>
      <c r="EF76" t="s">
        <v>617</v>
      </c>
      <c r="EG76" t="s">
        <v>1883</v>
      </c>
      <c r="EH76" t="s">
        <v>617</v>
      </c>
      <c r="EI76" t="s">
        <v>617</v>
      </c>
      <c r="EJ76" t="s">
        <v>617</v>
      </c>
      <c r="EK76" t="s">
        <v>617</v>
      </c>
      <c r="EL76" t="s">
        <v>617</v>
      </c>
      <c r="EM76">
        <v>62</v>
      </c>
      <c r="EN76" t="s">
        <v>659</v>
      </c>
      <c r="EO76">
        <v>0</v>
      </c>
      <c r="EP76" t="s">
        <v>617</v>
      </c>
      <c r="EQ76" t="s">
        <v>1883</v>
      </c>
      <c r="ER76">
        <v>73.31</v>
      </c>
      <c r="ES76" t="s">
        <v>2776</v>
      </c>
      <c r="ET76">
        <v>54.65898597247263</v>
      </c>
      <c r="EU76">
        <v>-27.09918828292712</v>
      </c>
      <c r="EV76">
        <v>2359.334973144531</v>
      </c>
      <c r="EW76">
        <v>2483.165986328125</v>
      </c>
      <c r="EX76" t="s">
        <v>2797</v>
      </c>
      <c r="EY76" t="s">
        <v>1883</v>
      </c>
      <c r="EZ76">
        <v>0</v>
      </c>
      <c r="FA76">
        <v>91.68540053308574</v>
      </c>
      <c r="FB76" t="s">
        <v>537</v>
      </c>
      <c r="FC76">
        <v>0</v>
      </c>
      <c r="FD76" t="s">
        <v>2800</v>
      </c>
      <c r="FE76" t="s">
        <v>2877</v>
      </c>
      <c r="FF76" t="s">
        <v>1883</v>
      </c>
      <c r="FG76">
        <v>1</v>
      </c>
      <c r="FH76">
        <v>1</v>
      </c>
      <c r="FI76">
        <v>0</v>
      </c>
      <c r="FJ76" t="s">
        <v>1889</v>
      </c>
      <c r="FK76">
        <v>1</v>
      </c>
      <c r="FL76" t="s">
        <v>608</v>
      </c>
      <c r="FM76" t="s">
        <v>3013</v>
      </c>
      <c r="FN76" t="s">
        <v>3013</v>
      </c>
      <c r="FO76" t="s">
        <v>1889</v>
      </c>
      <c r="FP76">
        <v>0.85</v>
      </c>
      <c r="FQ76">
        <v>2227.921630859375</v>
      </c>
      <c r="FR76" t="s">
        <v>1883</v>
      </c>
      <c r="FS76" t="s">
        <v>3032</v>
      </c>
      <c r="FT76" t="s">
        <v>3033</v>
      </c>
      <c r="FU76">
        <v>0.2055100154041231</v>
      </c>
      <c r="FV76">
        <v>0.2055100154041231</v>
      </c>
      <c r="FW76" t="s">
        <v>617</v>
      </c>
      <c r="FX76" t="s">
        <v>48</v>
      </c>
      <c r="FY76" t="s">
        <v>3034</v>
      </c>
      <c r="FZ76">
        <v>12.44750022888184</v>
      </c>
      <c r="GA76">
        <v>25633.69921875</v>
      </c>
      <c r="GB76" t="s">
        <v>1883</v>
      </c>
      <c r="GC76">
        <v>49.39976427303694</v>
      </c>
      <c r="GD76" t="s">
        <v>617</v>
      </c>
      <c r="GE76" t="s">
        <v>537</v>
      </c>
      <c r="GF76">
        <v>92</v>
      </c>
      <c r="GG76" t="s">
        <v>48</v>
      </c>
      <c r="GH76">
        <v>54.15337099814161</v>
      </c>
      <c r="GI76" t="s">
        <v>617</v>
      </c>
      <c r="GJ76">
        <v>50</v>
      </c>
      <c r="GK76" t="s">
        <v>617</v>
      </c>
      <c r="GL76">
        <v>0</v>
      </c>
      <c r="GM76">
        <v>0</v>
      </c>
      <c r="GN76">
        <v>0</v>
      </c>
      <c r="GO76">
        <v>52.01876486797231</v>
      </c>
      <c r="GP76" t="s">
        <v>617</v>
      </c>
      <c r="GQ76">
        <v>35</v>
      </c>
      <c r="GR76" t="s">
        <v>686</v>
      </c>
      <c r="GS76">
        <v>50</v>
      </c>
      <c r="GT76" t="s">
        <v>617</v>
      </c>
      <c r="GU76" t="s">
        <v>36</v>
      </c>
      <c r="GV76" t="s">
        <v>1883</v>
      </c>
      <c r="GW76">
        <v>2224.777342804387</v>
      </c>
      <c r="GX76" t="s">
        <v>3038</v>
      </c>
      <c r="GY76">
        <v>6.167927664286619</v>
      </c>
      <c r="GZ76" t="s">
        <v>617</v>
      </c>
      <c r="HA76">
        <v>2057.290110012422</v>
      </c>
      <c r="HB76">
        <v>2392.264575596353</v>
      </c>
      <c r="HC76">
        <v>-0.01717916801742431</v>
      </c>
      <c r="HD76" t="s">
        <v>3037</v>
      </c>
      <c r="HE76" t="s">
        <v>3041</v>
      </c>
      <c r="HF76">
        <v>45</v>
      </c>
      <c r="HG76">
        <v>1</v>
      </c>
      <c r="HH76">
        <v>9.573461484165644</v>
      </c>
      <c r="HI76" t="s">
        <v>36</v>
      </c>
      <c r="HJ76" t="s">
        <v>664</v>
      </c>
      <c r="HK76">
        <v>1987.58</v>
      </c>
      <c r="HL76">
        <v>2540.676</v>
      </c>
      <c r="HM76">
        <v>1783.808</v>
      </c>
      <c r="HN76" t="s">
        <v>3042</v>
      </c>
      <c r="HO76" t="b">
        <v>1</v>
      </c>
      <c r="HP76">
        <v>1987.58</v>
      </c>
      <c r="HQ76">
        <v>1783.808</v>
      </c>
      <c r="HR76">
        <v>2540.676</v>
      </c>
      <c r="HT76">
        <v>2540.676</v>
      </c>
      <c r="HU76">
        <v>-7.03261651623426</v>
      </c>
      <c r="HV76">
        <v>55</v>
      </c>
      <c r="HW76" t="s">
        <v>538</v>
      </c>
      <c r="HX76">
        <v>0</v>
      </c>
      <c r="HY76" t="s">
        <v>36</v>
      </c>
      <c r="HZ76" t="s">
        <v>1883</v>
      </c>
      <c r="IA76">
        <v>80</v>
      </c>
      <c r="IB76">
        <v>40</v>
      </c>
      <c r="IC76">
        <v>80</v>
      </c>
      <c r="ID76">
        <v>100</v>
      </c>
      <c r="IE76">
        <v>47</v>
      </c>
      <c r="IF76">
        <v>41.84462596653435</v>
      </c>
      <c r="IG76">
        <v>82</v>
      </c>
      <c r="IH76">
        <v>47.03153197328182</v>
      </c>
      <c r="II76">
        <v>62</v>
      </c>
      <c r="IJ76">
        <v>100</v>
      </c>
      <c r="IK76">
        <v>69.39139963077542</v>
      </c>
      <c r="IL76">
        <v>69.9533877899603</v>
      </c>
      <c r="IM76">
        <v>73.31</v>
      </c>
      <c r="IN76">
        <v>60.2</v>
      </c>
      <c r="IO76">
        <v>55.95655985231017</v>
      </c>
      <c r="IP76">
        <v>58.97941988923262</v>
      </c>
      <c r="IQ76">
        <v>58.7969898707714</v>
      </c>
      <c r="IR76">
        <v>61.23</v>
      </c>
      <c r="IS76">
        <v>58.1369898707714</v>
      </c>
      <c r="IT76">
        <v>58.69741988923263</v>
      </c>
      <c r="IU76">
        <v>69.39139963077542</v>
      </c>
      <c r="IV76">
        <v>47</v>
      </c>
      <c r="IW76">
        <v>49.41338778996031</v>
      </c>
      <c r="IX76">
        <v>14.90201131207006</v>
      </c>
      <c r="IY76">
        <v>1.74</v>
      </c>
      <c r="IZ76">
        <v>100</v>
      </c>
      <c r="JA76" t="s">
        <v>2800</v>
      </c>
      <c r="JB76" t="s">
        <v>2802</v>
      </c>
      <c r="JC76" t="s">
        <v>3046</v>
      </c>
      <c r="JE76">
        <v>68.7969898707714</v>
      </c>
      <c r="JF76">
        <v>10</v>
      </c>
      <c r="JG76">
        <v>0</v>
      </c>
      <c r="JH76">
        <v>73.7969898707714</v>
      </c>
      <c r="JI76">
        <v>5</v>
      </c>
      <c r="JJ76" t="s">
        <v>3048</v>
      </c>
      <c r="JK76" t="s">
        <v>3050</v>
      </c>
      <c r="JL76">
        <v>73.7969898707714</v>
      </c>
      <c r="JM76">
        <v>0</v>
      </c>
      <c r="JN76" t="s">
        <v>3053</v>
      </c>
      <c r="JO76" t="s">
        <v>3118</v>
      </c>
      <c r="JP76">
        <v>73.7969898707714</v>
      </c>
      <c r="JQ76">
        <v>0</v>
      </c>
      <c r="JR76" t="s">
        <v>3220</v>
      </c>
      <c r="JS76" t="s">
        <v>538</v>
      </c>
      <c r="JT76">
        <v>0</v>
      </c>
      <c r="JU76">
        <v>42.64844450754925</v>
      </c>
      <c r="JV76">
        <v>30.732710510197</v>
      </c>
      <c r="JW76">
        <v>100</v>
      </c>
      <c r="JX76">
        <v>44.82633439999999</v>
      </c>
      <c r="JY76">
        <v>40.00000000000001</v>
      </c>
      <c r="JZ76" t="s">
        <v>3239</v>
      </c>
      <c r="KA76">
        <v>1</v>
      </c>
      <c r="KB76">
        <v>57.75</v>
      </c>
      <c r="KC76">
        <v>45</v>
      </c>
      <c r="KD76">
        <v>70</v>
      </c>
      <c r="KE76">
        <v>50</v>
      </c>
      <c r="KF76">
        <v>60</v>
      </c>
      <c r="KG76">
        <v>60.5</v>
      </c>
      <c r="KH76">
        <v>85</v>
      </c>
      <c r="KI76">
        <v>45</v>
      </c>
      <c r="KJ76">
        <v>1</v>
      </c>
      <c r="KK76" t="s">
        <v>3032</v>
      </c>
      <c r="KL76" t="s">
        <v>3241</v>
      </c>
      <c r="KM76" t="s">
        <v>3242</v>
      </c>
      <c r="KN76">
        <v>0.8</v>
      </c>
      <c r="KO76" t="s">
        <v>3010</v>
      </c>
      <c r="KP76">
        <v>0</v>
      </c>
      <c r="KQ76">
        <v>50.4930081165159</v>
      </c>
      <c r="KR76">
        <v>57.75</v>
      </c>
      <c r="KS76">
        <v>60.5</v>
      </c>
      <c r="KT76">
        <v>60.5</v>
      </c>
      <c r="KU76">
        <v>65.5</v>
      </c>
      <c r="KV76" t="s">
        <v>671</v>
      </c>
      <c r="KW76" t="s">
        <v>3246</v>
      </c>
      <c r="KX76" t="s">
        <v>671</v>
      </c>
      <c r="KY76" t="s">
        <v>179</v>
      </c>
      <c r="KZ76" t="s">
        <v>179</v>
      </c>
      <c r="LA76">
        <v>-16.14854536322215</v>
      </c>
      <c r="LB76">
        <v>7.844563608966645</v>
      </c>
      <c r="LC76">
        <v>15.0069918834841</v>
      </c>
      <c r="LD76">
        <v>15.10155549245075</v>
      </c>
      <c r="LE76" t="b">
        <v>1</v>
      </c>
      <c r="LO76">
        <v>8</v>
      </c>
      <c r="LP76">
        <v>75</v>
      </c>
      <c r="LQ76">
        <v>28</v>
      </c>
      <c r="LR76" t="s">
        <v>3037</v>
      </c>
      <c r="LS76">
        <v>31.57</v>
      </c>
      <c r="LT76">
        <v>19.31</v>
      </c>
      <c r="LU76">
        <v>1.62</v>
      </c>
      <c r="LV76">
        <v>56.2</v>
      </c>
      <c r="LW76" t="s">
        <v>40</v>
      </c>
    </row>
    <row r="77" spans="1:335">
      <c r="A77" t="s">
        <v>224</v>
      </c>
      <c r="B77" t="s">
        <v>379</v>
      </c>
      <c r="C77" t="s">
        <v>1203</v>
      </c>
      <c r="D77" t="s">
        <v>1240</v>
      </c>
      <c r="E77" t="s">
        <v>1203</v>
      </c>
      <c r="F77" t="s">
        <v>73</v>
      </c>
      <c r="G77" t="s">
        <v>1247</v>
      </c>
      <c r="H77" s="14" t="s">
        <v>1380</v>
      </c>
      <c r="I77" t="s">
        <v>1587</v>
      </c>
      <c r="J77">
        <v>10542</v>
      </c>
      <c r="K77" t="s">
        <v>1719</v>
      </c>
      <c r="L77">
        <v>6696.5</v>
      </c>
      <c r="M77">
        <v>1799475953664</v>
      </c>
      <c r="N77">
        <v>1734300139520</v>
      </c>
      <c r="O77">
        <v>265468580</v>
      </c>
      <c r="P77">
        <v>119103877</v>
      </c>
      <c r="Q77">
        <v>1.19</v>
      </c>
      <c r="R77">
        <v>7071.5</v>
      </c>
      <c r="S77">
        <v>4955</v>
      </c>
      <c r="T77">
        <v>457456</v>
      </c>
      <c r="U77">
        <v>71.34562</v>
      </c>
      <c r="V77">
        <v>118.94316</v>
      </c>
      <c r="W77">
        <v>11.52677</v>
      </c>
      <c r="X77">
        <v>17.942724</v>
      </c>
      <c r="Y77">
        <v>0</v>
      </c>
      <c r="Z77">
        <v>53.429</v>
      </c>
      <c r="AA77">
        <v>17.293</v>
      </c>
      <c r="AB77">
        <v>45</v>
      </c>
      <c r="AC77">
        <v>17.061001</v>
      </c>
      <c r="AD77">
        <v>10.4449995</v>
      </c>
      <c r="AE77">
        <v>60.79399599999999</v>
      </c>
      <c r="AF77">
        <v>28.545</v>
      </c>
      <c r="AG77">
        <v>24.778</v>
      </c>
      <c r="AH77">
        <v>32.366002</v>
      </c>
      <c r="AI77">
        <v>16.1</v>
      </c>
      <c r="AJ77">
        <v>0</v>
      </c>
      <c r="AK77">
        <v>0</v>
      </c>
      <c r="AL77">
        <v>35.09999999999999</v>
      </c>
      <c r="AM77">
        <v>0.584</v>
      </c>
      <c r="AN77">
        <v>5.696</v>
      </c>
      <c r="AO77">
        <v>3.4</v>
      </c>
      <c r="AP77">
        <v>32610000896</v>
      </c>
      <c r="AQ77">
        <v>900000000</v>
      </c>
      <c r="AR77">
        <v>23719999488</v>
      </c>
      <c r="AS77">
        <v>-6226250240</v>
      </c>
      <c r="AT77">
        <v>93.86</v>
      </c>
      <c r="AU77">
        <v>56.3</v>
      </c>
      <c r="AV77">
        <v>580.952</v>
      </c>
      <c r="AW77">
        <v>377.736</v>
      </c>
      <c r="AX77">
        <v>122.915</v>
      </c>
      <c r="AY77">
        <v>52.091</v>
      </c>
      <c r="AZ77">
        <v>29.13</v>
      </c>
      <c r="BA77">
        <v>9.205805609915199</v>
      </c>
      <c r="BB77">
        <v>4.485879232329537</v>
      </c>
      <c r="BC77">
        <v>9.837401877059987</v>
      </c>
      <c r="BD77">
        <v>14.0177753716061</v>
      </c>
      <c r="BE77">
        <v>27.18139430037586</v>
      </c>
      <c r="BF77">
        <v>95</v>
      </c>
      <c r="BG77" t="s">
        <v>1720</v>
      </c>
      <c r="BH77" t="s">
        <v>1793</v>
      </c>
      <c r="BI77">
        <v>100</v>
      </c>
      <c r="BJ77" t="s">
        <v>1883</v>
      </c>
      <c r="BK77" t="s">
        <v>224</v>
      </c>
      <c r="BL77">
        <v>90</v>
      </c>
      <c r="BM77" t="s">
        <v>1884</v>
      </c>
      <c r="BN77" t="s">
        <v>1886</v>
      </c>
      <c r="BO77">
        <v>6696.5</v>
      </c>
      <c r="BP77">
        <v>0.6009163975061904</v>
      </c>
      <c r="BQ77">
        <v>-1.579952968841858</v>
      </c>
      <c r="BR77">
        <v>3.181818181818175</v>
      </c>
      <c r="BS77">
        <v>3.428836203567842</v>
      </c>
      <c r="BT77">
        <v>13.55774122435136</v>
      </c>
      <c r="BU77">
        <v>12.33853380305319</v>
      </c>
      <c r="BV77">
        <v>3.891804328111967</v>
      </c>
      <c r="BW77">
        <v>4.807741564103186</v>
      </c>
      <c r="BX77">
        <v>5.231347761309967</v>
      </c>
      <c r="BY77">
        <v>1.828139896948586</v>
      </c>
      <c r="BZ77">
        <v>60.11505273250239</v>
      </c>
      <c r="CA77">
        <v>54.9597855227882</v>
      </c>
      <c r="CB77">
        <v>54.18768920282542</v>
      </c>
      <c r="CC77">
        <v>144.8867458102159</v>
      </c>
      <c r="CD77">
        <v>148.5269193216239</v>
      </c>
      <c r="CE77">
        <v>-3.640173511407994</v>
      </c>
      <c r="CF77" t="s">
        <v>1890</v>
      </c>
      <c r="CG77">
        <v>6769.1</v>
      </c>
      <c r="CH77">
        <v>6699.3</v>
      </c>
      <c r="CI77">
        <v>6637.225</v>
      </c>
      <c r="CJ77">
        <v>6731.001821580132</v>
      </c>
      <c r="CK77">
        <v>6699.461219990339</v>
      </c>
      <c r="CL77">
        <v>6591.195323158095</v>
      </c>
      <c r="CM77">
        <v>69.5110258868648</v>
      </c>
      <c r="CN77">
        <v>79.41394435412526</v>
      </c>
      <c r="CO77" t="s">
        <v>1942</v>
      </c>
      <c r="CP77">
        <v>25</v>
      </c>
      <c r="CQ77" t="s">
        <v>1892</v>
      </c>
      <c r="CR77" t="s">
        <v>1892</v>
      </c>
      <c r="CS77">
        <v>182574</v>
      </c>
      <c r="CT77">
        <v>473748</v>
      </c>
      <c r="CU77">
        <v>0.3853821018769472</v>
      </c>
      <c r="CV77" t="s">
        <v>2003</v>
      </c>
      <c r="CX77" t="s">
        <v>2075</v>
      </c>
      <c r="CY77" t="s">
        <v>2275</v>
      </c>
      <c r="CZ77" t="s">
        <v>2467</v>
      </c>
      <c r="DA77" t="s">
        <v>2652</v>
      </c>
      <c r="DB77">
        <v>-1.587184951135279</v>
      </c>
      <c r="DC77">
        <v>4.007144521239425</v>
      </c>
      <c r="DD77">
        <v>2.143075045759613</v>
      </c>
      <c r="DE77" t="s">
        <v>2761</v>
      </c>
      <c r="DF77" t="s">
        <v>1892</v>
      </c>
      <c r="DG77" t="s">
        <v>1892</v>
      </c>
      <c r="DH77">
        <v>0</v>
      </c>
      <c r="DI77">
        <v>50.08067907976524</v>
      </c>
      <c r="DJ77" t="s">
        <v>671</v>
      </c>
      <c r="DK77" t="s">
        <v>1883</v>
      </c>
      <c r="DL77">
        <v>55</v>
      </c>
      <c r="DM77" t="s">
        <v>613</v>
      </c>
      <c r="DN77" t="s">
        <v>609</v>
      </c>
      <c r="DO77" t="s">
        <v>36</v>
      </c>
      <c r="DP77" t="s">
        <v>608</v>
      </c>
      <c r="DQ77">
        <v>70</v>
      </c>
      <c r="DR77">
        <v>6428.2</v>
      </c>
      <c r="DS77">
        <v>6864.2</v>
      </c>
      <c r="DT77" t="s">
        <v>538</v>
      </c>
      <c r="DU77" t="s">
        <v>1883</v>
      </c>
      <c r="DV77" t="s">
        <v>608</v>
      </c>
      <c r="DW77" t="s">
        <v>617</v>
      </c>
      <c r="DX77" t="s">
        <v>36</v>
      </c>
      <c r="DY77">
        <v>53.24002578458484</v>
      </c>
      <c r="DZ77">
        <v>58.32883557013057</v>
      </c>
      <c r="EA77" t="s">
        <v>40</v>
      </c>
      <c r="EB77">
        <v>90</v>
      </c>
      <c r="EC77">
        <v>87.47200773537546</v>
      </c>
      <c r="ED77" t="s">
        <v>608</v>
      </c>
      <c r="EE77" t="s">
        <v>608</v>
      </c>
      <c r="EF77" t="s">
        <v>608</v>
      </c>
      <c r="EG77" t="s">
        <v>1883</v>
      </c>
      <c r="EH77" t="s">
        <v>686</v>
      </c>
      <c r="EI77" t="s">
        <v>617</v>
      </c>
      <c r="EJ77" t="s">
        <v>617</v>
      </c>
      <c r="EK77" t="s">
        <v>617</v>
      </c>
      <c r="EL77" t="s">
        <v>617</v>
      </c>
      <c r="EM77">
        <v>35</v>
      </c>
      <c r="EN77" t="s">
        <v>665</v>
      </c>
      <c r="EO77">
        <v>0</v>
      </c>
      <c r="EP77" t="s">
        <v>617</v>
      </c>
      <c r="EQ77" t="s">
        <v>1883</v>
      </c>
      <c r="ER77">
        <v>84.40000000000001</v>
      </c>
      <c r="ES77" t="s">
        <v>2786</v>
      </c>
      <c r="ET77">
        <v>54.9597855227882</v>
      </c>
      <c r="EU77">
        <v>144.8626740293012</v>
      </c>
      <c r="EV77">
        <v>6637.225</v>
      </c>
      <c r="EW77">
        <v>6267.09</v>
      </c>
      <c r="EX77" t="s">
        <v>2762</v>
      </c>
      <c r="EY77" t="s">
        <v>1883</v>
      </c>
      <c r="EZ77">
        <v>0</v>
      </c>
      <c r="FA77">
        <v>72.97284197308454</v>
      </c>
      <c r="FB77" t="s">
        <v>537</v>
      </c>
      <c r="FC77">
        <v>0</v>
      </c>
      <c r="FD77" t="s">
        <v>2800</v>
      </c>
      <c r="FE77" t="s">
        <v>2878</v>
      </c>
      <c r="FF77" t="s">
        <v>1883</v>
      </c>
      <c r="FG77">
        <v>1</v>
      </c>
      <c r="FH77">
        <v>1</v>
      </c>
      <c r="FI77">
        <v>0</v>
      </c>
      <c r="FJ77" t="s">
        <v>1889</v>
      </c>
      <c r="FK77">
        <v>1</v>
      </c>
      <c r="FL77" t="s">
        <v>608</v>
      </c>
      <c r="FM77" t="s">
        <v>3013</v>
      </c>
      <c r="FN77" t="s">
        <v>3013</v>
      </c>
      <c r="FO77" t="s">
        <v>1889</v>
      </c>
      <c r="FP77">
        <v>0.85</v>
      </c>
      <c r="FQ77">
        <v>6582.5</v>
      </c>
      <c r="FR77" t="s">
        <v>1883</v>
      </c>
      <c r="FS77" t="s">
        <v>3032</v>
      </c>
      <c r="FT77" t="s">
        <v>3033</v>
      </c>
      <c r="FU77">
        <v>0.2055100154041231</v>
      </c>
      <c r="FV77">
        <v>0.2055100154041231</v>
      </c>
      <c r="FW77" t="s">
        <v>617</v>
      </c>
      <c r="FX77" t="s">
        <v>48</v>
      </c>
      <c r="FY77" t="s">
        <v>3034</v>
      </c>
      <c r="FZ77">
        <v>12.44750022888184</v>
      </c>
      <c r="GA77">
        <v>25633.69921875</v>
      </c>
      <c r="GB77" t="s">
        <v>1883</v>
      </c>
      <c r="GC77">
        <v>59.45483681407539</v>
      </c>
      <c r="GD77" t="s">
        <v>617</v>
      </c>
      <c r="GE77" t="s">
        <v>537</v>
      </c>
      <c r="GF77">
        <v>80</v>
      </c>
      <c r="GG77" t="s">
        <v>48</v>
      </c>
      <c r="GH77">
        <v>87.99186907950171</v>
      </c>
      <c r="GI77" t="s">
        <v>656</v>
      </c>
      <c r="GJ77">
        <v>50</v>
      </c>
      <c r="GK77" t="s">
        <v>617</v>
      </c>
      <c r="GL77">
        <v>0</v>
      </c>
      <c r="GM77">
        <v>0</v>
      </c>
      <c r="GN77">
        <v>0</v>
      </c>
      <c r="GO77">
        <v>51.53638045112436</v>
      </c>
      <c r="GP77" t="s">
        <v>617</v>
      </c>
      <c r="GQ77">
        <v>35</v>
      </c>
      <c r="GR77" t="s">
        <v>686</v>
      </c>
      <c r="GS77">
        <v>50</v>
      </c>
      <c r="GT77" t="s">
        <v>617</v>
      </c>
      <c r="GU77" t="s">
        <v>36</v>
      </c>
      <c r="GV77" t="s">
        <v>1883</v>
      </c>
      <c r="GW77">
        <v>6382.157760161801</v>
      </c>
      <c r="GX77" t="s">
        <v>3038</v>
      </c>
      <c r="GY77">
        <v>4.925328574614078</v>
      </c>
      <c r="GZ77" t="s">
        <v>617</v>
      </c>
      <c r="HA77">
        <v>6083.243745197189</v>
      </c>
      <c r="HB77">
        <v>6681.071775126413</v>
      </c>
      <c r="HC77">
        <v>0.4746560499876095</v>
      </c>
      <c r="HD77" t="s">
        <v>3036</v>
      </c>
      <c r="HE77" t="s">
        <v>655</v>
      </c>
      <c r="HF77">
        <v>65</v>
      </c>
      <c r="HG77">
        <v>0</v>
      </c>
      <c r="HH77">
        <v>0</v>
      </c>
      <c r="HI77" t="s">
        <v>36</v>
      </c>
      <c r="HJ77" t="s">
        <v>664</v>
      </c>
      <c r="HK77">
        <v>6583.489</v>
      </c>
      <c r="HL77">
        <v>6758.857</v>
      </c>
      <c r="HM77">
        <v>5987.237</v>
      </c>
      <c r="HN77" t="s">
        <v>3042</v>
      </c>
      <c r="HO77" t="b">
        <v>1</v>
      </c>
      <c r="HP77">
        <v>6583.489</v>
      </c>
      <c r="HQ77">
        <v>5987.237</v>
      </c>
      <c r="HR77">
        <v>6758.857</v>
      </c>
      <c r="HT77">
        <v>6758.857</v>
      </c>
      <c r="HU77">
        <v>-0.92259682369371</v>
      </c>
      <c r="HV77">
        <v>70</v>
      </c>
      <c r="HW77" t="s">
        <v>3035</v>
      </c>
      <c r="HX77">
        <v>50</v>
      </c>
      <c r="HY77" t="s">
        <v>36</v>
      </c>
      <c r="HZ77" t="s">
        <v>1883</v>
      </c>
      <c r="IA77">
        <v>20</v>
      </c>
      <c r="IB77">
        <v>20</v>
      </c>
      <c r="IC77">
        <v>60</v>
      </c>
      <c r="ID77">
        <v>80</v>
      </c>
      <c r="IE77">
        <v>95</v>
      </c>
      <c r="IF77">
        <v>50.08067907976524</v>
      </c>
      <c r="IG77">
        <v>70</v>
      </c>
      <c r="IH77">
        <v>87.47200773537546</v>
      </c>
      <c r="II77">
        <v>35</v>
      </c>
      <c r="IJ77">
        <v>100</v>
      </c>
      <c r="IK77">
        <v>70.05190960975912</v>
      </c>
      <c r="IL77">
        <v>64.02420372392957</v>
      </c>
      <c r="IM77">
        <v>84.40000000000001</v>
      </c>
      <c r="IN77">
        <v>51.8</v>
      </c>
      <c r="IO77">
        <v>85.02076384390365</v>
      </c>
      <c r="IP77">
        <v>85.39557288292772</v>
      </c>
      <c r="IQ77">
        <v>73.30816836341569</v>
      </c>
      <c r="IR77">
        <v>79.77</v>
      </c>
      <c r="IS77">
        <v>75.46816836341569</v>
      </c>
      <c r="IT77">
        <v>69.03557288292774</v>
      </c>
      <c r="IU77">
        <v>70.05190960975912</v>
      </c>
      <c r="IV77">
        <v>95</v>
      </c>
      <c r="IW77">
        <v>68.56420372392958</v>
      </c>
      <c r="IX77">
        <v>16.4356333053663</v>
      </c>
      <c r="IY77">
        <v>2.8</v>
      </c>
      <c r="IZ77">
        <v>100</v>
      </c>
      <c r="JA77" t="s">
        <v>2800</v>
      </c>
      <c r="JB77" t="s">
        <v>2802</v>
      </c>
      <c r="JC77" t="s">
        <v>3046</v>
      </c>
      <c r="JE77">
        <v>83.30816836341569</v>
      </c>
      <c r="JF77">
        <v>10</v>
      </c>
      <c r="JG77">
        <v>0</v>
      </c>
      <c r="JH77">
        <v>88.30816836341569</v>
      </c>
      <c r="JI77">
        <v>5</v>
      </c>
      <c r="JJ77" t="s">
        <v>3048</v>
      </c>
      <c r="JK77" t="s">
        <v>3050</v>
      </c>
      <c r="JL77">
        <v>88.30816836341569</v>
      </c>
      <c r="JM77">
        <v>0</v>
      </c>
      <c r="JN77" t="s">
        <v>3053</v>
      </c>
      <c r="JO77" t="s">
        <v>3121</v>
      </c>
      <c r="JP77">
        <v>90.30816836341569</v>
      </c>
      <c r="JQ77">
        <v>2</v>
      </c>
      <c r="JR77" t="s">
        <v>3204</v>
      </c>
      <c r="JS77" t="s">
        <v>3035</v>
      </c>
      <c r="JT77">
        <v>50</v>
      </c>
      <c r="JU77">
        <v>40.93069052663139</v>
      </c>
      <c r="JV77">
        <v>27.23985890652557</v>
      </c>
      <c r="JW77">
        <v>100</v>
      </c>
      <c r="JX77">
        <v>40.60362900000001</v>
      </c>
      <c r="JY77">
        <v>39.99999999999999</v>
      </c>
      <c r="JZ77" t="s">
        <v>3239</v>
      </c>
      <c r="KA77">
        <v>1</v>
      </c>
      <c r="KB77">
        <v>56.91</v>
      </c>
      <c r="KC77">
        <v>48</v>
      </c>
      <c r="KD77">
        <v>58</v>
      </c>
      <c r="KE77">
        <v>43</v>
      </c>
      <c r="KF77">
        <v>90</v>
      </c>
      <c r="KG77">
        <v>63</v>
      </c>
      <c r="KH77">
        <v>85</v>
      </c>
      <c r="KI77">
        <v>55</v>
      </c>
      <c r="KJ77">
        <v>1</v>
      </c>
      <c r="KK77" t="s">
        <v>3032</v>
      </c>
      <c r="KL77" t="s">
        <v>3241</v>
      </c>
      <c r="KM77" t="s">
        <v>3242</v>
      </c>
      <c r="KN77">
        <v>0.8</v>
      </c>
      <c r="KO77" t="s">
        <v>3010</v>
      </c>
      <c r="KP77">
        <v>0</v>
      </c>
      <c r="KQ77">
        <v>53.64393387766668</v>
      </c>
      <c r="KR77">
        <v>56.91</v>
      </c>
      <c r="KS77">
        <v>63</v>
      </c>
      <c r="KT77">
        <v>63</v>
      </c>
      <c r="KU77">
        <v>68</v>
      </c>
      <c r="KV77" t="s">
        <v>658</v>
      </c>
      <c r="KW77" t="s">
        <v>3246</v>
      </c>
      <c r="KX77" t="s">
        <v>658</v>
      </c>
      <c r="KY77" t="s">
        <v>179</v>
      </c>
      <c r="KZ77" t="s">
        <v>179</v>
      </c>
      <c r="LA77">
        <v>-32.37747783678429</v>
      </c>
      <c r="LB77">
        <v>12.71324335103529</v>
      </c>
      <c r="LC77">
        <v>14.35606612233332</v>
      </c>
      <c r="LD77">
        <v>15.97930947336861</v>
      </c>
      <c r="LE77" t="b">
        <v>1</v>
      </c>
      <c r="LO77">
        <v>3</v>
      </c>
      <c r="LP77">
        <v>85.7</v>
      </c>
      <c r="LQ77">
        <v>14</v>
      </c>
      <c r="LR77" t="s">
        <v>617</v>
      </c>
      <c r="LS77">
        <v>23.8</v>
      </c>
      <c r="LT77">
        <v>18.16</v>
      </c>
      <c r="LU77">
        <v>2.11</v>
      </c>
      <c r="LV77">
        <v>55.7</v>
      </c>
      <c r="LW77" t="s">
        <v>48</v>
      </c>
    </row>
    <row r="78" spans="1:335">
      <c r="A78" t="s">
        <v>225</v>
      </c>
      <c r="B78" t="s">
        <v>380</v>
      </c>
      <c r="C78" t="s">
        <v>1189</v>
      </c>
      <c r="D78" t="s">
        <v>1240</v>
      </c>
      <c r="E78" t="s">
        <v>1189</v>
      </c>
      <c r="F78" t="s">
        <v>64</v>
      </c>
      <c r="G78" t="s">
        <v>1268</v>
      </c>
      <c r="H78" s="14" t="s">
        <v>1381</v>
      </c>
      <c r="I78" t="s">
        <v>1588</v>
      </c>
      <c r="J78">
        <v>12534</v>
      </c>
      <c r="K78" t="s">
        <v>1719</v>
      </c>
      <c r="L78">
        <v>513.6</v>
      </c>
      <c r="M78">
        <v>530318983168</v>
      </c>
      <c r="N78">
        <v>575429738496</v>
      </c>
      <c r="O78">
        <v>1032552591</v>
      </c>
      <c r="P78">
        <v>362739500</v>
      </c>
      <c r="Q78">
        <v>1.5</v>
      </c>
      <c r="R78">
        <v>795.4</v>
      </c>
      <c r="S78">
        <v>399.4</v>
      </c>
      <c r="T78">
        <v>4495159</v>
      </c>
      <c r="U78">
        <v>56.877075</v>
      </c>
      <c r="V78">
        <v>36.629017</v>
      </c>
      <c r="W78">
        <v>9.940196</v>
      </c>
      <c r="X78">
        <v>1.855292</v>
      </c>
      <c r="Y78">
        <v>0</v>
      </c>
      <c r="Z78">
        <v>35.158</v>
      </c>
      <c r="AA78">
        <v>2.013</v>
      </c>
      <c r="AB78">
        <v>29</v>
      </c>
      <c r="AC78">
        <v>19.193001</v>
      </c>
      <c r="AD78">
        <v>5.935999799999999</v>
      </c>
      <c r="AE78">
        <v>12.941</v>
      </c>
      <c r="AF78">
        <v>5.013</v>
      </c>
      <c r="AG78">
        <v>3.257</v>
      </c>
      <c r="AH78">
        <v>5.726</v>
      </c>
      <c r="AI78">
        <v>29.5</v>
      </c>
      <c r="AJ78">
        <v>0</v>
      </c>
      <c r="AK78">
        <v>0</v>
      </c>
      <c r="AL78">
        <v>99.5</v>
      </c>
      <c r="AM78">
        <v>10</v>
      </c>
      <c r="AN78">
        <v>1.295</v>
      </c>
      <c r="AO78">
        <v>0.13</v>
      </c>
      <c r="AP78">
        <v>8036980224</v>
      </c>
      <c r="AQ78">
        <v>53349560320</v>
      </c>
      <c r="AR78">
        <v>10658010112</v>
      </c>
      <c r="AS78">
        <v>-6102210048</v>
      </c>
      <c r="AT78">
        <v>9.029999999999999</v>
      </c>
      <c r="AU78">
        <v>0</v>
      </c>
      <c r="AV78">
        <v>51.669</v>
      </c>
      <c r="AW78">
        <v>277.039</v>
      </c>
      <c r="AX78">
        <v>7.774</v>
      </c>
      <c r="AY78">
        <v>62.778</v>
      </c>
      <c r="AZ78">
        <v>22.662</v>
      </c>
      <c r="BA78">
        <v>6.346404928915751</v>
      </c>
      <c r="BB78">
        <v>-14.14951950260148</v>
      </c>
      <c r="BC78">
        <v>-2.957254274555246</v>
      </c>
      <c r="BD78">
        <v>-26.43489306606881</v>
      </c>
      <c r="BE78">
        <v>45.88178878620502</v>
      </c>
      <c r="BF78">
        <v>57</v>
      </c>
      <c r="BG78" t="s">
        <v>1721</v>
      </c>
      <c r="BH78" t="s">
        <v>1794</v>
      </c>
      <c r="BI78">
        <v>100</v>
      </c>
      <c r="BJ78" t="s">
        <v>1883</v>
      </c>
      <c r="BK78" t="s">
        <v>225</v>
      </c>
      <c r="BL78">
        <v>90</v>
      </c>
      <c r="BM78" t="s">
        <v>1884</v>
      </c>
      <c r="BN78" t="s">
        <v>1886</v>
      </c>
      <c r="BO78">
        <v>513.5999755859375</v>
      </c>
      <c r="BP78">
        <v>0.156003863496923</v>
      </c>
      <c r="BQ78">
        <v>-0.4361733268367973</v>
      </c>
      <c r="BR78">
        <v>1.532068674293141</v>
      </c>
      <c r="BS78">
        <v>5.929662600908325</v>
      </c>
      <c r="BT78">
        <v>11.03664233925308</v>
      </c>
      <c r="BU78">
        <v>-1.453437374471978</v>
      </c>
      <c r="BV78">
        <v>2.545491312864558</v>
      </c>
      <c r="BW78">
        <v>3.258707877108391</v>
      </c>
      <c r="BX78">
        <v>5.350421952930996</v>
      </c>
      <c r="BY78">
        <v>2.373233115772159</v>
      </c>
      <c r="BZ78">
        <v>75.75260951313919</v>
      </c>
      <c r="CA78">
        <v>67.70833032299531</v>
      </c>
      <c r="CB78">
        <v>51.31077238188418</v>
      </c>
      <c r="CC78">
        <v>6.756467127430199</v>
      </c>
      <c r="CD78">
        <v>5.070512845593048</v>
      </c>
      <c r="CE78">
        <v>1.685954281837151</v>
      </c>
      <c r="CF78" t="s">
        <v>1888</v>
      </c>
      <c r="CG78">
        <v>516.8899780273438</v>
      </c>
      <c r="CH78">
        <v>514.0999908447266</v>
      </c>
      <c r="CI78">
        <v>501.0774948120117</v>
      </c>
      <c r="CJ78">
        <v>514.3904927863445</v>
      </c>
      <c r="CK78">
        <v>511.7094292448639</v>
      </c>
      <c r="CL78">
        <v>505.315415278465</v>
      </c>
      <c r="CM78">
        <v>61.3975629352264</v>
      </c>
      <c r="CN78">
        <v>70.92151242213923</v>
      </c>
      <c r="CO78" t="s">
        <v>1943</v>
      </c>
      <c r="CP78">
        <v>-35</v>
      </c>
      <c r="CQ78" t="s">
        <v>1892</v>
      </c>
      <c r="CR78" t="s">
        <v>1892</v>
      </c>
      <c r="CS78">
        <v>5360231</v>
      </c>
      <c r="CT78">
        <v>2610663.5</v>
      </c>
      <c r="CU78">
        <v>2.053206397530743</v>
      </c>
      <c r="CV78" t="s">
        <v>2004</v>
      </c>
      <c r="CX78" t="s">
        <v>2076</v>
      </c>
      <c r="CY78" t="s">
        <v>2276</v>
      </c>
      <c r="CZ78" t="s">
        <v>2468</v>
      </c>
      <c r="DA78" t="s">
        <v>2653</v>
      </c>
      <c r="DB78">
        <v>-1.722158519029637</v>
      </c>
      <c r="DC78">
        <v>1.723109882080287</v>
      </c>
      <c r="DD78">
        <v>8.171859475676113</v>
      </c>
      <c r="DE78" t="s">
        <v>2761</v>
      </c>
      <c r="DF78" t="s">
        <v>1892</v>
      </c>
      <c r="DG78" t="s">
        <v>1892</v>
      </c>
      <c r="DH78">
        <v>0</v>
      </c>
      <c r="DI78">
        <v>49.51719478417042</v>
      </c>
      <c r="DJ78" t="s">
        <v>671</v>
      </c>
      <c r="DK78" t="s">
        <v>1883</v>
      </c>
      <c r="DL78">
        <v>67.7</v>
      </c>
      <c r="DM78" t="s">
        <v>608</v>
      </c>
      <c r="DN78" t="s">
        <v>609</v>
      </c>
      <c r="DO78" t="s">
        <v>40</v>
      </c>
      <c r="DP78" t="s">
        <v>617</v>
      </c>
      <c r="DQ78">
        <v>91</v>
      </c>
      <c r="DR78">
        <v>500.7</v>
      </c>
      <c r="DS78">
        <v>525.91</v>
      </c>
      <c r="DT78" t="s">
        <v>538</v>
      </c>
      <c r="DU78" t="s">
        <v>1883</v>
      </c>
      <c r="DV78" t="s">
        <v>608</v>
      </c>
      <c r="DW78" t="s">
        <v>617</v>
      </c>
      <c r="DX78" t="s">
        <v>40</v>
      </c>
      <c r="DY78">
        <v>48.06404063680677</v>
      </c>
      <c r="DZ78">
        <v>68.07981079479453</v>
      </c>
      <c r="EA78" t="s">
        <v>36</v>
      </c>
      <c r="EB78">
        <v>50</v>
      </c>
      <c r="EC78">
        <v>81.91921219104204</v>
      </c>
      <c r="ED78" t="s">
        <v>608</v>
      </c>
      <c r="EE78" t="s">
        <v>613</v>
      </c>
      <c r="EF78" t="s">
        <v>613</v>
      </c>
      <c r="EG78" t="s">
        <v>1883</v>
      </c>
      <c r="EH78" t="s">
        <v>617</v>
      </c>
      <c r="EI78" t="s">
        <v>655</v>
      </c>
      <c r="EJ78" t="s">
        <v>617</v>
      </c>
      <c r="EK78" t="s">
        <v>617</v>
      </c>
      <c r="EL78" t="s">
        <v>617</v>
      </c>
      <c r="EM78">
        <v>55</v>
      </c>
      <c r="EN78" t="s">
        <v>665</v>
      </c>
      <c r="EO78">
        <v>0</v>
      </c>
      <c r="EP78" t="s">
        <v>617</v>
      </c>
      <c r="EQ78" t="s">
        <v>1883</v>
      </c>
      <c r="ER78">
        <v>96.13</v>
      </c>
      <c r="ES78" t="s">
        <v>2775</v>
      </c>
      <c r="ET78">
        <v>67.70833032299531</v>
      </c>
      <c r="EU78">
        <v>6.723024655551001</v>
      </c>
      <c r="EV78">
        <v>501.0774948120117</v>
      </c>
      <c r="EW78">
        <v>496.4251293945313</v>
      </c>
      <c r="EX78" t="s">
        <v>2797</v>
      </c>
      <c r="EY78" t="s">
        <v>1883</v>
      </c>
      <c r="EZ78">
        <v>0</v>
      </c>
      <c r="FA78">
        <v>63.1908682782695</v>
      </c>
      <c r="FB78" t="s">
        <v>537</v>
      </c>
      <c r="FC78">
        <v>0</v>
      </c>
      <c r="FD78" t="s">
        <v>2801</v>
      </c>
      <c r="FE78" t="s">
        <v>2879</v>
      </c>
      <c r="FF78" t="s">
        <v>1883</v>
      </c>
      <c r="FG78">
        <v>2</v>
      </c>
      <c r="FH78">
        <v>1</v>
      </c>
      <c r="FI78">
        <v>0</v>
      </c>
      <c r="FJ78" t="s">
        <v>1889</v>
      </c>
      <c r="FK78">
        <v>1</v>
      </c>
      <c r="FL78" t="s">
        <v>608</v>
      </c>
      <c r="FM78" t="s">
        <v>3023</v>
      </c>
      <c r="FN78" t="s">
        <v>3013</v>
      </c>
      <c r="FO78" t="s">
        <v>1889</v>
      </c>
      <c r="FP78">
        <v>0.85</v>
      </c>
      <c r="FQ78">
        <v>528.254150390625</v>
      </c>
      <c r="FR78" t="s">
        <v>1883</v>
      </c>
      <c r="FS78" t="s">
        <v>3032</v>
      </c>
      <c r="FT78" t="s">
        <v>3033</v>
      </c>
      <c r="FU78">
        <v>0.2055100154041231</v>
      </c>
      <c r="FV78">
        <v>0.2055100154041231</v>
      </c>
      <c r="FW78" t="s">
        <v>617</v>
      </c>
      <c r="FX78" t="s">
        <v>48</v>
      </c>
      <c r="FY78" t="s">
        <v>3034</v>
      </c>
      <c r="FZ78">
        <v>12.44750022888184</v>
      </c>
      <c r="GA78">
        <v>25633.69921875</v>
      </c>
      <c r="GB78" t="s">
        <v>1883</v>
      </c>
      <c r="GC78">
        <v>58.63413781191325</v>
      </c>
      <c r="GD78" t="s">
        <v>617</v>
      </c>
      <c r="GE78" t="s">
        <v>537</v>
      </c>
      <c r="GF78">
        <v>80</v>
      </c>
      <c r="GG78" t="s">
        <v>48</v>
      </c>
      <c r="GH78">
        <v>83.15131499866958</v>
      </c>
      <c r="GI78" t="s">
        <v>656</v>
      </c>
      <c r="GJ78">
        <v>50</v>
      </c>
      <c r="GK78" t="s">
        <v>617</v>
      </c>
      <c r="GL78">
        <v>0</v>
      </c>
      <c r="GM78">
        <v>0</v>
      </c>
      <c r="GN78">
        <v>0</v>
      </c>
      <c r="GO78">
        <v>54.69371656156186</v>
      </c>
      <c r="GP78" t="s">
        <v>617</v>
      </c>
      <c r="GQ78">
        <v>35</v>
      </c>
      <c r="GR78" t="s">
        <v>686</v>
      </c>
      <c r="GS78">
        <v>50</v>
      </c>
      <c r="GT78" t="s">
        <v>617</v>
      </c>
      <c r="GU78" t="s">
        <v>36</v>
      </c>
      <c r="GV78" t="s">
        <v>1883</v>
      </c>
      <c r="GW78">
        <v>532.3654310517768</v>
      </c>
      <c r="GX78" t="s">
        <v>3039</v>
      </c>
      <c r="GY78">
        <v>-3.524919983772238</v>
      </c>
      <c r="GZ78" t="s">
        <v>617</v>
      </c>
      <c r="HA78">
        <v>499.1702328217552</v>
      </c>
      <c r="HB78">
        <v>565.5606292817984</v>
      </c>
      <c r="HC78">
        <v>0.4315101652788271</v>
      </c>
      <c r="HD78" t="s">
        <v>3036</v>
      </c>
      <c r="HE78" t="s">
        <v>655</v>
      </c>
      <c r="HF78">
        <v>55.00000000000001</v>
      </c>
      <c r="HG78">
        <v>0</v>
      </c>
      <c r="HH78">
        <v>0</v>
      </c>
      <c r="HI78" t="s">
        <v>36</v>
      </c>
      <c r="HJ78" t="s">
        <v>664</v>
      </c>
      <c r="HK78">
        <v>507.368</v>
      </c>
      <c r="HL78">
        <v>589.851</v>
      </c>
      <c r="HM78">
        <v>485.662</v>
      </c>
      <c r="HN78" t="s">
        <v>3042</v>
      </c>
      <c r="HO78" t="b">
        <v>1</v>
      </c>
      <c r="HP78">
        <v>507.368</v>
      </c>
      <c r="HQ78">
        <v>485.662</v>
      </c>
      <c r="HR78">
        <v>589.851</v>
      </c>
      <c r="HT78">
        <v>507.368</v>
      </c>
      <c r="HU78">
        <v>1.228294962618357</v>
      </c>
      <c r="HV78">
        <v>70</v>
      </c>
      <c r="HW78" t="s">
        <v>3035</v>
      </c>
      <c r="HX78">
        <v>50</v>
      </c>
      <c r="HY78" t="s">
        <v>36</v>
      </c>
      <c r="HZ78" t="s">
        <v>1883</v>
      </c>
      <c r="IA78">
        <v>20</v>
      </c>
      <c r="IB78">
        <v>40</v>
      </c>
      <c r="IC78">
        <v>20</v>
      </c>
      <c r="ID78">
        <v>100</v>
      </c>
      <c r="IE78">
        <v>57</v>
      </c>
      <c r="IF78">
        <v>49.51719478417042</v>
      </c>
      <c r="IG78">
        <v>91</v>
      </c>
      <c r="IH78">
        <v>81.91921219104204</v>
      </c>
      <c r="II78">
        <v>55</v>
      </c>
      <c r="IJ78">
        <v>100</v>
      </c>
      <c r="IK78">
        <v>79.72394616044629</v>
      </c>
      <c r="IL78">
        <v>78.55515843525112</v>
      </c>
      <c r="IM78">
        <v>96.13</v>
      </c>
      <c r="IN78">
        <v>45.6</v>
      </c>
      <c r="IO78">
        <v>66.08957846417852</v>
      </c>
      <c r="IP78">
        <v>71.64318384813389</v>
      </c>
      <c r="IQ78">
        <v>61.5333811561562</v>
      </c>
      <c r="IR78">
        <v>67.19</v>
      </c>
      <c r="IS78">
        <v>62.1033811561562</v>
      </c>
      <c r="IT78">
        <v>61.70718384813388</v>
      </c>
      <c r="IU78">
        <v>79.72394616044629</v>
      </c>
      <c r="IV78">
        <v>57</v>
      </c>
      <c r="IW78">
        <v>51.33515843525112</v>
      </c>
      <c r="IX78">
        <v>18.70368395395056</v>
      </c>
      <c r="IY78">
        <v>1.89</v>
      </c>
      <c r="IZ78">
        <v>100</v>
      </c>
      <c r="JA78" t="s">
        <v>2800</v>
      </c>
      <c r="JB78" t="s">
        <v>2802</v>
      </c>
      <c r="JC78" t="s">
        <v>3046</v>
      </c>
      <c r="JE78">
        <v>71.5333811561562</v>
      </c>
      <c r="JF78">
        <v>10</v>
      </c>
      <c r="JG78">
        <v>0</v>
      </c>
      <c r="JH78">
        <v>74.5333811561562</v>
      </c>
      <c r="JI78">
        <v>3</v>
      </c>
      <c r="JJ78" t="s">
        <v>3047</v>
      </c>
      <c r="JK78" t="s">
        <v>3050</v>
      </c>
      <c r="JL78">
        <v>74.5333811561562</v>
      </c>
      <c r="JM78">
        <v>0</v>
      </c>
      <c r="JN78" t="s">
        <v>3053</v>
      </c>
      <c r="JO78" t="s">
        <v>3066</v>
      </c>
      <c r="JP78">
        <v>76.5333811561562</v>
      </c>
      <c r="JQ78">
        <v>2</v>
      </c>
      <c r="JR78" t="s">
        <v>3201</v>
      </c>
      <c r="JS78" t="s">
        <v>3035</v>
      </c>
      <c r="JT78">
        <v>50</v>
      </c>
      <c r="JU78">
        <v>39.01099718895446</v>
      </c>
      <c r="JV78">
        <v>27.99058395581782</v>
      </c>
      <c r="JW78">
        <v>100</v>
      </c>
      <c r="JX78">
        <v>30.06675600000001</v>
      </c>
      <c r="JY78">
        <v>40.00000000000001</v>
      </c>
      <c r="JZ78" t="s">
        <v>3239</v>
      </c>
      <c r="KA78">
        <v>1</v>
      </c>
      <c r="KB78">
        <v>56.7</v>
      </c>
      <c r="KC78">
        <v>25</v>
      </c>
      <c r="KD78">
        <v>100</v>
      </c>
      <c r="KE78">
        <v>35</v>
      </c>
      <c r="KF78">
        <v>70</v>
      </c>
      <c r="KG78">
        <v>62</v>
      </c>
      <c r="KH78">
        <v>85</v>
      </c>
      <c r="KI78">
        <v>55</v>
      </c>
      <c r="KJ78">
        <v>1</v>
      </c>
      <c r="KK78" t="s">
        <v>3032</v>
      </c>
      <c r="KL78" t="s">
        <v>3241</v>
      </c>
      <c r="KM78" t="s">
        <v>3242</v>
      </c>
      <c r="KN78">
        <v>0.8</v>
      </c>
      <c r="KO78" t="s">
        <v>3010</v>
      </c>
      <c r="KP78">
        <v>0</v>
      </c>
      <c r="KQ78">
        <v>48.76771237911498</v>
      </c>
      <c r="KR78">
        <v>56.7</v>
      </c>
      <c r="KS78">
        <v>62</v>
      </c>
      <c r="KT78">
        <v>62</v>
      </c>
      <c r="KU78">
        <v>67</v>
      </c>
      <c r="KV78" t="s">
        <v>2769</v>
      </c>
      <c r="KW78" t="s">
        <v>3245</v>
      </c>
      <c r="KX78" t="s">
        <v>2769</v>
      </c>
      <c r="KY78" t="s">
        <v>179</v>
      </c>
      <c r="KZ78" t="s">
        <v>179</v>
      </c>
      <c r="LA78">
        <v>-22.52238396720175</v>
      </c>
      <c r="LB78">
        <v>9.75671519016052</v>
      </c>
      <c r="LC78">
        <v>18.23228762088502</v>
      </c>
      <c r="LD78">
        <v>17.68900281104555</v>
      </c>
      <c r="LE78" t="b">
        <v>1</v>
      </c>
      <c r="LF78" t="s">
        <v>3028</v>
      </c>
      <c r="LG78" t="s">
        <v>3010</v>
      </c>
      <c r="LH78">
        <v>0.65</v>
      </c>
      <c r="LO78">
        <v>5</v>
      </c>
      <c r="LP78">
        <v>85.7</v>
      </c>
      <c r="LQ78">
        <v>28</v>
      </c>
      <c r="LR78" t="s">
        <v>3037</v>
      </c>
      <c r="LS78">
        <v>30.03</v>
      </c>
      <c r="LT78">
        <v>26.65</v>
      </c>
      <c r="LU78">
        <v>1.67</v>
      </c>
      <c r="LV78">
        <v>55.2</v>
      </c>
      <c r="LW78" t="s">
        <v>40</v>
      </c>
    </row>
    <row r="79" spans="1:335">
      <c r="A79" t="s">
        <v>226</v>
      </c>
      <c r="B79" t="s">
        <v>381</v>
      </c>
      <c r="C79" t="s">
        <v>1202</v>
      </c>
      <c r="D79" t="s">
        <v>1240</v>
      </c>
      <c r="E79" t="s">
        <v>1202</v>
      </c>
      <c r="F79" t="s">
        <v>45</v>
      </c>
      <c r="G79" t="s">
        <v>1249</v>
      </c>
      <c r="H79" s="14" t="s">
        <v>1382</v>
      </c>
      <c r="I79" t="s">
        <v>1589</v>
      </c>
      <c r="J79">
        <v>3478</v>
      </c>
      <c r="K79" t="s">
        <v>1719</v>
      </c>
      <c r="L79">
        <v>484.8</v>
      </c>
      <c r="M79">
        <v>2055989493760</v>
      </c>
      <c r="N79">
        <v>2045575692288</v>
      </c>
      <c r="O79">
        <v>4225319000</v>
      </c>
      <c r="P79">
        <v>432247512</v>
      </c>
      <c r="Q79">
        <v>1.45</v>
      </c>
      <c r="R79">
        <v>546.8</v>
      </c>
      <c r="S79">
        <v>378.15</v>
      </c>
      <c r="T79">
        <v>4782119</v>
      </c>
      <c r="U79">
        <v>19.384245</v>
      </c>
      <c r="V79">
        <v>15.988776</v>
      </c>
      <c r="W79">
        <v>14.9537325</v>
      </c>
      <c r="X79">
        <v>6.1927395</v>
      </c>
      <c r="Y79">
        <v>0</v>
      </c>
      <c r="Z79">
        <v>11.535</v>
      </c>
      <c r="AA79">
        <v>6.161</v>
      </c>
      <c r="AB79">
        <v>50</v>
      </c>
      <c r="AC79">
        <v>99.113</v>
      </c>
      <c r="AD79">
        <v>25.964</v>
      </c>
      <c r="AE79">
        <v>72.713995</v>
      </c>
      <c r="AF79">
        <v>43.021</v>
      </c>
      <c r="AG79">
        <v>31.819</v>
      </c>
      <c r="AH79">
        <v>53.413</v>
      </c>
      <c r="AI79">
        <v>3.5</v>
      </c>
      <c r="AJ79">
        <v>0</v>
      </c>
      <c r="AK79">
        <v>0</v>
      </c>
      <c r="AL79">
        <v>13.8</v>
      </c>
      <c r="AM79">
        <v>10</v>
      </c>
      <c r="AN79">
        <v>0.86</v>
      </c>
      <c r="AO79">
        <v>0.621</v>
      </c>
      <c r="AP79">
        <v>79900000256</v>
      </c>
      <c r="AQ79">
        <v>120770002944</v>
      </c>
      <c r="AR79">
        <v>125259997184</v>
      </c>
      <c r="AS79">
        <v>59808751616</v>
      </c>
      <c r="AT79">
        <v>25.01</v>
      </c>
      <c r="AU79">
        <v>0</v>
      </c>
      <c r="AV79">
        <v>32.42</v>
      </c>
      <c r="AW79">
        <v>78.489</v>
      </c>
      <c r="AX79">
        <v>18.912</v>
      </c>
      <c r="AY79">
        <v>89.755994</v>
      </c>
      <c r="AZ79">
        <v>5.335</v>
      </c>
      <c r="BA79">
        <v>-5.358713949640069</v>
      </c>
      <c r="BB79">
        <v>15.09970886579091</v>
      </c>
      <c r="BC79">
        <v>15.45571570231212</v>
      </c>
      <c r="BD79">
        <v>-2.304068962849482</v>
      </c>
      <c r="BE79">
        <v>33.70732062114491</v>
      </c>
      <c r="BF79">
        <v>63</v>
      </c>
      <c r="BG79" t="s">
        <v>1723</v>
      </c>
      <c r="BH79" t="s">
        <v>1795</v>
      </c>
      <c r="BI79">
        <v>100</v>
      </c>
      <c r="BJ79" t="s">
        <v>1883</v>
      </c>
      <c r="BK79" t="s">
        <v>226</v>
      </c>
      <c r="BL79">
        <v>90</v>
      </c>
      <c r="BM79" t="s">
        <v>1884</v>
      </c>
      <c r="BN79" t="s">
        <v>1886</v>
      </c>
      <c r="BO79">
        <v>484.7999877929688</v>
      </c>
      <c r="BP79">
        <v>2.170703433713128</v>
      </c>
      <c r="BQ79">
        <v>0.863412867821256</v>
      </c>
      <c r="BR79">
        <v>0.5183495880727973</v>
      </c>
      <c r="BS79">
        <v>-2.709211384851351</v>
      </c>
      <c r="BT79">
        <v>3.867163962071496</v>
      </c>
      <c r="BU79">
        <v>14.48812700847026</v>
      </c>
      <c r="BV79">
        <v>3.704821747055596</v>
      </c>
      <c r="BW79">
        <v>5.341586318274728</v>
      </c>
      <c r="BX79">
        <v>6.707677371572411</v>
      </c>
      <c r="BY79">
        <v>2.277394510643416</v>
      </c>
      <c r="BZ79">
        <v>37.68995804527918</v>
      </c>
      <c r="CA79">
        <v>48.98733751797737</v>
      </c>
      <c r="CB79">
        <v>59.91734182333916</v>
      </c>
      <c r="CC79">
        <v>-0.154549930467681</v>
      </c>
      <c r="CD79">
        <v>1.912935307167291</v>
      </c>
      <c r="CE79">
        <v>-2.067485237634972</v>
      </c>
      <c r="CF79" t="s">
        <v>1888</v>
      </c>
      <c r="CG79">
        <v>474.6400024414062</v>
      </c>
      <c r="CH79">
        <v>476.2750030517578</v>
      </c>
      <c r="CI79">
        <v>485.7750015258789</v>
      </c>
      <c r="CJ79">
        <v>477.3499172772931</v>
      </c>
      <c r="CK79">
        <v>478.1970147209839</v>
      </c>
      <c r="CL79">
        <v>479.8394165022064</v>
      </c>
      <c r="CM79">
        <v>35.72305679632954</v>
      </c>
      <c r="CN79">
        <v>20.06991837423302</v>
      </c>
      <c r="CO79" t="s">
        <v>1920</v>
      </c>
      <c r="CP79">
        <v>15</v>
      </c>
      <c r="CQ79" t="s">
        <v>1892</v>
      </c>
      <c r="CR79" t="s">
        <v>1892</v>
      </c>
      <c r="CS79">
        <v>2226049</v>
      </c>
      <c r="CT79">
        <v>2665261.8</v>
      </c>
      <c r="CU79">
        <v>0.83520838365672</v>
      </c>
      <c r="CV79" t="s">
        <v>2005</v>
      </c>
      <c r="CX79" t="s">
        <v>2077</v>
      </c>
      <c r="CY79" t="s">
        <v>2277</v>
      </c>
      <c r="CZ79" t="s">
        <v>2469</v>
      </c>
      <c r="DA79" t="s">
        <v>2654</v>
      </c>
      <c r="DB79">
        <v>2.418925011474315</v>
      </c>
      <c r="DC79">
        <v>2.886242621734492</v>
      </c>
      <c r="DD79">
        <v>-4.104440807245647</v>
      </c>
      <c r="DE79" t="s">
        <v>2761</v>
      </c>
      <c r="DF79" t="s">
        <v>1892</v>
      </c>
      <c r="DG79" t="s">
        <v>1892</v>
      </c>
      <c r="DH79">
        <v>0</v>
      </c>
      <c r="DI79">
        <v>57.70528430523735</v>
      </c>
      <c r="DJ79" t="s">
        <v>2770</v>
      </c>
      <c r="DK79" t="s">
        <v>1883</v>
      </c>
      <c r="DL79">
        <v>49</v>
      </c>
      <c r="DM79" t="s">
        <v>613</v>
      </c>
      <c r="DN79" t="s">
        <v>609</v>
      </c>
      <c r="DO79" t="s">
        <v>36</v>
      </c>
      <c r="DP79" t="s">
        <v>617</v>
      </c>
      <c r="DQ79">
        <v>50</v>
      </c>
      <c r="DR79">
        <v>460</v>
      </c>
      <c r="DS79">
        <v>497.22</v>
      </c>
      <c r="DT79" t="s">
        <v>537</v>
      </c>
      <c r="DU79" t="s">
        <v>1883</v>
      </c>
      <c r="DV79" t="s">
        <v>608</v>
      </c>
      <c r="DW79" t="s">
        <v>608</v>
      </c>
      <c r="DX79" t="s">
        <v>620</v>
      </c>
      <c r="DY79">
        <v>65.58130947952749</v>
      </c>
      <c r="DZ79">
        <v>54.84479681025122</v>
      </c>
      <c r="EA79" t="s">
        <v>36</v>
      </c>
      <c r="EB79">
        <v>50</v>
      </c>
      <c r="EC79">
        <v>94.14335220590849</v>
      </c>
      <c r="ED79" t="s">
        <v>617</v>
      </c>
      <c r="EE79" t="s">
        <v>608</v>
      </c>
      <c r="EF79" t="s">
        <v>608</v>
      </c>
      <c r="EG79" t="s">
        <v>1883</v>
      </c>
      <c r="EH79" t="s">
        <v>654</v>
      </c>
      <c r="EI79" t="s">
        <v>655</v>
      </c>
      <c r="EJ79" t="s">
        <v>617</v>
      </c>
      <c r="EK79" t="s">
        <v>617</v>
      </c>
      <c r="EL79" t="s">
        <v>617</v>
      </c>
      <c r="EM79">
        <v>82</v>
      </c>
      <c r="EN79" t="s">
        <v>659</v>
      </c>
      <c r="EO79">
        <v>0</v>
      </c>
      <c r="EP79" t="s">
        <v>617</v>
      </c>
      <c r="EQ79" t="s">
        <v>1883</v>
      </c>
      <c r="ER79">
        <v>61.2</v>
      </c>
      <c r="ES79" t="s">
        <v>2779</v>
      </c>
      <c r="ET79">
        <v>48.98733751797737</v>
      </c>
      <c r="EU79">
        <v>-0.1334053255637855</v>
      </c>
      <c r="EV79">
        <v>485.7750015258789</v>
      </c>
      <c r="EW79">
        <v>470.5610009765625</v>
      </c>
      <c r="EX79" t="s">
        <v>2798</v>
      </c>
      <c r="EY79" t="s">
        <v>1883</v>
      </c>
      <c r="EZ79">
        <v>1</v>
      </c>
      <c r="FA79">
        <v>52.83964513995549</v>
      </c>
      <c r="FB79" t="s">
        <v>538</v>
      </c>
      <c r="FC79">
        <v>10.5679290279911</v>
      </c>
      <c r="FD79" t="s">
        <v>2801</v>
      </c>
      <c r="FE79" t="s">
        <v>2880</v>
      </c>
      <c r="FF79" t="s">
        <v>1883</v>
      </c>
      <c r="FG79">
        <v>2</v>
      </c>
      <c r="FH79">
        <v>1</v>
      </c>
      <c r="FI79">
        <v>0</v>
      </c>
      <c r="FJ79" t="s">
        <v>1889</v>
      </c>
      <c r="FK79">
        <v>1</v>
      </c>
      <c r="FL79" t="s">
        <v>608</v>
      </c>
      <c r="FM79" t="s">
        <v>3011</v>
      </c>
      <c r="FN79" t="s">
        <v>3012</v>
      </c>
      <c r="FO79" t="s">
        <v>1889</v>
      </c>
      <c r="FP79">
        <v>0.5481463656568659</v>
      </c>
      <c r="FQ79">
        <v>478.3000183105469</v>
      </c>
      <c r="FR79" t="s">
        <v>1883</v>
      </c>
      <c r="FS79" t="s">
        <v>3032</v>
      </c>
      <c r="FT79" t="s">
        <v>3033</v>
      </c>
      <c r="FU79">
        <v>0.2055100154041231</v>
      </c>
      <c r="FV79">
        <v>0.2055100154041231</v>
      </c>
      <c r="FW79" t="s">
        <v>617</v>
      </c>
      <c r="FX79" t="s">
        <v>48</v>
      </c>
      <c r="FY79" t="s">
        <v>3034</v>
      </c>
      <c r="FZ79">
        <v>12.44750022888184</v>
      </c>
      <c r="GA79">
        <v>25633.69921875</v>
      </c>
      <c r="GB79" t="s">
        <v>1883</v>
      </c>
      <c r="GC79">
        <v>45.31610247946546</v>
      </c>
      <c r="GD79" t="s">
        <v>617</v>
      </c>
      <c r="GE79" t="s">
        <v>537</v>
      </c>
      <c r="GF79">
        <v>92</v>
      </c>
      <c r="GG79" t="s">
        <v>48</v>
      </c>
      <c r="GH79">
        <v>48.00534100197773</v>
      </c>
      <c r="GI79" t="s">
        <v>617</v>
      </c>
      <c r="GJ79">
        <v>50</v>
      </c>
      <c r="GK79" t="s">
        <v>617</v>
      </c>
      <c r="GL79">
        <v>0</v>
      </c>
      <c r="GM79">
        <v>0</v>
      </c>
      <c r="GN79">
        <v>0</v>
      </c>
      <c r="GO79">
        <v>40.82250089436073</v>
      </c>
      <c r="GP79" t="s">
        <v>617</v>
      </c>
      <c r="GQ79">
        <v>35</v>
      </c>
      <c r="GR79" t="s">
        <v>686</v>
      </c>
      <c r="GS79">
        <v>50</v>
      </c>
      <c r="GT79" t="s">
        <v>617</v>
      </c>
      <c r="GU79" t="s">
        <v>36</v>
      </c>
      <c r="GV79" t="s">
        <v>1883</v>
      </c>
      <c r="GW79">
        <v>465.0953881963575</v>
      </c>
      <c r="GX79" t="s">
        <v>3038</v>
      </c>
      <c r="GY79">
        <v>4.236679205318668</v>
      </c>
      <c r="GZ79" t="s">
        <v>617</v>
      </c>
      <c r="HA79">
        <v>440.5362140111789</v>
      </c>
      <c r="HB79">
        <v>489.6545623815362</v>
      </c>
      <c r="HC79">
        <v>0.01986950061733933</v>
      </c>
      <c r="HD79" t="s">
        <v>3037</v>
      </c>
      <c r="HE79" t="s">
        <v>3041</v>
      </c>
      <c r="HF79">
        <v>40</v>
      </c>
      <c r="HG79">
        <v>1</v>
      </c>
      <c r="HH79">
        <v>16.05192435524865</v>
      </c>
      <c r="HI79" t="s">
        <v>36</v>
      </c>
      <c r="HJ79" t="s">
        <v>538</v>
      </c>
      <c r="HK79">
        <v>452.2185</v>
      </c>
      <c r="HL79">
        <v>511.275</v>
      </c>
      <c r="HM79">
        <v>430.461</v>
      </c>
      <c r="HN79" t="s">
        <v>3044</v>
      </c>
      <c r="HO79" t="b">
        <v>1</v>
      </c>
      <c r="HP79">
        <v>452.2185</v>
      </c>
      <c r="HQ79">
        <v>430.461</v>
      </c>
      <c r="HR79">
        <v>511.275</v>
      </c>
      <c r="HT79">
        <v>511.275</v>
      </c>
      <c r="HU79">
        <v>-5.178233280921467</v>
      </c>
      <c r="HV79">
        <v>55</v>
      </c>
      <c r="HW79" t="s">
        <v>538</v>
      </c>
      <c r="HX79">
        <v>0</v>
      </c>
      <c r="HY79" t="s">
        <v>36</v>
      </c>
      <c r="HZ79" t="s">
        <v>1883</v>
      </c>
      <c r="IA79">
        <v>20</v>
      </c>
      <c r="IB79">
        <v>20</v>
      </c>
      <c r="IC79">
        <v>100</v>
      </c>
      <c r="ID79">
        <v>40</v>
      </c>
      <c r="IE79">
        <v>63</v>
      </c>
      <c r="IF79">
        <v>57.70528430523735</v>
      </c>
      <c r="IG79">
        <v>50</v>
      </c>
      <c r="IH79">
        <v>94.14335220590849</v>
      </c>
      <c r="II79">
        <v>82</v>
      </c>
      <c r="IJ79">
        <v>100</v>
      </c>
      <c r="IK79">
        <v>73.74206591582362</v>
      </c>
      <c r="IL79">
        <v>52.31158529157121</v>
      </c>
      <c r="IM79">
        <v>61.2</v>
      </c>
      <c r="IN79">
        <v>55.3</v>
      </c>
      <c r="IO79">
        <v>67.29682636632944</v>
      </c>
      <c r="IP79">
        <v>65.86261977474709</v>
      </c>
      <c r="IQ79">
        <v>64.44972307053827</v>
      </c>
      <c r="IR79">
        <v>57.295</v>
      </c>
      <c r="IS79">
        <v>64.83472307053827</v>
      </c>
      <c r="IT79">
        <v>68.86761977474708</v>
      </c>
      <c r="IU79">
        <v>73.74206591582362</v>
      </c>
      <c r="IV79">
        <v>63</v>
      </c>
      <c r="IW79">
        <v>59.10158529157121</v>
      </c>
      <c r="IX79">
        <v>20.00808749715911</v>
      </c>
      <c r="IY79">
        <v>1.77</v>
      </c>
      <c r="IZ79">
        <v>100</v>
      </c>
      <c r="JA79" t="s">
        <v>2800</v>
      </c>
      <c r="JB79" t="s">
        <v>2802</v>
      </c>
      <c r="JC79" t="s">
        <v>3046</v>
      </c>
      <c r="JE79">
        <v>74.44972307053827</v>
      </c>
      <c r="JF79">
        <v>10</v>
      </c>
      <c r="JG79">
        <v>0</v>
      </c>
      <c r="JH79">
        <v>79.44972307053827</v>
      </c>
      <c r="JI79">
        <v>5</v>
      </c>
      <c r="JJ79" t="s">
        <v>3048</v>
      </c>
      <c r="JK79" t="s">
        <v>3050</v>
      </c>
      <c r="JL79">
        <v>79.44972307053827</v>
      </c>
      <c r="JM79">
        <v>0</v>
      </c>
      <c r="JN79" t="s">
        <v>3053</v>
      </c>
      <c r="JO79" t="s">
        <v>3122</v>
      </c>
      <c r="JP79">
        <v>79.44972307053827</v>
      </c>
      <c r="JQ79">
        <v>0</v>
      </c>
      <c r="JR79" t="s">
        <v>3220</v>
      </c>
      <c r="JS79" t="s">
        <v>538</v>
      </c>
      <c r="JT79">
        <v>0</v>
      </c>
      <c r="JU79">
        <v>42.375</v>
      </c>
      <c r="JV79">
        <v>25.5</v>
      </c>
      <c r="JW79">
        <v>100</v>
      </c>
      <c r="JX79">
        <v>50</v>
      </c>
      <c r="JY79">
        <v>40</v>
      </c>
      <c r="JZ79" t="s">
        <v>3239</v>
      </c>
      <c r="KA79">
        <v>1</v>
      </c>
      <c r="KB79">
        <v>56.28</v>
      </c>
      <c r="KC79">
        <v>65</v>
      </c>
      <c r="KD79">
        <v>32</v>
      </c>
      <c r="KE79">
        <v>50</v>
      </c>
      <c r="KF79">
        <v>80</v>
      </c>
      <c r="KG79">
        <v>62.5</v>
      </c>
      <c r="KH79">
        <v>95</v>
      </c>
      <c r="KI79">
        <v>35</v>
      </c>
      <c r="KJ79">
        <v>1</v>
      </c>
      <c r="KK79" t="s">
        <v>3032</v>
      </c>
      <c r="KL79" t="s">
        <v>3241</v>
      </c>
      <c r="KM79" t="s">
        <v>3242</v>
      </c>
      <c r="KN79">
        <v>0.8</v>
      </c>
      <c r="KO79" t="s">
        <v>3010</v>
      </c>
      <c r="KP79">
        <v>7.925946770993324</v>
      </c>
      <c r="KQ79">
        <v>51.99741692116147</v>
      </c>
      <c r="KR79">
        <v>56.28</v>
      </c>
      <c r="KS79">
        <v>62.5</v>
      </c>
      <c r="KT79">
        <v>70.42594677099332</v>
      </c>
      <c r="KU79">
        <v>75.42594677099332</v>
      </c>
      <c r="KV79" t="s">
        <v>2769</v>
      </c>
      <c r="KW79" t="s">
        <v>3246</v>
      </c>
      <c r="KX79" t="s">
        <v>2769</v>
      </c>
      <c r="KY79" t="s">
        <v>177</v>
      </c>
      <c r="KZ79" t="s">
        <v>177</v>
      </c>
      <c r="LA79">
        <v>-22.07472307053827</v>
      </c>
      <c r="LB79">
        <v>9.622416921161474</v>
      </c>
      <c r="LC79">
        <v>23.42852984983185</v>
      </c>
      <c r="LD79">
        <v>13.905</v>
      </c>
      <c r="LE79" t="b">
        <v>1</v>
      </c>
      <c r="LF79" t="s">
        <v>3013</v>
      </c>
      <c r="LG79" t="s">
        <v>1889</v>
      </c>
      <c r="LH79">
        <v>0.85</v>
      </c>
      <c r="LI79">
        <v>470.9000244140625</v>
      </c>
      <c r="LO79">
        <v>6</v>
      </c>
      <c r="LP79">
        <v>75</v>
      </c>
      <c r="LQ79">
        <v>20</v>
      </c>
      <c r="LR79" t="s">
        <v>617</v>
      </c>
      <c r="LS79">
        <v>29.03</v>
      </c>
      <c r="LT79">
        <v>20.67</v>
      </c>
      <c r="LU79">
        <v>1.71</v>
      </c>
      <c r="LV79">
        <v>54.8</v>
      </c>
      <c r="LW79" t="s">
        <v>40</v>
      </c>
    </row>
    <row r="80" spans="1:335">
      <c r="A80" t="s">
        <v>227</v>
      </c>
      <c r="B80" t="s">
        <v>382</v>
      </c>
      <c r="C80" t="s">
        <v>1204</v>
      </c>
      <c r="D80" t="s">
        <v>1240</v>
      </c>
      <c r="E80" t="s">
        <v>1204</v>
      </c>
      <c r="F80" t="s">
        <v>66</v>
      </c>
      <c r="G80" t="s">
        <v>1269</v>
      </c>
      <c r="H80" s="14" t="s">
        <v>1383</v>
      </c>
      <c r="I80" t="s">
        <v>1590</v>
      </c>
      <c r="J80">
        <v>4622</v>
      </c>
      <c r="K80" t="s">
        <v>1719</v>
      </c>
      <c r="L80">
        <v>3571.6</v>
      </c>
      <c r="M80">
        <v>410300710912</v>
      </c>
      <c r="N80">
        <v>328667693056</v>
      </c>
      <c r="O80">
        <v>110024995</v>
      </c>
      <c r="P80">
        <v>31008498</v>
      </c>
      <c r="Q80">
        <v>1.33</v>
      </c>
      <c r="R80">
        <v>4180</v>
      </c>
      <c r="S80">
        <v>2776.4</v>
      </c>
      <c r="T80">
        <v>192204</v>
      </c>
      <c r="U80">
        <v>31.542877</v>
      </c>
      <c r="V80">
        <v>29.553993</v>
      </c>
      <c r="W80">
        <v>3.3059936</v>
      </c>
      <c r="X80">
        <v>3.8146572</v>
      </c>
      <c r="Y80">
        <v>0</v>
      </c>
      <c r="Z80">
        <v>24.79</v>
      </c>
      <c r="AA80">
        <v>3.056</v>
      </c>
      <c r="AB80">
        <v>50</v>
      </c>
      <c r="AC80">
        <v>11.486</v>
      </c>
      <c r="AD80">
        <v>5.084000000000001</v>
      </c>
      <c r="AE80">
        <v>29.451</v>
      </c>
      <c r="AF80">
        <v>14.759</v>
      </c>
      <c r="AG80">
        <v>21.889</v>
      </c>
      <c r="AH80">
        <v>12.326</v>
      </c>
      <c r="AI80">
        <v>17.6</v>
      </c>
      <c r="AJ80">
        <v>0</v>
      </c>
      <c r="AK80">
        <v>0</v>
      </c>
      <c r="AL80">
        <v>-1.9</v>
      </c>
      <c r="AM80">
        <v>0.871</v>
      </c>
      <c r="AN80">
        <v>3.681</v>
      </c>
      <c r="AO80">
        <v>3.016</v>
      </c>
      <c r="AP80">
        <v>71590002688</v>
      </c>
      <c r="AQ80">
        <v>1035100032</v>
      </c>
      <c r="AR80">
        <v>12164299776</v>
      </c>
      <c r="AS80">
        <v>14848937984</v>
      </c>
      <c r="AT80">
        <v>113.23</v>
      </c>
      <c r="AU80">
        <v>120.85</v>
      </c>
      <c r="AV80">
        <v>1080.341</v>
      </c>
      <c r="AW80">
        <v>977.825</v>
      </c>
      <c r="AX80">
        <v>650.736</v>
      </c>
      <c r="AY80">
        <v>73.136</v>
      </c>
      <c r="AZ80">
        <v>13.805</v>
      </c>
      <c r="BA80">
        <v>-1.559998188560247</v>
      </c>
      <c r="BB80">
        <v>4.656141728188288</v>
      </c>
      <c r="BC80">
        <v>10.57806930784746</v>
      </c>
      <c r="BD80">
        <v>-0.5020373609926458</v>
      </c>
      <c r="BE80">
        <v>30.44418753603462</v>
      </c>
      <c r="BF80">
        <v>67</v>
      </c>
      <c r="BG80" t="s">
        <v>1723</v>
      </c>
      <c r="BH80" t="s">
        <v>1796</v>
      </c>
      <c r="BI80">
        <v>100</v>
      </c>
      <c r="BJ80" t="s">
        <v>1883</v>
      </c>
      <c r="BK80" t="s">
        <v>227</v>
      </c>
      <c r="BL80">
        <v>90</v>
      </c>
      <c r="BM80" t="s">
        <v>1884</v>
      </c>
      <c r="BN80" t="s">
        <v>1886</v>
      </c>
      <c r="BO80">
        <v>3571.60009765625</v>
      </c>
      <c r="BP80">
        <v>-1.587122624561532</v>
      </c>
      <c r="BQ80">
        <v>-7.146754253054722</v>
      </c>
      <c r="BR80">
        <v>-2.409966391473128</v>
      </c>
      <c r="BS80">
        <v>-1.82787713957735</v>
      </c>
      <c r="BT80">
        <v>-0.8659917494456382</v>
      </c>
      <c r="BU80">
        <v>5.681145533554455</v>
      </c>
      <c r="BV80">
        <v>2.938283121308409</v>
      </c>
      <c r="BW80">
        <v>5.434812660815807</v>
      </c>
      <c r="BX80">
        <v>7.072951642613741</v>
      </c>
      <c r="BY80">
        <v>2.08891240197763</v>
      </c>
      <c r="BZ80">
        <v>1.027019996646593</v>
      </c>
      <c r="CA80">
        <v>38.52046075231644</v>
      </c>
      <c r="CB80">
        <v>32.53990126533742</v>
      </c>
      <c r="CC80">
        <v>14.75288791873027</v>
      </c>
      <c r="CD80">
        <v>30.74373352439621</v>
      </c>
      <c r="CE80">
        <v>-15.99084560566595</v>
      </c>
      <c r="CF80" t="s">
        <v>1888</v>
      </c>
      <c r="CG80">
        <v>3707.02001953125</v>
      </c>
      <c r="CH80">
        <v>3732.769995117188</v>
      </c>
      <c r="CI80">
        <v>3704.074987792969</v>
      </c>
      <c r="CJ80">
        <v>3669.337802660153</v>
      </c>
      <c r="CK80">
        <v>3699.293688906748</v>
      </c>
      <c r="CL80">
        <v>3694.90112376171</v>
      </c>
      <c r="CM80">
        <v>16.26049682510383</v>
      </c>
      <c r="CN80">
        <v>40.37299890581445</v>
      </c>
      <c r="CO80" t="s">
        <v>1944</v>
      </c>
      <c r="CP80">
        <v>-50</v>
      </c>
      <c r="CQ80" t="s">
        <v>1892</v>
      </c>
      <c r="CR80" t="s">
        <v>1892</v>
      </c>
      <c r="CS80">
        <v>29982</v>
      </c>
      <c r="CT80">
        <v>106022.8</v>
      </c>
      <c r="CU80">
        <v>0.2827882304560906</v>
      </c>
      <c r="CV80" t="s">
        <v>2003</v>
      </c>
      <c r="CX80" t="s">
        <v>2078</v>
      </c>
      <c r="CY80" t="s">
        <v>2278</v>
      </c>
      <c r="CZ80" t="s">
        <v>2470</v>
      </c>
      <c r="DA80" t="s">
        <v>2655</v>
      </c>
      <c r="DB80">
        <v>-6.558876801122315</v>
      </c>
      <c r="DC80">
        <v>-4.097520420932477</v>
      </c>
      <c r="DD80">
        <v>-0.1649169068832945</v>
      </c>
      <c r="DE80" t="s">
        <v>2763</v>
      </c>
      <c r="DF80" t="s">
        <v>1892</v>
      </c>
      <c r="DG80" t="s">
        <v>2768</v>
      </c>
      <c r="DH80">
        <v>-15</v>
      </c>
      <c r="DI80">
        <v>32.91358430629396</v>
      </c>
      <c r="DJ80" t="s">
        <v>706</v>
      </c>
      <c r="DK80" t="s">
        <v>1883</v>
      </c>
      <c r="DL80">
        <v>38.5</v>
      </c>
      <c r="DM80" t="s">
        <v>613</v>
      </c>
      <c r="DN80" t="s">
        <v>2771</v>
      </c>
      <c r="DO80" t="s">
        <v>36</v>
      </c>
      <c r="DP80" t="s">
        <v>613</v>
      </c>
      <c r="DQ80">
        <v>52</v>
      </c>
      <c r="DR80">
        <v>3460.1</v>
      </c>
      <c r="DS80">
        <v>3694.96</v>
      </c>
      <c r="DT80" t="s">
        <v>537</v>
      </c>
      <c r="DU80" t="s">
        <v>1883</v>
      </c>
      <c r="DV80" t="s">
        <v>608</v>
      </c>
      <c r="DW80" t="s">
        <v>2773</v>
      </c>
      <c r="DX80" t="s">
        <v>36</v>
      </c>
      <c r="DY80">
        <v>51.47761844770722</v>
      </c>
      <c r="DZ80">
        <v>21.80434038001528</v>
      </c>
      <c r="EA80" t="s">
        <v>36</v>
      </c>
      <c r="EB80">
        <v>50</v>
      </c>
      <c r="EC80">
        <v>52.30415361031523</v>
      </c>
      <c r="ED80" t="s">
        <v>617</v>
      </c>
      <c r="EE80" t="s">
        <v>608</v>
      </c>
      <c r="EF80" t="s">
        <v>608</v>
      </c>
      <c r="EG80" t="s">
        <v>1883</v>
      </c>
      <c r="EH80" t="s">
        <v>617</v>
      </c>
      <c r="EI80" t="s">
        <v>655</v>
      </c>
      <c r="EJ80" t="s">
        <v>617</v>
      </c>
      <c r="EK80" t="s">
        <v>617</v>
      </c>
      <c r="EL80" t="s">
        <v>617</v>
      </c>
      <c r="EM80">
        <v>55</v>
      </c>
      <c r="EN80" t="s">
        <v>665</v>
      </c>
      <c r="EO80">
        <v>0</v>
      </c>
      <c r="EP80" t="s">
        <v>617</v>
      </c>
      <c r="EQ80" t="s">
        <v>1883</v>
      </c>
      <c r="ER80">
        <v>84.31999999999999</v>
      </c>
      <c r="ES80" t="s">
        <v>2786</v>
      </c>
      <c r="ET80">
        <v>38.52046075231644</v>
      </c>
      <c r="EU80">
        <v>15.1499061931363</v>
      </c>
      <c r="EV80">
        <v>3704.074987792969</v>
      </c>
      <c r="EW80">
        <v>3666.46</v>
      </c>
      <c r="EX80" t="s">
        <v>2798</v>
      </c>
      <c r="EY80" t="s">
        <v>1883</v>
      </c>
      <c r="EZ80">
        <v>0</v>
      </c>
      <c r="FA80">
        <v>44.19575720438816</v>
      </c>
      <c r="FB80" t="s">
        <v>537</v>
      </c>
      <c r="FC80">
        <v>0</v>
      </c>
      <c r="FD80" t="s">
        <v>2802</v>
      </c>
      <c r="FE80" t="s">
        <v>2881</v>
      </c>
      <c r="FF80" t="s">
        <v>1883</v>
      </c>
      <c r="FG80">
        <v>3</v>
      </c>
      <c r="FH80">
        <v>0.3807537902483483</v>
      </c>
      <c r="FI80">
        <v>0.6192462097516517</v>
      </c>
      <c r="FJ80" t="s">
        <v>1890</v>
      </c>
      <c r="FK80">
        <v>0.6192462097516517</v>
      </c>
      <c r="FL80" t="s">
        <v>613</v>
      </c>
      <c r="FM80" t="s">
        <v>3024</v>
      </c>
      <c r="FN80" t="s">
        <v>3022</v>
      </c>
      <c r="FO80" t="s">
        <v>1890</v>
      </c>
      <c r="FP80">
        <v>0.5324137586275471</v>
      </c>
      <c r="FQ80">
        <v>3491.300048828125</v>
      </c>
      <c r="FR80" t="s">
        <v>1883</v>
      </c>
      <c r="FS80" t="s">
        <v>3032</v>
      </c>
      <c r="FT80" t="s">
        <v>3033</v>
      </c>
      <c r="FU80">
        <v>0.2055100154041231</v>
      </c>
      <c r="FV80">
        <v>0.2055100154041231</v>
      </c>
      <c r="FW80" t="s">
        <v>617</v>
      </c>
      <c r="FX80" t="s">
        <v>48</v>
      </c>
      <c r="FY80" t="s">
        <v>3034</v>
      </c>
      <c r="FZ80">
        <v>12.44750022888184</v>
      </c>
      <c r="GA80">
        <v>25633.69921875</v>
      </c>
      <c r="GB80" t="s">
        <v>1883</v>
      </c>
      <c r="GC80">
        <v>48.42978497941413</v>
      </c>
      <c r="GD80" t="s">
        <v>617</v>
      </c>
      <c r="GE80" t="s">
        <v>537</v>
      </c>
      <c r="GF80">
        <v>72</v>
      </c>
      <c r="GG80" t="s">
        <v>48</v>
      </c>
      <c r="GH80">
        <v>67.29230178714474</v>
      </c>
      <c r="GI80" t="s">
        <v>656</v>
      </c>
      <c r="GJ80">
        <v>50</v>
      </c>
      <c r="GK80" t="s">
        <v>617</v>
      </c>
      <c r="GL80">
        <v>0</v>
      </c>
      <c r="GM80">
        <v>0</v>
      </c>
      <c r="GN80">
        <v>0</v>
      </c>
      <c r="GO80">
        <v>39.60662310992593</v>
      </c>
      <c r="GP80" t="s">
        <v>617</v>
      </c>
      <c r="GQ80">
        <v>35</v>
      </c>
      <c r="GR80" t="s">
        <v>686</v>
      </c>
      <c r="GS80">
        <v>25.70769821285526</v>
      </c>
      <c r="GT80" t="s">
        <v>686</v>
      </c>
      <c r="GU80" t="s">
        <v>36</v>
      </c>
      <c r="GV80" t="s">
        <v>1883</v>
      </c>
      <c r="GW80">
        <v>3523.847454621997</v>
      </c>
      <c r="GX80" t="s">
        <v>3038</v>
      </c>
      <c r="GY80">
        <v>1.355127985793448</v>
      </c>
      <c r="GZ80" t="s">
        <v>617</v>
      </c>
      <c r="HA80">
        <v>3386.347284113749</v>
      </c>
      <c r="HB80">
        <v>3661.347625130245</v>
      </c>
      <c r="HC80">
        <v>-0.03115964533950383</v>
      </c>
      <c r="HD80" t="s">
        <v>3037</v>
      </c>
      <c r="HE80" t="s">
        <v>3041</v>
      </c>
      <c r="HF80">
        <v>35</v>
      </c>
      <c r="HG80">
        <v>1</v>
      </c>
      <c r="HH80">
        <v>15.74483953231006</v>
      </c>
      <c r="HI80" t="s">
        <v>36</v>
      </c>
      <c r="HJ80" t="s">
        <v>664</v>
      </c>
      <c r="HK80">
        <v>3648.0825</v>
      </c>
      <c r="HL80">
        <v>3825.388</v>
      </c>
      <c r="HM80">
        <v>3258.01</v>
      </c>
      <c r="HN80" t="s">
        <v>3042</v>
      </c>
      <c r="HO80" t="b">
        <v>1</v>
      </c>
      <c r="HP80">
        <v>3258.01</v>
      </c>
      <c r="HR80">
        <v>3648.0825</v>
      </c>
      <c r="HS80">
        <v>3825.388</v>
      </c>
      <c r="HT80">
        <v>3648.0825</v>
      </c>
      <c r="HU80">
        <v>-2.096509668949372</v>
      </c>
      <c r="HV80">
        <v>55</v>
      </c>
      <c r="HW80" t="s">
        <v>538</v>
      </c>
      <c r="HX80">
        <v>0</v>
      </c>
      <c r="HY80" t="s">
        <v>36</v>
      </c>
      <c r="HZ80" t="s">
        <v>1883</v>
      </c>
      <c r="IA80">
        <v>20</v>
      </c>
      <c r="IB80">
        <v>40</v>
      </c>
      <c r="IC80">
        <v>40</v>
      </c>
      <c r="ID80">
        <v>100</v>
      </c>
      <c r="IE80">
        <v>67</v>
      </c>
      <c r="IF80">
        <v>32.91358430629396</v>
      </c>
      <c r="IG80">
        <v>52</v>
      </c>
      <c r="IH80">
        <v>52.30415361031523</v>
      </c>
      <c r="II80">
        <v>55</v>
      </c>
      <c r="IJ80">
        <v>19.03768951241742</v>
      </c>
      <c r="IK80">
        <v>45.75392565176135</v>
      </c>
      <c r="IL80">
        <v>46.27407529188819</v>
      </c>
      <c r="IM80">
        <v>84.31999999999999</v>
      </c>
      <c r="IN80">
        <v>53.2</v>
      </c>
      <c r="IO80">
        <v>58.50157026070454</v>
      </c>
      <c r="IP80">
        <v>64.09017769552841</v>
      </c>
      <c r="IQ80">
        <v>55.42387397811647</v>
      </c>
      <c r="IR80">
        <v>59.68000000000001</v>
      </c>
      <c r="IS80">
        <v>56.11387397811647</v>
      </c>
      <c r="IT80">
        <v>56.1561776955284</v>
      </c>
      <c r="IU80">
        <v>45.75392565176135</v>
      </c>
      <c r="IV80">
        <v>67</v>
      </c>
      <c r="IW80">
        <v>52.63407529188819</v>
      </c>
      <c r="IX80">
        <v>17.93382730122542</v>
      </c>
      <c r="IY80">
        <v>2.7</v>
      </c>
      <c r="IZ80">
        <v>100</v>
      </c>
      <c r="JA80" t="s">
        <v>2800</v>
      </c>
      <c r="JB80" t="s">
        <v>2802</v>
      </c>
      <c r="JC80" t="s">
        <v>3046</v>
      </c>
      <c r="JE80">
        <v>65.42387397811646</v>
      </c>
      <c r="JF80">
        <v>10</v>
      </c>
      <c r="JG80">
        <v>0</v>
      </c>
      <c r="JH80">
        <v>65.42387397811646</v>
      </c>
      <c r="JI80">
        <v>0</v>
      </c>
      <c r="JK80" t="s">
        <v>3050</v>
      </c>
      <c r="JL80">
        <v>65.42387397811646</v>
      </c>
      <c r="JM80">
        <v>0</v>
      </c>
      <c r="JN80" t="s">
        <v>3053</v>
      </c>
      <c r="JO80" t="s">
        <v>3123</v>
      </c>
      <c r="JP80">
        <v>65.42387397811646</v>
      </c>
      <c r="JQ80">
        <v>0</v>
      </c>
      <c r="JR80" t="s">
        <v>3220</v>
      </c>
      <c r="JS80" t="s">
        <v>538</v>
      </c>
      <c r="JT80">
        <v>0</v>
      </c>
      <c r="JU80">
        <v>50.51188004979105</v>
      </c>
      <c r="JV80">
        <v>52.19026275916417</v>
      </c>
      <c r="JW80">
        <v>100</v>
      </c>
      <c r="JX80">
        <v>57.3215718</v>
      </c>
      <c r="JY80">
        <v>40.00000000000001</v>
      </c>
      <c r="JZ80" t="s">
        <v>3239</v>
      </c>
      <c r="KA80">
        <v>1</v>
      </c>
      <c r="KB80">
        <v>56.07000000000001</v>
      </c>
      <c r="KC80">
        <v>66</v>
      </c>
      <c r="KD80">
        <v>30</v>
      </c>
      <c r="KE80">
        <v>50</v>
      </c>
      <c r="KF80">
        <v>80</v>
      </c>
      <c r="KG80">
        <v>60.5</v>
      </c>
      <c r="KH80">
        <v>85</v>
      </c>
      <c r="KI80">
        <v>45</v>
      </c>
      <c r="KJ80">
        <v>1</v>
      </c>
      <c r="KK80" t="s">
        <v>3032</v>
      </c>
      <c r="KL80" t="s">
        <v>3241</v>
      </c>
      <c r="KM80" t="s">
        <v>3242</v>
      </c>
      <c r="KN80">
        <v>0.8</v>
      </c>
      <c r="KO80" t="s">
        <v>3010</v>
      </c>
      <c r="KP80">
        <v>0</v>
      </c>
      <c r="KQ80">
        <v>54.98547822828867</v>
      </c>
      <c r="KR80">
        <v>56.07000000000001</v>
      </c>
      <c r="KS80">
        <v>60.5</v>
      </c>
      <c r="KT80">
        <v>60.5</v>
      </c>
      <c r="KU80">
        <v>65.5</v>
      </c>
      <c r="KV80" t="s">
        <v>671</v>
      </c>
      <c r="KW80" t="s">
        <v>3246</v>
      </c>
      <c r="KX80" t="s">
        <v>671</v>
      </c>
      <c r="KY80" t="s">
        <v>179</v>
      </c>
      <c r="KZ80" t="s">
        <v>179</v>
      </c>
      <c r="LA80">
        <v>-4.911993928325423</v>
      </c>
      <c r="LB80">
        <v>4.473598178497625</v>
      </c>
      <c r="LC80">
        <v>10.51452177171133</v>
      </c>
      <c r="LD80">
        <v>5.558119950208962</v>
      </c>
      <c r="LE80" t="b">
        <v>1</v>
      </c>
      <c r="LF80" t="s">
        <v>3014</v>
      </c>
      <c r="LG80" t="s">
        <v>1890</v>
      </c>
      <c r="LH80">
        <v>0.85</v>
      </c>
      <c r="LI80">
        <v>3513.699951171875</v>
      </c>
      <c r="LJ80" t="s">
        <v>3013</v>
      </c>
      <c r="LK80" t="s">
        <v>1889</v>
      </c>
      <c r="LL80">
        <v>0.85</v>
      </c>
      <c r="LM80">
        <v>3564.66357421875</v>
      </c>
      <c r="LO80">
        <v>14</v>
      </c>
      <c r="LP80">
        <v>51.9</v>
      </c>
      <c r="LQ80">
        <v>27</v>
      </c>
      <c r="LR80" t="s">
        <v>3037</v>
      </c>
      <c r="LS80">
        <v>26.59</v>
      </c>
      <c r="LT80">
        <v>11.86</v>
      </c>
      <c r="LU80">
        <v>1.86</v>
      </c>
      <c r="LV80">
        <v>54.7</v>
      </c>
      <c r="LW80" t="s">
        <v>40</v>
      </c>
    </row>
    <row r="81" spans="1:335">
      <c r="A81" t="s">
        <v>228</v>
      </c>
      <c r="B81" t="s">
        <v>383</v>
      </c>
      <c r="C81" t="s">
        <v>1205</v>
      </c>
      <c r="D81" t="s">
        <v>1240</v>
      </c>
      <c r="E81" t="s">
        <v>1205</v>
      </c>
      <c r="F81" t="s">
        <v>37</v>
      </c>
      <c r="G81" t="s">
        <v>1241</v>
      </c>
      <c r="H81" s="14" t="s">
        <v>1384</v>
      </c>
      <c r="I81" t="s">
        <v>1591</v>
      </c>
      <c r="J81">
        <v>73500</v>
      </c>
      <c r="K81" t="s">
        <v>1719</v>
      </c>
      <c r="L81">
        <v>153.18</v>
      </c>
      <c r="M81">
        <v>251327971328</v>
      </c>
      <c r="N81">
        <v>277089714176</v>
      </c>
      <c r="O81">
        <v>1610971405</v>
      </c>
      <c r="P81">
        <v>964461174</v>
      </c>
      <c r="Q81">
        <v>1.57</v>
      </c>
      <c r="R81">
        <v>192.48</v>
      </c>
      <c r="S81">
        <v>128.16</v>
      </c>
      <c r="T81">
        <v>7265577</v>
      </c>
      <c r="U81">
        <v>20.102362</v>
      </c>
      <c r="V81">
        <v>4.798872</v>
      </c>
      <c r="W81">
        <v>0.99859834</v>
      </c>
      <c r="X81">
        <v>3.0701635</v>
      </c>
      <c r="Y81">
        <v>0</v>
      </c>
      <c r="Z81">
        <v>0</v>
      </c>
      <c r="AA81">
        <v>3.385</v>
      </c>
      <c r="AB81">
        <v>50</v>
      </c>
      <c r="AC81">
        <v>5.056</v>
      </c>
      <c r="AD81">
        <v>0.65499996</v>
      </c>
      <c r="AE81">
        <v>0</v>
      </c>
      <c r="AF81">
        <v>7.959</v>
      </c>
      <c r="AG81">
        <v>15.004</v>
      </c>
      <c r="AH81">
        <v>0</v>
      </c>
      <c r="AI81">
        <v>-32.5</v>
      </c>
      <c r="AJ81">
        <v>0</v>
      </c>
      <c r="AK81">
        <v>0</v>
      </c>
      <c r="AL81">
        <v>-88.09999999999999</v>
      </c>
      <c r="AM81">
        <v>0</v>
      </c>
      <c r="AN81">
        <v>0</v>
      </c>
      <c r="AO81">
        <v>0</v>
      </c>
      <c r="AP81">
        <v>53304659968</v>
      </c>
      <c r="AQ81">
        <v>81180565504</v>
      </c>
      <c r="AR81">
        <v>-183917117440</v>
      </c>
      <c r="AS81">
        <v>0</v>
      </c>
      <c r="AT81">
        <v>7.62</v>
      </c>
      <c r="AU81">
        <v>31.92</v>
      </c>
      <c r="AV81">
        <v>153.395</v>
      </c>
      <c r="AW81">
        <v>50.787</v>
      </c>
      <c r="AX81">
        <v>32.877</v>
      </c>
      <c r="AY81">
        <v>44.269</v>
      </c>
      <c r="AZ81">
        <v>30.707002</v>
      </c>
      <c r="BA81">
        <v>-6.197189336713627</v>
      </c>
      <c r="BB81">
        <v>-6.818176333266811</v>
      </c>
      <c r="BC81">
        <v>-5.973642321023061</v>
      </c>
      <c r="BD81">
        <v>-11.73956200375064</v>
      </c>
      <c r="BE81">
        <v>33.17892928864561</v>
      </c>
      <c r="BF81">
        <v>63</v>
      </c>
      <c r="BG81" t="s">
        <v>1723</v>
      </c>
      <c r="BH81" t="s">
        <v>1797</v>
      </c>
      <c r="BI81">
        <v>100</v>
      </c>
      <c r="BJ81" t="s">
        <v>1883</v>
      </c>
      <c r="BK81" t="s">
        <v>228</v>
      </c>
      <c r="BL81">
        <v>90</v>
      </c>
      <c r="BM81" t="s">
        <v>1884</v>
      </c>
      <c r="BN81" t="s">
        <v>1886</v>
      </c>
      <c r="BO81">
        <v>153.1799926757812</v>
      </c>
      <c r="BP81">
        <v>-0.344814270337368</v>
      </c>
      <c r="BQ81">
        <v>-2.804576939439452</v>
      </c>
      <c r="BR81">
        <v>-10.96256762750744</v>
      </c>
      <c r="BS81">
        <v>-9.532254872592905</v>
      </c>
      <c r="BT81">
        <v>-2.600630435282492</v>
      </c>
      <c r="BU81">
        <v>-7.270952749291193</v>
      </c>
      <c r="BV81">
        <v>2.209417853610205</v>
      </c>
      <c r="BW81">
        <v>8.816825686534598</v>
      </c>
      <c r="BX81">
        <v>11.16370620008128</v>
      </c>
      <c r="BY81">
        <v>2.561908256744371</v>
      </c>
      <c r="BZ81">
        <v>7.401351510676189</v>
      </c>
      <c r="CA81">
        <v>32.44342555459038</v>
      </c>
      <c r="CB81">
        <v>8.650275114386233</v>
      </c>
      <c r="CC81">
        <v>-2.813571020798634</v>
      </c>
      <c r="CD81">
        <v>-1.068265279753115</v>
      </c>
      <c r="CE81">
        <v>-1.745305741045519</v>
      </c>
      <c r="CF81" t="s">
        <v>1888</v>
      </c>
      <c r="CG81">
        <v>154.4279998779297</v>
      </c>
      <c r="CH81">
        <v>160.4729995727539</v>
      </c>
      <c r="CI81">
        <v>163.3934989929199</v>
      </c>
      <c r="CJ81">
        <v>155.1057213737364</v>
      </c>
      <c r="CK81">
        <v>158.301098277852</v>
      </c>
      <c r="CL81">
        <v>161.2043266902694</v>
      </c>
      <c r="CM81">
        <v>7.780928682680443</v>
      </c>
      <c r="CN81">
        <v>7.114183587626727</v>
      </c>
      <c r="CO81" t="s">
        <v>1899</v>
      </c>
      <c r="CP81">
        <v>-15</v>
      </c>
      <c r="CQ81" t="s">
        <v>1997</v>
      </c>
      <c r="CR81" t="s">
        <v>2002</v>
      </c>
      <c r="CS81">
        <v>1989453</v>
      </c>
      <c r="CT81">
        <v>13988012.2</v>
      </c>
      <c r="CU81">
        <v>0.1422255694057802</v>
      </c>
      <c r="CV81" t="s">
        <v>2003</v>
      </c>
      <c r="CX81" t="s">
        <v>2079</v>
      </c>
      <c r="CY81" t="s">
        <v>2279</v>
      </c>
      <c r="CZ81" t="s">
        <v>2471</v>
      </c>
      <c r="DA81" t="s">
        <v>1892</v>
      </c>
      <c r="DB81">
        <v>-1.908306170878504</v>
      </c>
      <c r="DC81">
        <v>-12.77758971945792</v>
      </c>
      <c r="DD81">
        <v>-9.081198622832664</v>
      </c>
      <c r="DE81" t="s">
        <v>2765</v>
      </c>
      <c r="DF81" t="s">
        <v>1892</v>
      </c>
      <c r="DG81" t="s">
        <v>1892</v>
      </c>
      <c r="DH81">
        <v>0</v>
      </c>
      <c r="DI81">
        <v>37.45757737455845</v>
      </c>
      <c r="DJ81" t="s">
        <v>706</v>
      </c>
      <c r="DK81" t="s">
        <v>1883</v>
      </c>
      <c r="DL81">
        <v>32.4</v>
      </c>
      <c r="DM81" t="s">
        <v>613</v>
      </c>
      <c r="DN81" t="s">
        <v>609</v>
      </c>
      <c r="DO81" t="s">
        <v>36</v>
      </c>
      <c r="DP81" t="s">
        <v>2773</v>
      </c>
      <c r="DQ81">
        <v>42</v>
      </c>
      <c r="DR81">
        <v>145.52</v>
      </c>
      <c r="DS81">
        <v>163.67</v>
      </c>
      <c r="DT81" t="s">
        <v>537</v>
      </c>
      <c r="DU81" t="s">
        <v>1883</v>
      </c>
      <c r="DV81" t="s">
        <v>617</v>
      </c>
      <c r="DW81" t="s">
        <v>2773</v>
      </c>
      <c r="DX81" t="s">
        <v>36</v>
      </c>
      <c r="DY81">
        <v>44.43763204846101</v>
      </c>
      <c r="DZ81">
        <v>11.54293219036438</v>
      </c>
      <c r="EA81" t="s">
        <v>634</v>
      </c>
      <c r="EB81">
        <v>75</v>
      </c>
      <c r="EC81">
        <v>42.55858643807288</v>
      </c>
      <c r="ED81" t="s">
        <v>617</v>
      </c>
      <c r="EE81" t="s">
        <v>613</v>
      </c>
      <c r="EF81" t="s">
        <v>617</v>
      </c>
      <c r="EG81" t="s">
        <v>1883</v>
      </c>
      <c r="EH81" t="s">
        <v>654</v>
      </c>
      <c r="EI81" t="s">
        <v>655</v>
      </c>
      <c r="EJ81" t="s">
        <v>617</v>
      </c>
      <c r="EK81" t="s">
        <v>617</v>
      </c>
      <c r="EL81" t="s">
        <v>617</v>
      </c>
      <c r="EM81">
        <v>82</v>
      </c>
      <c r="EN81" t="s">
        <v>659</v>
      </c>
      <c r="EO81">
        <v>0</v>
      </c>
      <c r="EP81" t="s">
        <v>617</v>
      </c>
      <c r="EQ81" t="s">
        <v>1883</v>
      </c>
      <c r="ER81">
        <v>57.55</v>
      </c>
      <c r="ES81" t="s">
        <v>2789</v>
      </c>
      <c r="ET81">
        <v>32.44342555459038</v>
      </c>
      <c r="EU81">
        <v>-2.827804789479927</v>
      </c>
      <c r="EV81">
        <v>163.3934989929199</v>
      </c>
      <c r="EW81">
        <v>163.3097994995117</v>
      </c>
      <c r="EX81" t="s">
        <v>2765</v>
      </c>
      <c r="EY81" t="s">
        <v>1883</v>
      </c>
      <c r="EZ81">
        <v>0</v>
      </c>
      <c r="FA81">
        <v>96.09744221600258</v>
      </c>
      <c r="FB81" t="s">
        <v>537</v>
      </c>
      <c r="FC81">
        <v>0</v>
      </c>
      <c r="FD81" t="s">
        <v>2800</v>
      </c>
      <c r="FE81" t="s">
        <v>2882</v>
      </c>
      <c r="FF81" t="s">
        <v>1883</v>
      </c>
      <c r="FG81">
        <v>1</v>
      </c>
      <c r="FH81">
        <v>0</v>
      </c>
      <c r="FI81">
        <v>1</v>
      </c>
      <c r="FJ81" t="s">
        <v>1890</v>
      </c>
      <c r="FK81">
        <v>1</v>
      </c>
      <c r="FL81" t="s">
        <v>613</v>
      </c>
      <c r="FM81" t="s">
        <v>3014</v>
      </c>
      <c r="FN81" t="s">
        <v>3014</v>
      </c>
      <c r="FO81" t="s">
        <v>1890</v>
      </c>
      <c r="FP81">
        <v>0.85</v>
      </c>
      <c r="FQ81">
        <v>158.3137512207031</v>
      </c>
      <c r="FR81" t="s">
        <v>1883</v>
      </c>
      <c r="FS81" t="s">
        <v>3032</v>
      </c>
      <c r="FT81" t="s">
        <v>3033</v>
      </c>
      <c r="FU81">
        <v>0.2055100154041231</v>
      </c>
      <c r="FV81">
        <v>0.2055100154041231</v>
      </c>
      <c r="FW81" t="s">
        <v>617</v>
      </c>
      <c r="FX81" t="s">
        <v>48</v>
      </c>
      <c r="FY81" t="s">
        <v>3034</v>
      </c>
      <c r="FZ81">
        <v>12.44750022888184</v>
      </c>
      <c r="GA81">
        <v>25633.69921875</v>
      </c>
      <c r="GB81" t="s">
        <v>1883</v>
      </c>
      <c r="GC81">
        <v>53.33447646577534</v>
      </c>
      <c r="GD81" t="s">
        <v>617</v>
      </c>
      <c r="GE81" t="s">
        <v>537</v>
      </c>
      <c r="GF81">
        <v>80</v>
      </c>
      <c r="GG81" t="s">
        <v>48</v>
      </c>
      <c r="GH81">
        <v>71.96503263656697</v>
      </c>
      <c r="GI81" t="s">
        <v>656</v>
      </c>
      <c r="GJ81">
        <v>50</v>
      </c>
      <c r="GK81" t="s">
        <v>617</v>
      </c>
      <c r="GL81">
        <v>0</v>
      </c>
      <c r="GM81">
        <v>0</v>
      </c>
      <c r="GN81">
        <v>0</v>
      </c>
      <c r="GO81">
        <v>44.97483337402623</v>
      </c>
      <c r="GP81" t="s">
        <v>617</v>
      </c>
      <c r="GQ81">
        <v>35</v>
      </c>
      <c r="GR81" t="s">
        <v>686</v>
      </c>
      <c r="GS81">
        <v>50</v>
      </c>
      <c r="GT81" t="s">
        <v>617</v>
      </c>
      <c r="GU81" t="s">
        <v>48</v>
      </c>
      <c r="GV81" t="s">
        <v>1883</v>
      </c>
      <c r="GW81">
        <v>169.909268251883</v>
      </c>
      <c r="GX81" t="s">
        <v>3039</v>
      </c>
      <c r="GY81">
        <v>-9.846005311082475</v>
      </c>
      <c r="GZ81" t="s">
        <v>613</v>
      </c>
      <c r="HA81">
        <v>162.2954565202575</v>
      </c>
      <c r="HB81">
        <v>177.5230799835085</v>
      </c>
      <c r="HC81">
        <v>-0.3455659562622195</v>
      </c>
      <c r="HD81" t="s">
        <v>3036</v>
      </c>
      <c r="HE81" t="s">
        <v>688</v>
      </c>
      <c r="HF81">
        <v>35</v>
      </c>
      <c r="HG81">
        <v>1</v>
      </c>
      <c r="HH81">
        <v>28.47480813980494</v>
      </c>
      <c r="HI81" t="s">
        <v>36</v>
      </c>
      <c r="HJ81" t="s">
        <v>664</v>
      </c>
      <c r="HK81">
        <v>162.1885</v>
      </c>
      <c r="HL81">
        <v>184.831</v>
      </c>
      <c r="HM81">
        <v>155.298</v>
      </c>
      <c r="HN81" t="s">
        <v>3042</v>
      </c>
      <c r="HO81" t="b">
        <v>0</v>
      </c>
      <c r="HR81">
        <v>162.1885</v>
      </c>
      <c r="HS81">
        <v>184.831</v>
      </c>
      <c r="HT81">
        <v>162.1885</v>
      </c>
      <c r="HU81">
        <v>-5.554344065219639</v>
      </c>
      <c r="HV81">
        <v>20</v>
      </c>
      <c r="HW81" t="s">
        <v>3045</v>
      </c>
      <c r="HX81">
        <v>100</v>
      </c>
      <c r="HY81" t="s">
        <v>48</v>
      </c>
      <c r="HZ81" t="s">
        <v>1883</v>
      </c>
      <c r="IA81">
        <v>100</v>
      </c>
      <c r="IB81">
        <v>100</v>
      </c>
      <c r="IC81">
        <v>20</v>
      </c>
      <c r="ID81">
        <v>20</v>
      </c>
      <c r="IE81">
        <v>63</v>
      </c>
      <c r="IF81">
        <v>37.45757737455845</v>
      </c>
      <c r="IG81">
        <v>42</v>
      </c>
      <c r="IH81">
        <v>42.55858643807288</v>
      </c>
      <c r="II81">
        <v>82</v>
      </c>
      <c r="IJ81">
        <v>0</v>
      </c>
      <c r="IK81">
        <v>42.56864675383188</v>
      </c>
      <c r="IL81">
        <v>40.63727321236753</v>
      </c>
      <c r="IM81">
        <v>57.55</v>
      </c>
      <c r="IN81">
        <v>81.90000000000001</v>
      </c>
      <c r="IO81">
        <v>54.82745870153275</v>
      </c>
      <c r="IP81">
        <v>55.78059402614956</v>
      </c>
      <c r="IQ81">
        <v>61.51902636384116</v>
      </c>
      <c r="IR81">
        <v>58.485</v>
      </c>
      <c r="IS81">
        <v>60.57402636384116</v>
      </c>
      <c r="IT81">
        <v>63.50559402614957</v>
      </c>
      <c r="IU81">
        <v>42.56864675383188</v>
      </c>
      <c r="IV81">
        <v>63</v>
      </c>
      <c r="IW81">
        <v>61.00727321236754</v>
      </c>
      <c r="IX81">
        <v>24.92405728592488</v>
      </c>
      <c r="IY81">
        <v>5.34</v>
      </c>
      <c r="IZ81">
        <v>100</v>
      </c>
      <c r="JA81" t="s">
        <v>2800</v>
      </c>
      <c r="JB81" t="s">
        <v>2802</v>
      </c>
      <c r="JC81" t="s">
        <v>3046</v>
      </c>
      <c r="JE81">
        <v>71.51902636384116</v>
      </c>
      <c r="JF81">
        <v>10</v>
      </c>
      <c r="JG81">
        <v>0</v>
      </c>
      <c r="JH81">
        <v>71.51902636384116</v>
      </c>
      <c r="JI81">
        <v>0</v>
      </c>
      <c r="JK81" t="s">
        <v>3050</v>
      </c>
      <c r="JL81">
        <v>71.51902636384116</v>
      </c>
      <c r="JM81">
        <v>0</v>
      </c>
      <c r="JN81" t="s">
        <v>3053</v>
      </c>
      <c r="JO81" t="s">
        <v>3124</v>
      </c>
      <c r="JP81">
        <v>65.51902636384116</v>
      </c>
      <c r="JQ81">
        <v>-6</v>
      </c>
      <c r="JR81" t="s">
        <v>3222</v>
      </c>
      <c r="JS81" t="s">
        <v>3045</v>
      </c>
      <c r="JT81">
        <v>100</v>
      </c>
      <c r="JU81">
        <v>51.06673519457959</v>
      </c>
      <c r="JV81">
        <v>42.21373081831835</v>
      </c>
      <c r="JW81">
        <v>100</v>
      </c>
      <c r="JX81">
        <v>72.56651244999999</v>
      </c>
      <c r="JY81">
        <v>40</v>
      </c>
      <c r="JZ81" t="s">
        <v>3239</v>
      </c>
      <c r="KA81">
        <v>1</v>
      </c>
      <c r="KB81">
        <v>56.175</v>
      </c>
      <c r="KC81">
        <v>85</v>
      </c>
      <c r="KD81">
        <v>15</v>
      </c>
      <c r="KE81">
        <v>35</v>
      </c>
      <c r="KF81">
        <v>80</v>
      </c>
      <c r="KG81">
        <v>62.5</v>
      </c>
      <c r="KH81">
        <v>95</v>
      </c>
      <c r="KI81">
        <v>35</v>
      </c>
      <c r="KJ81">
        <v>1</v>
      </c>
      <c r="KK81" t="s">
        <v>3032</v>
      </c>
      <c r="KL81" t="s">
        <v>3241</v>
      </c>
      <c r="KM81" t="s">
        <v>3242</v>
      </c>
      <c r="KN81">
        <v>0.8</v>
      </c>
      <c r="KO81" t="s">
        <v>3010</v>
      </c>
      <c r="KP81">
        <v>0</v>
      </c>
      <c r="KQ81">
        <v>57.20242254535806</v>
      </c>
      <c r="KR81">
        <v>56.175</v>
      </c>
      <c r="KS81">
        <v>62.5</v>
      </c>
      <c r="KT81">
        <v>62.5</v>
      </c>
      <c r="KU81">
        <v>67.5</v>
      </c>
      <c r="KV81" t="s">
        <v>3244</v>
      </c>
      <c r="KW81" t="s">
        <v>3246</v>
      </c>
      <c r="KX81" t="s">
        <v>3244</v>
      </c>
      <c r="KY81" t="s">
        <v>178</v>
      </c>
      <c r="KZ81" t="s">
        <v>178</v>
      </c>
      <c r="LA81">
        <v>-10.45229116926157</v>
      </c>
      <c r="LB81">
        <v>6.135687350778475</v>
      </c>
      <c r="LC81">
        <v>10.29757745464194</v>
      </c>
      <c r="LD81">
        <v>5.108264805420418</v>
      </c>
      <c r="LE81" t="b">
        <v>1</v>
      </c>
      <c r="LO81">
        <v>42</v>
      </c>
      <c r="LP81">
        <v>22.6</v>
      </c>
      <c r="LQ81">
        <v>53</v>
      </c>
      <c r="LR81" t="s">
        <v>3036</v>
      </c>
      <c r="LS81">
        <v>31.36</v>
      </c>
      <c r="LT81">
        <v>18.62</v>
      </c>
      <c r="LU81">
        <v>1.58</v>
      </c>
      <c r="LV81">
        <v>54.6</v>
      </c>
      <c r="LW81" t="s">
        <v>40</v>
      </c>
    </row>
    <row r="82" spans="1:335">
      <c r="A82" t="s">
        <v>229</v>
      </c>
      <c r="B82" t="s">
        <v>384</v>
      </c>
      <c r="C82" t="s">
        <v>1181</v>
      </c>
      <c r="D82" t="s">
        <v>1240</v>
      </c>
      <c r="E82" t="s">
        <v>1181</v>
      </c>
      <c r="F82" t="s">
        <v>45</v>
      </c>
      <c r="G82" t="s">
        <v>1257</v>
      </c>
      <c r="H82" s="14" t="s">
        <v>1385</v>
      </c>
      <c r="I82" t="s">
        <v>1592</v>
      </c>
      <c r="J82">
        <v>3382</v>
      </c>
      <c r="K82" t="s">
        <v>1719</v>
      </c>
      <c r="L82">
        <v>1801.5</v>
      </c>
      <c r="M82">
        <v>500161314816</v>
      </c>
      <c r="N82">
        <v>1411370057728</v>
      </c>
      <c r="O82">
        <v>277636026</v>
      </c>
      <c r="P82">
        <v>503666277</v>
      </c>
      <c r="Q82">
        <v>1.1</v>
      </c>
      <c r="R82">
        <v>1936</v>
      </c>
      <c r="S82">
        <v>1272.7</v>
      </c>
      <c r="T82">
        <v>505068</v>
      </c>
      <c r="U82">
        <v>47.646122</v>
      </c>
      <c r="V82">
        <v>34.6869</v>
      </c>
      <c r="W82">
        <v>20</v>
      </c>
      <c r="X82">
        <v>2.3453135</v>
      </c>
      <c r="Y82">
        <v>0</v>
      </c>
      <c r="Z82">
        <v>89.129</v>
      </c>
      <c r="AA82">
        <v>6.618</v>
      </c>
      <c r="AB82">
        <v>32</v>
      </c>
      <c r="AC82">
        <v>24.81</v>
      </c>
      <c r="AD82">
        <v>10.998</v>
      </c>
      <c r="AE82">
        <v>15.105</v>
      </c>
      <c r="AF82">
        <v>7.470000000000001</v>
      </c>
      <c r="AG82">
        <v>4.918</v>
      </c>
      <c r="AH82">
        <v>7.425000499999999</v>
      </c>
      <c r="AI82">
        <v>9.1</v>
      </c>
      <c r="AJ82">
        <v>0</v>
      </c>
      <c r="AK82">
        <v>0</v>
      </c>
      <c r="AL82">
        <v>460.4</v>
      </c>
      <c r="AM82">
        <v>10</v>
      </c>
      <c r="AN82">
        <v>1.279</v>
      </c>
      <c r="AO82">
        <v>0.534</v>
      </c>
      <c r="AP82">
        <v>13337600000</v>
      </c>
      <c r="AQ82">
        <v>7154699776</v>
      </c>
      <c r="AR82">
        <v>16793100288</v>
      </c>
      <c r="AS82">
        <v>7343750144</v>
      </c>
      <c r="AT82">
        <v>37.81</v>
      </c>
      <c r="AU82">
        <v>0</v>
      </c>
      <c r="AV82">
        <v>58.499</v>
      </c>
      <c r="AW82">
        <v>804.8869999999999</v>
      </c>
      <c r="AX82">
        <v>16.941</v>
      </c>
      <c r="AY82">
        <v>36.198002</v>
      </c>
      <c r="AZ82">
        <v>47.769</v>
      </c>
      <c r="BA82">
        <v>4.440835671734542</v>
      </c>
      <c r="BB82">
        <v>13.95535090761902</v>
      </c>
      <c r="BC82">
        <v>13.5901772614415</v>
      </c>
      <c r="BD82">
        <v>18.56678518882494</v>
      </c>
      <c r="BE82">
        <v>28.18594170177271</v>
      </c>
      <c r="BF82">
        <v>52</v>
      </c>
      <c r="BG82" t="s">
        <v>1721</v>
      </c>
      <c r="BH82" t="s">
        <v>1798</v>
      </c>
      <c r="BI82">
        <v>100</v>
      </c>
      <c r="BJ82" t="s">
        <v>1883</v>
      </c>
      <c r="BK82" t="s">
        <v>229</v>
      </c>
      <c r="BL82">
        <v>90</v>
      </c>
      <c r="BM82" t="s">
        <v>1885</v>
      </c>
      <c r="BN82" t="s">
        <v>1886</v>
      </c>
      <c r="BO82">
        <v>1801.5</v>
      </c>
      <c r="BP82">
        <v>0.05554012774229289</v>
      </c>
      <c r="BQ82">
        <v>0.558191459670665</v>
      </c>
      <c r="BR82">
        <v>2.684677093621679</v>
      </c>
      <c r="BS82">
        <v>3.832853025936589</v>
      </c>
      <c r="BT82">
        <v>7.475244748726095</v>
      </c>
      <c r="BU82">
        <v>13.84770597600078</v>
      </c>
      <c r="BV82">
        <v>1.468025676115299</v>
      </c>
      <c r="BW82">
        <v>2.528663148344502</v>
      </c>
      <c r="BX82">
        <v>3.180700376584916</v>
      </c>
      <c r="BY82">
        <v>1.98069212799656</v>
      </c>
      <c r="BZ82">
        <v>80.67433822518163</v>
      </c>
      <c r="CA82">
        <v>67.98177653752361</v>
      </c>
      <c r="CB82">
        <v>47.67929374437722</v>
      </c>
      <c r="CC82">
        <v>23.49290494574529</v>
      </c>
      <c r="CD82">
        <v>22.95479476005606</v>
      </c>
      <c r="CE82">
        <v>0.5381101856892343</v>
      </c>
      <c r="CF82" t="s">
        <v>1888</v>
      </c>
      <c r="CG82">
        <v>1792.619970703125</v>
      </c>
      <c r="CH82">
        <v>1788.799987792969</v>
      </c>
      <c r="CI82">
        <v>1765.959985351562</v>
      </c>
      <c r="CJ82">
        <v>1794.010408296702</v>
      </c>
      <c r="CK82">
        <v>1785.623983966897</v>
      </c>
      <c r="CL82">
        <v>1768.202477038536</v>
      </c>
      <c r="CM82">
        <v>72.12227083124476</v>
      </c>
      <c r="CN82">
        <v>69.40726175218272</v>
      </c>
      <c r="CO82" t="s">
        <v>1945</v>
      </c>
      <c r="CP82">
        <v>15</v>
      </c>
      <c r="CQ82" t="s">
        <v>1892</v>
      </c>
      <c r="CR82" t="s">
        <v>1892</v>
      </c>
      <c r="CS82">
        <v>266039</v>
      </c>
      <c r="CT82">
        <v>835881.5</v>
      </c>
      <c r="CU82">
        <v>0.3182735830377871</v>
      </c>
      <c r="CV82" t="s">
        <v>2003</v>
      </c>
      <c r="CW82">
        <v>0.6396309498294492</v>
      </c>
      <c r="CX82" t="s">
        <v>2080</v>
      </c>
      <c r="CY82" t="s">
        <v>2280</v>
      </c>
      <c r="CZ82" t="s">
        <v>2472</v>
      </c>
      <c r="DA82" t="s">
        <v>2656</v>
      </c>
      <c r="DB82">
        <v>0.2950700908697312</v>
      </c>
      <c r="DC82">
        <v>1.952461799660443</v>
      </c>
      <c r="DD82">
        <v>3.617854900340967</v>
      </c>
      <c r="DE82" t="s">
        <v>2762</v>
      </c>
      <c r="DF82" t="s">
        <v>1892</v>
      </c>
      <c r="DG82" t="s">
        <v>1892</v>
      </c>
      <c r="DH82">
        <v>0</v>
      </c>
      <c r="DI82">
        <v>69.48477078358337</v>
      </c>
      <c r="DJ82" t="s">
        <v>2769</v>
      </c>
      <c r="DK82" t="s">
        <v>1883</v>
      </c>
      <c r="DL82">
        <v>68</v>
      </c>
      <c r="DM82" t="s">
        <v>608</v>
      </c>
      <c r="DN82" t="s">
        <v>612</v>
      </c>
      <c r="DO82" t="s">
        <v>36</v>
      </c>
      <c r="DP82" t="s">
        <v>608</v>
      </c>
      <c r="DQ82">
        <v>90</v>
      </c>
      <c r="DR82">
        <v>1724.12</v>
      </c>
      <c r="DS82">
        <v>1891.58</v>
      </c>
      <c r="DT82" t="s">
        <v>538</v>
      </c>
      <c r="DU82" t="s">
        <v>1883</v>
      </c>
      <c r="DV82" t="s">
        <v>608</v>
      </c>
      <c r="DW82" t="s">
        <v>608</v>
      </c>
      <c r="DX82" t="s">
        <v>36</v>
      </c>
      <c r="DY82">
        <v>50.29596966435656</v>
      </c>
      <c r="DZ82">
        <v>65.85828639150823</v>
      </c>
      <c r="EA82" t="s">
        <v>634</v>
      </c>
      <c r="EB82">
        <v>75</v>
      </c>
      <c r="EC82">
        <v>95.51044817760862</v>
      </c>
      <c r="ED82" t="s">
        <v>608</v>
      </c>
      <c r="EE82" t="s">
        <v>608</v>
      </c>
      <c r="EF82" t="s">
        <v>608</v>
      </c>
      <c r="EG82" t="s">
        <v>1883</v>
      </c>
      <c r="EH82" t="s">
        <v>617</v>
      </c>
      <c r="EI82" t="s">
        <v>655</v>
      </c>
      <c r="EJ82" t="s">
        <v>617</v>
      </c>
      <c r="EK82" t="s">
        <v>664</v>
      </c>
      <c r="EL82" t="s">
        <v>617</v>
      </c>
      <c r="EM82">
        <v>53</v>
      </c>
      <c r="EN82" t="s">
        <v>665</v>
      </c>
      <c r="EO82">
        <v>0</v>
      </c>
      <c r="EP82" t="s">
        <v>664</v>
      </c>
      <c r="EQ82" t="s">
        <v>1883</v>
      </c>
      <c r="ER82">
        <v>102.71</v>
      </c>
      <c r="ES82" t="s">
        <v>2775</v>
      </c>
      <c r="ET82">
        <v>67.98177653752361</v>
      </c>
      <c r="EU82">
        <v>23.46270020961879</v>
      </c>
      <c r="EV82">
        <v>1765.959985351562</v>
      </c>
      <c r="EW82">
        <v>1718.977993164063</v>
      </c>
      <c r="EX82" t="s">
        <v>2762</v>
      </c>
      <c r="EY82" t="s">
        <v>1883</v>
      </c>
      <c r="EZ82">
        <v>1</v>
      </c>
      <c r="FA82">
        <v>55.45123691480664</v>
      </c>
      <c r="FB82" t="s">
        <v>538</v>
      </c>
      <c r="FC82">
        <v>11.09024738296133</v>
      </c>
      <c r="FD82" t="s">
        <v>2801</v>
      </c>
      <c r="FE82" t="s">
        <v>2883</v>
      </c>
      <c r="FF82" t="s">
        <v>1883</v>
      </c>
      <c r="FG82">
        <v>0</v>
      </c>
      <c r="FH82">
        <v>0</v>
      </c>
      <c r="FI82">
        <v>0</v>
      </c>
      <c r="FJ82" t="s">
        <v>3010</v>
      </c>
      <c r="FK82">
        <v>0</v>
      </c>
      <c r="FL82" t="s">
        <v>617</v>
      </c>
      <c r="FR82" t="s">
        <v>1883</v>
      </c>
      <c r="FS82" t="s">
        <v>3032</v>
      </c>
      <c r="FT82" t="s">
        <v>3033</v>
      </c>
      <c r="FU82">
        <v>0.2055100154041231</v>
      </c>
      <c r="FV82">
        <v>0.2055100154041231</v>
      </c>
      <c r="FW82" t="s">
        <v>617</v>
      </c>
      <c r="FX82" t="s">
        <v>48</v>
      </c>
      <c r="FY82" t="s">
        <v>3034</v>
      </c>
      <c r="FZ82">
        <v>12.44750022888184</v>
      </c>
      <c r="GA82">
        <v>25633.69921875</v>
      </c>
      <c r="GB82" t="s">
        <v>1883</v>
      </c>
      <c r="GC82">
        <v>60.5431554321307</v>
      </c>
      <c r="GD82" t="s">
        <v>656</v>
      </c>
      <c r="GE82" t="s">
        <v>538</v>
      </c>
      <c r="GF82">
        <v>72</v>
      </c>
      <c r="GG82" t="s">
        <v>48</v>
      </c>
      <c r="GH82">
        <v>82.63969993989559</v>
      </c>
      <c r="GI82" t="s">
        <v>656</v>
      </c>
      <c r="GJ82">
        <v>50</v>
      </c>
      <c r="GK82" t="s">
        <v>617</v>
      </c>
      <c r="GL82">
        <v>0</v>
      </c>
      <c r="GM82">
        <v>0</v>
      </c>
      <c r="GN82">
        <v>0</v>
      </c>
      <c r="GO82">
        <v>65.00622725081013</v>
      </c>
      <c r="GP82" t="s">
        <v>608</v>
      </c>
      <c r="GQ82">
        <v>35</v>
      </c>
      <c r="GR82" t="s">
        <v>686</v>
      </c>
      <c r="GS82">
        <v>50</v>
      </c>
      <c r="GT82" t="s">
        <v>617</v>
      </c>
      <c r="GU82" t="s">
        <v>48</v>
      </c>
      <c r="GV82" t="s">
        <v>1883</v>
      </c>
      <c r="GW82">
        <v>1711.657142330539</v>
      </c>
      <c r="GX82" t="s">
        <v>3038</v>
      </c>
      <c r="GY82">
        <v>5.248881650862272</v>
      </c>
      <c r="GZ82" t="s">
        <v>617</v>
      </c>
      <c r="HA82">
        <v>1637.541586910089</v>
      </c>
      <c r="HB82">
        <v>1785.772697750989</v>
      </c>
      <c r="HC82">
        <v>0.4455902308081958</v>
      </c>
      <c r="HD82" t="s">
        <v>3036</v>
      </c>
      <c r="HE82" t="s">
        <v>655</v>
      </c>
      <c r="HF82">
        <v>75</v>
      </c>
      <c r="HG82">
        <v>4</v>
      </c>
      <c r="HH82">
        <v>46.32247650427817</v>
      </c>
      <c r="HI82" t="s">
        <v>48</v>
      </c>
      <c r="HJ82" t="s">
        <v>664</v>
      </c>
      <c r="HK82">
        <v>1696.977</v>
      </c>
      <c r="HL82">
        <v>1840.775</v>
      </c>
      <c r="HM82">
        <v>1575.302</v>
      </c>
      <c r="HN82" t="s">
        <v>3042</v>
      </c>
      <c r="HO82" t="b">
        <v>1</v>
      </c>
      <c r="HP82">
        <v>1696.977</v>
      </c>
      <c r="HQ82">
        <v>1575.302</v>
      </c>
      <c r="HR82">
        <v>1840.775</v>
      </c>
      <c r="HT82">
        <v>1840.775</v>
      </c>
      <c r="HU82">
        <v>-2.133612201382574</v>
      </c>
      <c r="HV82">
        <v>70</v>
      </c>
      <c r="HW82" t="s">
        <v>3035</v>
      </c>
      <c r="HX82">
        <v>50</v>
      </c>
      <c r="HY82" t="s">
        <v>36</v>
      </c>
      <c r="HZ82" t="s">
        <v>1883</v>
      </c>
      <c r="IA82">
        <v>20</v>
      </c>
      <c r="IB82">
        <v>20</v>
      </c>
      <c r="IC82">
        <v>100</v>
      </c>
      <c r="ID82">
        <v>100</v>
      </c>
      <c r="IE82">
        <v>52</v>
      </c>
      <c r="IF82">
        <v>69.48477078358337</v>
      </c>
      <c r="IG82">
        <v>90</v>
      </c>
      <c r="IH82">
        <v>95.51044817760862</v>
      </c>
      <c r="II82">
        <v>53</v>
      </c>
      <c r="IJ82">
        <v>50</v>
      </c>
      <c r="IK82">
        <v>76.50077567743223</v>
      </c>
      <c r="IL82">
        <v>83.84543123507501</v>
      </c>
      <c r="IM82">
        <v>102.71</v>
      </c>
      <c r="IN82">
        <v>49.4</v>
      </c>
      <c r="IO82">
        <v>61.80031027097289</v>
      </c>
      <c r="IP82">
        <v>69.49223270322967</v>
      </c>
      <c r="IQ82">
        <v>59.79527148710128</v>
      </c>
      <c r="IR82">
        <v>64.91</v>
      </c>
      <c r="IS82">
        <v>59.92527148710128</v>
      </c>
      <c r="IT82">
        <v>59.16023270322967</v>
      </c>
      <c r="IU82">
        <v>76.50077567743223</v>
      </c>
      <c r="IV82">
        <v>52</v>
      </c>
      <c r="IW82">
        <v>56.46543123507501</v>
      </c>
      <c r="IX82">
        <v>15.66413176534777</v>
      </c>
      <c r="IY82">
        <v>2.95</v>
      </c>
      <c r="IZ82">
        <v>100</v>
      </c>
      <c r="JA82" t="s">
        <v>2800</v>
      </c>
      <c r="JB82" t="s">
        <v>2802</v>
      </c>
      <c r="JC82" t="s">
        <v>3046</v>
      </c>
      <c r="JE82">
        <v>69.79527148710127</v>
      </c>
      <c r="JF82">
        <v>10</v>
      </c>
      <c r="JG82">
        <v>0</v>
      </c>
      <c r="JH82">
        <v>72.79527148710127</v>
      </c>
      <c r="JI82">
        <v>3</v>
      </c>
      <c r="JJ82" t="s">
        <v>3047</v>
      </c>
      <c r="JK82" t="s">
        <v>3050</v>
      </c>
      <c r="JL82">
        <v>72.79527148710127</v>
      </c>
      <c r="JM82">
        <v>0</v>
      </c>
      <c r="JN82" t="s">
        <v>3053</v>
      </c>
      <c r="JO82" t="s">
        <v>3125</v>
      </c>
      <c r="JP82">
        <v>74.79527148710127</v>
      </c>
      <c r="JQ82">
        <v>2</v>
      </c>
      <c r="JR82" t="s">
        <v>3204</v>
      </c>
      <c r="JS82" t="s">
        <v>3035</v>
      </c>
      <c r="JT82">
        <v>50</v>
      </c>
      <c r="JU82">
        <v>37.28246536</v>
      </c>
      <c r="JV82">
        <v>16</v>
      </c>
      <c r="JW82">
        <v>100</v>
      </c>
      <c r="JX82">
        <v>36.4123268</v>
      </c>
      <c r="JY82">
        <v>39.99999999999999</v>
      </c>
      <c r="JZ82" t="s">
        <v>3239</v>
      </c>
      <c r="KA82">
        <v>1</v>
      </c>
      <c r="KB82">
        <v>55.65000000000001</v>
      </c>
      <c r="KC82">
        <v>30</v>
      </c>
      <c r="KD82">
        <v>88</v>
      </c>
      <c r="KE82">
        <v>43</v>
      </c>
      <c r="KF82">
        <v>60</v>
      </c>
      <c r="KG82">
        <v>61.8</v>
      </c>
      <c r="KH82">
        <v>85</v>
      </c>
      <c r="KI82">
        <v>50</v>
      </c>
      <c r="KJ82">
        <v>1</v>
      </c>
      <c r="KK82" t="s">
        <v>3032</v>
      </c>
      <c r="KL82" t="s">
        <v>3241</v>
      </c>
      <c r="KM82" t="s">
        <v>3242</v>
      </c>
      <c r="KN82">
        <v>0.8</v>
      </c>
      <c r="KO82" t="s">
        <v>3010</v>
      </c>
      <c r="KP82">
        <v>8.317685537220997</v>
      </c>
      <c r="KQ82">
        <v>47.03630719813037</v>
      </c>
      <c r="KR82">
        <v>55.65000000000001</v>
      </c>
      <c r="KS82">
        <v>61.8</v>
      </c>
      <c r="KT82">
        <v>70.11768553722099</v>
      </c>
      <c r="KU82">
        <v>75.11768553722099</v>
      </c>
      <c r="KV82" t="s">
        <v>671</v>
      </c>
      <c r="KW82" t="s">
        <v>3245</v>
      </c>
      <c r="KX82" t="s">
        <v>671</v>
      </c>
      <c r="KY82" t="s">
        <v>177</v>
      </c>
      <c r="KZ82" t="s">
        <v>177</v>
      </c>
      <c r="LA82">
        <v>-22.51280612710129</v>
      </c>
      <c r="LB82">
        <v>9.753841838130377</v>
      </c>
      <c r="LC82">
        <v>28.08137833909062</v>
      </c>
      <c r="LD82">
        <v>18.36753464000001</v>
      </c>
      <c r="LE82" t="b">
        <v>1</v>
      </c>
      <c r="LO82">
        <v>9</v>
      </c>
      <c r="LP82">
        <v>60</v>
      </c>
      <c r="LQ82">
        <v>20</v>
      </c>
      <c r="LR82" t="s">
        <v>617</v>
      </c>
      <c r="LS82">
        <v>21.99</v>
      </c>
      <c r="LT82">
        <v>21.66</v>
      </c>
      <c r="LU82">
        <v>2.23</v>
      </c>
      <c r="LV82">
        <v>54.6</v>
      </c>
      <c r="LW82" t="s">
        <v>48</v>
      </c>
    </row>
    <row r="83" spans="1:335">
      <c r="A83" t="s">
        <v>230</v>
      </c>
      <c r="B83" t="s">
        <v>385</v>
      </c>
      <c r="C83" t="s">
        <v>1196</v>
      </c>
      <c r="D83" t="s">
        <v>1240</v>
      </c>
      <c r="E83" t="s">
        <v>1196</v>
      </c>
      <c r="F83" t="s">
        <v>37</v>
      </c>
      <c r="G83" t="s">
        <v>1270</v>
      </c>
      <c r="H83" s="14" t="s">
        <v>1386</v>
      </c>
      <c r="I83" t="s">
        <v>1593</v>
      </c>
      <c r="J83">
        <v>771</v>
      </c>
      <c r="K83" t="s">
        <v>1719</v>
      </c>
      <c r="L83">
        <v>2672.2</v>
      </c>
      <c r="M83">
        <v>1085339336704</v>
      </c>
      <c r="N83">
        <v>1045441019904</v>
      </c>
      <c r="O83">
        <v>406129077</v>
      </c>
      <c r="P83">
        <v>384608297</v>
      </c>
      <c r="Q83">
        <v>2.14</v>
      </c>
      <c r="R83">
        <v>3030</v>
      </c>
      <c r="S83">
        <v>1227.3334</v>
      </c>
      <c r="T83">
        <v>4951406</v>
      </c>
      <c r="U83">
        <v>68.80535</v>
      </c>
      <c r="V83">
        <v>29.428476</v>
      </c>
      <c r="W83">
        <v>19.533375</v>
      </c>
      <c r="X83">
        <v>30.265017</v>
      </c>
      <c r="Y83">
        <v>0</v>
      </c>
      <c r="Z83">
        <v>39.624</v>
      </c>
      <c r="AA83">
        <v>29.155</v>
      </c>
      <c r="AB83">
        <v>22</v>
      </c>
      <c r="AC83">
        <v>0</v>
      </c>
      <c r="AD83">
        <v>0</v>
      </c>
      <c r="AE83">
        <v>99.52499999999999</v>
      </c>
      <c r="AF83">
        <v>77.244</v>
      </c>
      <c r="AG83">
        <v>44.627</v>
      </c>
      <c r="AH83">
        <v>73.57900000000001</v>
      </c>
      <c r="AI83">
        <v>54.7</v>
      </c>
      <c r="AJ83">
        <v>0</v>
      </c>
      <c r="AK83">
        <v>0</v>
      </c>
      <c r="AL83">
        <v>103.5</v>
      </c>
      <c r="AM83">
        <v>0</v>
      </c>
      <c r="AN83">
        <v>0</v>
      </c>
      <c r="AO83">
        <v>0</v>
      </c>
      <c r="AP83">
        <v>43814400000</v>
      </c>
      <c r="AQ83">
        <v>200000</v>
      </c>
      <c r="AR83">
        <v>0</v>
      </c>
      <c r="AS83">
        <v>0</v>
      </c>
      <c r="AT83">
        <v>38.84</v>
      </c>
      <c r="AU83">
        <v>90.81</v>
      </c>
      <c r="AV83">
        <v>136.812</v>
      </c>
      <c r="AW83">
        <v>87.047</v>
      </c>
      <c r="AX83">
        <v>107.883</v>
      </c>
      <c r="AY83">
        <v>0</v>
      </c>
      <c r="AZ83">
        <v>18.711</v>
      </c>
      <c r="BA83">
        <v>14.67685207992583</v>
      </c>
      <c r="BB83">
        <v>12.8844206780678</v>
      </c>
      <c r="BC83">
        <v>24.612750123072</v>
      </c>
      <c r="BD83">
        <v>73.94814022958712</v>
      </c>
      <c r="BE83">
        <v>54.28255822483057</v>
      </c>
      <c r="BF83">
        <v>67</v>
      </c>
      <c r="BG83" t="s">
        <v>1723</v>
      </c>
      <c r="BH83" t="s">
        <v>1799</v>
      </c>
      <c r="BI83">
        <v>100</v>
      </c>
      <c r="BJ83" t="s">
        <v>1883</v>
      </c>
      <c r="BK83" t="s">
        <v>230</v>
      </c>
      <c r="BL83">
        <v>90</v>
      </c>
      <c r="BM83" t="s">
        <v>1884</v>
      </c>
      <c r="BN83" t="s">
        <v>1886</v>
      </c>
      <c r="BO83">
        <v>2672.199951171875</v>
      </c>
      <c r="BP83">
        <v>-0.2277600547003322</v>
      </c>
      <c r="BQ83">
        <v>4.86206098064188</v>
      </c>
      <c r="BR83">
        <v>6.453669155892183</v>
      </c>
      <c r="BS83">
        <v>12.04192667387316</v>
      </c>
      <c r="BT83">
        <v>30.77863687736107</v>
      </c>
      <c r="BU83">
        <v>12.81293562951475</v>
      </c>
      <c r="BV83">
        <v>10.23837004478063</v>
      </c>
      <c r="BW83">
        <v>11.00136185821203</v>
      </c>
      <c r="BX83">
        <v>11.70721045897403</v>
      </c>
      <c r="BY83">
        <v>3.272249192710457</v>
      </c>
      <c r="BZ83">
        <v>88.15587943204636</v>
      </c>
      <c r="CA83">
        <v>64.74091646644938</v>
      </c>
      <c r="CB83">
        <v>76.84922723126827</v>
      </c>
      <c r="CC83">
        <v>76.26388487075747</v>
      </c>
      <c r="CD83">
        <v>64.90534104143255</v>
      </c>
      <c r="CE83">
        <v>11.35854382932492</v>
      </c>
      <c r="CF83" t="s">
        <v>1888</v>
      </c>
      <c r="CG83">
        <v>2559.8400390625</v>
      </c>
      <c r="CH83">
        <v>2513.630029296875</v>
      </c>
      <c r="CI83">
        <v>2498.315026855469</v>
      </c>
      <c r="CJ83">
        <v>2588.680091600484</v>
      </c>
      <c r="CK83">
        <v>2540.7053758971</v>
      </c>
      <c r="CL83">
        <v>2478.421874608538</v>
      </c>
      <c r="CM83">
        <v>76.47994738065188</v>
      </c>
      <c r="CN83">
        <v>69.57380887341871</v>
      </c>
      <c r="CO83" t="s">
        <v>1898</v>
      </c>
      <c r="CP83">
        <v>0</v>
      </c>
      <c r="CQ83" t="s">
        <v>1892</v>
      </c>
      <c r="CR83" t="s">
        <v>1892</v>
      </c>
      <c r="CS83">
        <v>3690512</v>
      </c>
      <c r="CT83">
        <v>5591264.3</v>
      </c>
      <c r="CU83">
        <v>0.6600496420818455</v>
      </c>
      <c r="CV83" t="s">
        <v>2003</v>
      </c>
      <c r="CX83" t="s">
        <v>2081</v>
      </c>
      <c r="CY83" t="s">
        <v>2281</v>
      </c>
      <c r="CZ83" t="s">
        <v>2473</v>
      </c>
      <c r="DA83" t="s">
        <v>2657</v>
      </c>
      <c r="DB83">
        <v>7.033559506805842</v>
      </c>
      <c r="DC83">
        <v>10.43517812519328</v>
      </c>
      <c r="DD83">
        <v>7.924069110334209</v>
      </c>
      <c r="DE83" t="s">
        <v>2762</v>
      </c>
      <c r="DF83" t="s">
        <v>1892</v>
      </c>
      <c r="DG83" t="s">
        <v>1892</v>
      </c>
      <c r="DH83">
        <v>0</v>
      </c>
      <c r="DI83">
        <v>71.52981459054708</v>
      </c>
      <c r="DJ83" t="s">
        <v>658</v>
      </c>
      <c r="DK83" t="s">
        <v>1883</v>
      </c>
      <c r="DL83">
        <v>64.7</v>
      </c>
      <c r="DM83" t="s">
        <v>608</v>
      </c>
      <c r="DN83" t="s">
        <v>612</v>
      </c>
      <c r="DO83" t="s">
        <v>620</v>
      </c>
      <c r="DP83" t="s">
        <v>610</v>
      </c>
      <c r="DQ83">
        <v>90</v>
      </c>
      <c r="DR83">
        <v>2461.88</v>
      </c>
      <c r="DS83">
        <v>2805.81</v>
      </c>
      <c r="DT83" t="s">
        <v>538</v>
      </c>
      <c r="DU83" t="s">
        <v>1883</v>
      </c>
      <c r="DV83" t="s">
        <v>608</v>
      </c>
      <c r="DW83" t="s">
        <v>610</v>
      </c>
      <c r="DX83" t="s">
        <v>36</v>
      </c>
      <c r="DY83">
        <v>77.31303905166509</v>
      </c>
      <c r="DZ83">
        <v>92.56216717261736</v>
      </c>
      <c r="EA83" t="s">
        <v>40</v>
      </c>
      <c r="EB83">
        <v>100</v>
      </c>
      <c r="EC83">
        <v>100</v>
      </c>
      <c r="ED83" t="s">
        <v>608</v>
      </c>
      <c r="EE83" t="s">
        <v>608</v>
      </c>
      <c r="EF83" t="s">
        <v>608</v>
      </c>
      <c r="EG83" t="s">
        <v>1883</v>
      </c>
      <c r="EH83" t="s">
        <v>617</v>
      </c>
      <c r="EI83" t="s">
        <v>655</v>
      </c>
      <c r="EJ83" t="s">
        <v>617</v>
      </c>
      <c r="EK83" t="s">
        <v>617</v>
      </c>
      <c r="EL83" t="s">
        <v>617</v>
      </c>
      <c r="EM83">
        <v>55</v>
      </c>
      <c r="EN83" t="s">
        <v>665</v>
      </c>
      <c r="EO83">
        <v>0</v>
      </c>
      <c r="EP83" t="s">
        <v>617</v>
      </c>
      <c r="EQ83" t="s">
        <v>1883</v>
      </c>
      <c r="ER83">
        <v>96.25</v>
      </c>
      <c r="ES83" t="s">
        <v>2775</v>
      </c>
      <c r="ET83">
        <v>64.74091646644938</v>
      </c>
      <c r="EU83">
        <v>76.0335410473358</v>
      </c>
      <c r="EV83">
        <v>2498.315026855469</v>
      </c>
      <c r="EW83">
        <v>2313.993994140625</v>
      </c>
      <c r="EX83" t="s">
        <v>2762</v>
      </c>
      <c r="EY83" t="s">
        <v>1883</v>
      </c>
      <c r="EZ83">
        <v>0</v>
      </c>
      <c r="FA83">
        <v>62.73425673482165</v>
      </c>
      <c r="FB83" t="s">
        <v>537</v>
      </c>
      <c r="FC83">
        <v>0</v>
      </c>
      <c r="FD83" t="s">
        <v>2801</v>
      </c>
      <c r="FE83" t="s">
        <v>2884</v>
      </c>
      <c r="FF83" t="s">
        <v>1883</v>
      </c>
      <c r="FG83">
        <v>2</v>
      </c>
      <c r="FH83">
        <v>1</v>
      </c>
      <c r="FI83">
        <v>0</v>
      </c>
      <c r="FJ83" t="s">
        <v>1889</v>
      </c>
      <c r="FK83">
        <v>1</v>
      </c>
      <c r="FL83" t="s">
        <v>608</v>
      </c>
      <c r="FM83" t="s">
        <v>3025</v>
      </c>
      <c r="FN83" t="s">
        <v>3013</v>
      </c>
      <c r="FO83" t="s">
        <v>1889</v>
      </c>
      <c r="FP83">
        <v>0.85</v>
      </c>
      <c r="FQ83">
        <v>2743.2998046875</v>
      </c>
      <c r="FR83" t="s">
        <v>1883</v>
      </c>
      <c r="FS83" t="s">
        <v>3032</v>
      </c>
      <c r="FT83" t="s">
        <v>3033</v>
      </c>
      <c r="FU83">
        <v>0.2055100154041231</v>
      </c>
      <c r="FV83">
        <v>0.2055100154041231</v>
      </c>
      <c r="FW83" t="s">
        <v>617</v>
      </c>
      <c r="FX83" t="s">
        <v>48</v>
      </c>
      <c r="FY83" t="s">
        <v>3034</v>
      </c>
      <c r="FZ83">
        <v>12.44750022888184</v>
      </c>
      <c r="GA83">
        <v>25633.69921875</v>
      </c>
      <c r="GB83" t="s">
        <v>1883</v>
      </c>
      <c r="GC83">
        <v>66.94568709430048</v>
      </c>
      <c r="GD83" t="s">
        <v>656</v>
      </c>
      <c r="GE83" t="s">
        <v>538</v>
      </c>
      <c r="GF83">
        <v>72</v>
      </c>
      <c r="GG83" t="s">
        <v>3036</v>
      </c>
      <c r="GH83">
        <v>89.74558206621114</v>
      </c>
      <c r="GI83" t="s">
        <v>656</v>
      </c>
      <c r="GJ83">
        <v>50</v>
      </c>
      <c r="GK83" t="s">
        <v>617</v>
      </c>
      <c r="GL83">
        <v>0</v>
      </c>
      <c r="GM83">
        <v>0</v>
      </c>
      <c r="GN83">
        <v>0</v>
      </c>
      <c r="GO83">
        <v>61.36006237218572</v>
      </c>
      <c r="GP83" t="s">
        <v>617</v>
      </c>
      <c r="GQ83">
        <v>35</v>
      </c>
      <c r="GR83" t="s">
        <v>686</v>
      </c>
      <c r="GS83">
        <v>100</v>
      </c>
      <c r="GT83" t="s">
        <v>656</v>
      </c>
      <c r="GU83" t="s">
        <v>36</v>
      </c>
      <c r="GV83" t="s">
        <v>1883</v>
      </c>
      <c r="GW83">
        <v>2481.065887581077</v>
      </c>
      <c r="GX83" t="s">
        <v>3038</v>
      </c>
      <c r="GY83">
        <v>7.703707690614555</v>
      </c>
      <c r="GZ83" t="s">
        <v>617</v>
      </c>
      <c r="HA83">
        <v>2279.16526315211</v>
      </c>
      <c r="HB83">
        <v>2682.966512010044</v>
      </c>
      <c r="HC83">
        <v>0.2768946481694288</v>
      </c>
      <c r="HD83" t="s">
        <v>48</v>
      </c>
      <c r="HE83" t="s">
        <v>655</v>
      </c>
      <c r="HF83">
        <v>45</v>
      </c>
      <c r="HG83">
        <v>1</v>
      </c>
      <c r="HH83">
        <v>20.00382214409077</v>
      </c>
      <c r="HI83" t="s">
        <v>36</v>
      </c>
      <c r="HJ83" t="s">
        <v>664</v>
      </c>
      <c r="HK83">
        <v>2450.1125</v>
      </c>
      <c r="HL83">
        <v>2777.875</v>
      </c>
      <c r="HM83">
        <v>2172.775</v>
      </c>
      <c r="HN83" t="s">
        <v>3042</v>
      </c>
      <c r="HO83" t="b">
        <v>1</v>
      </c>
      <c r="HP83">
        <v>2450.1125</v>
      </c>
      <c r="HQ83">
        <v>2172.775</v>
      </c>
      <c r="HR83">
        <v>2777.875</v>
      </c>
      <c r="HT83">
        <v>2777.875</v>
      </c>
      <c r="HU83">
        <v>-3.804168611911083</v>
      </c>
      <c r="HV83">
        <v>63</v>
      </c>
      <c r="HW83" t="s">
        <v>538</v>
      </c>
      <c r="HX83">
        <v>50</v>
      </c>
      <c r="HY83" t="s">
        <v>36</v>
      </c>
      <c r="HZ83" t="s">
        <v>1883</v>
      </c>
      <c r="IA83">
        <v>20</v>
      </c>
      <c r="IB83">
        <v>20</v>
      </c>
      <c r="ID83">
        <v>100</v>
      </c>
      <c r="IE83">
        <v>67</v>
      </c>
      <c r="IF83">
        <v>71.52981459054708</v>
      </c>
      <c r="IG83">
        <v>90</v>
      </c>
      <c r="IH83">
        <v>100</v>
      </c>
      <c r="II83">
        <v>55</v>
      </c>
      <c r="IJ83">
        <v>100</v>
      </c>
      <c r="IK83">
        <v>85.55298145905471</v>
      </c>
      <c r="IL83">
        <v>84.45894437716412</v>
      </c>
      <c r="IM83">
        <v>96.25</v>
      </c>
      <c r="IN83">
        <v>51.7</v>
      </c>
      <c r="IO83">
        <v>74.42119258362189</v>
      </c>
      <c r="IP83">
        <v>78.41589443771642</v>
      </c>
      <c r="IQ83">
        <v>68.90354351066915</v>
      </c>
      <c r="IR83">
        <v>72.755</v>
      </c>
      <c r="IS83">
        <v>69.66854351066914</v>
      </c>
      <c r="IT83">
        <v>67.8708944377164</v>
      </c>
      <c r="IU83">
        <v>85.55298145905471</v>
      </c>
      <c r="IV83">
        <v>67</v>
      </c>
      <c r="IW83">
        <v>63.76894437716413</v>
      </c>
      <c r="IX83">
        <v>18.25063143086732</v>
      </c>
      <c r="IY83">
        <v>3.9</v>
      </c>
      <c r="IZ83">
        <v>100</v>
      </c>
      <c r="JA83" t="s">
        <v>2800</v>
      </c>
      <c r="JB83" t="s">
        <v>2802</v>
      </c>
      <c r="JC83" t="s">
        <v>3046</v>
      </c>
      <c r="JE83">
        <v>78.90354351066915</v>
      </c>
      <c r="JF83">
        <v>10</v>
      </c>
      <c r="JG83">
        <v>0</v>
      </c>
      <c r="JH83">
        <v>78.90354351066915</v>
      </c>
      <c r="JI83">
        <v>0</v>
      </c>
      <c r="JK83" t="s">
        <v>3050</v>
      </c>
      <c r="JL83">
        <v>84.66354351066916</v>
      </c>
      <c r="JM83">
        <v>5.76</v>
      </c>
      <c r="JN83" t="s">
        <v>3051</v>
      </c>
      <c r="JO83" t="s">
        <v>3126</v>
      </c>
      <c r="JP83">
        <v>85.96354351066915</v>
      </c>
      <c r="JQ83">
        <v>1.3</v>
      </c>
      <c r="JR83" t="s">
        <v>3207</v>
      </c>
      <c r="JS83" t="s">
        <v>538</v>
      </c>
      <c r="JT83">
        <v>50</v>
      </c>
      <c r="JU83">
        <v>35.155858</v>
      </c>
      <c r="JV83">
        <v>17.65</v>
      </c>
      <c r="JW83">
        <v>100</v>
      </c>
      <c r="JX83">
        <v>23.71679</v>
      </c>
      <c r="JY83">
        <v>40</v>
      </c>
      <c r="JZ83" t="s">
        <v>3239</v>
      </c>
      <c r="KA83">
        <v>1</v>
      </c>
      <c r="KB83">
        <v>56.175</v>
      </c>
      <c r="KC83">
        <v>25</v>
      </c>
      <c r="KD83">
        <v>95</v>
      </c>
      <c r="KE83">
        <v>35</v>
      </c>
      <c r="KF83">
        <v>80</v>
      </c>
      <c r="KG83">
        <v>51</v>
      </c>
      <c r="KH83">
        <v>60</v>
      </c>
      <c r="KI83">
        <v>60</v>
      </c>
      <c r="KJ83">
        <v>1</v>
      </c>
      <c r="KK83" t="s">
        <v>3032</v>
      </c>
      <c r="KL83" t="s">
        <v>3241</v>
      </c>
      <c r="KM83" t="s">
        <v>3242</v>
      </c>
      <c r="KN83">
        <v>0.8</v>
      </c>
      <c r="KO83" t="s">
        <v>3010</v>
      </c>
      <c r="KP83">
        <v>0</v>
      </c>
      <c r="KQ83">
        <v>48.28016365320074</v>
      </c>
      <c r="KR83">
        <v>56.175</v>
      </c>
      <c r="KS83">
        <v>51</v>
      </c>
      <c r="KT83">
        <v>51</v>
      </c>
      <c r="KU83">
        <v>56</v>
      </c>
      <c r="KV83" t="s">
        <v>2769</v>
      </c>
      <c r="KW83" t="s">
        <v>3245</v>
      </c>
      <c r="KX83" t="s">
        <v>2769</v>
      </c>
      <c r="KY83" t="s">
        <v>671</v>
      </c>
      <c r="KZ83" t="s">
        <v>671</v>
      </c>
      <c r="LA83">
        <v>-33.74768551066915</v>
      </c>
      <c r="LB83">
        <v>13.12430565320074</v>
      </c>
      <c r="LC83">
        <v>7.719836346799255</v>
      </c>
      <c r="LD83">
        <v>21.019142</v>
      </c>
      <c r="LE83" t="b">
        <v>1</v>
      </c>
      <c r="LF83" t="s">
        <v>3256</v>
      </c>
      <c r="LG83" t="s">
        <v>1889</v>
      </c>
      <c r="LH83">
        <v>0.8</v>
      </c>
      <c r="LI83">
        <v>2952.599853515625</v>
      </c>
      <c r="LO83">
        <v>31</v>
      </c>
      <c r="LP83">
        <v>43.4</v>
      </c>
      <c r="LQ83">
        <v>53</v>
      </c>
      <c r="LR83" t="s">
        <v>3036</v>
      </c>
      <c r="LS83">
        <v>42.78</v>
      </c>
      <c r="LT83">
        <v>32.12</v>
      </c>
      <c r="LU83">
        <v>1.16</v>
      </c>
      <c r="LV83">
        <v>54.2</v>
      </c>
      <c r="LW83" t="s">
        <v>503</v>
      </c>
    </row>
    <row r="84" spans="1:335">
      <c r="A84" t="s">
        <v>231</v>
      </c>
      <c r="B84" t="s">
        <v>386</v>
      </c>
      <c r="C84" t="s">
        <v>1200</v>
      </c>
      <c r="D84" t="s">
        <v>1240</v>
      </c>
      <c r="E84" t="s">
        <v>1200</v>
      </c>
      <c r="F84" t="s">
        <v>73</v>
      </c>
      <c r="G84" t="s">
        <v>1247</v>
      </c>
      <c r="H84" s="14" t="s">
        <v>1387</v>
      </c>
      <c r="I84" t="s">
        <v>1594</v>
      </c>
      <c r="J84">
        <v>27917</v>
      </c>
      <c r="K84" t="s">
        <v>1719</v>
      </c>
      <c r="L84">
        <v>953.2</v>
      </c>
      <c r="M84">
        <v>990026596352</v>
      </c>
      <c r="N84">
        <v>1003390566400</v>
      </c>
      <c r="O84">
        <v>1006233990</v>
      </c>
      <c r="P84">
        <v>248862746</v>
      </c>
      <c r="Q84">
        <v>0.98</v>
      </c>
      <c r="R84">
        <v>1059.05</v>
      </c>
      <c r="S84">
        <v>795</v>
      </c>
      <c r="T84">
        <v>957558</v>
      </c>
      <c r="U84">
        <v>19.492842</v>
      </c>
      <c r="V84">
        <v>23.366972</v>
      </c>
      <c r="W84">
        <v>3.7901802</v>
      </c>
      <c r="X84">
        <v>4.041931</v>
      </c>
      <c r="Y84">
        <v>0</v>
      </c>
      <c r="Z84">
        <v>14.462</v>
      </c>
      <c r="AA84">
        <v>4.096</v>
      </c>
      <c r="AB84">
        <v>50</v>
      </c>
      <c r="AC84">
        <v>19.254999</v>
      </c>
      <c r="AD84">
        <v>9.5369995</v>
      </c>
      <c r="AE84">
        <v>71.58099999999999</v>
      </c>
      <c r="AF84">
        <v>21.226999</v>
      </c>
      <c r="AG84">
        <v>20.086001</v>
      </c>
      <c r="AH84">
        <v>28.326</v>
      </c>
      <c r="AI84">
        <v>16.9</v>
      </c>
      <c r="AJ84">
        <v>0</v>
      </c>
      <c r="AK84">
        <v>0</v>
      </c>
      <c r="AL84">
        <v>38.1</v>
      </c>
      <c r="AM84">
        <v>10</v>
      </c>
      <c r="AN84">
        <v>1.938</v>
      </c>
      <c r="AO84">
        <v>1.273</v>
      </c>
      <c r="AP84">
        <v>70684999680</v>
      </c>
      <c r="AQ84">
        <v>96360996864</v>
      </c>
      <c r="AR84">
        <v>41438998528</v>
      </c>
      <c r="AS84">
        <v>28443500544</v>
      </c>
      <c r="AT84">
        <v>48.9</v>
      </c>
      <c r="AU84">
        <v>0</v>
      </c>
      <c r="AV84">
        <v>251.492</v>
      </c>
      <c r="AW84">
        <v>243.425</v>
      </c>
      <c r="AX84">
        <v>70.258</v>
      </c>
      <c r="AY84">
        <v>75.163</v>
      </c>
      <c r="AZ84">
        <v>13.956</v>
      </c>
      <c r="BA84">
        <v>-4.148021468515232</v>
      </c>
      <c r="BB84">
        <v>-0.7341825350657381</v>
      </c>
      <c r="BC84">
        <v>8.024564247250263</v>
      </c>
      <c r="BD84">
        <v>-0.3751776117976719</v>
      </c>
      <c r="BE84">
        <v>23.95370244208738</v>
      </c>
      <c r="BF84">
        <v>93</v>
      </c>
      <c r="BG84" t="s">
        <v>1720</v>
      </c>
      <c r="BH84" t="s">
        <v>1800</v>
      </c>
      <c r="BI84">
        <v>100</v>
      </c>
      <c r="BJ84" t="s">
        <v>1883</v>
      </c>
      <c r="BK84" t="s">
        <v>231</v>
      </c>
      <c r="BL84">
        <v>90</v>
      </c>
      <c r="BM84" t="s">
        <v>1884</v>
      </c>
      <c r="BN84" t="s">
        <v>1886</v>
      </c>
      <c r="BO84">
        <v>953.2000122070312</v>
      </c>
      <c r="BP84">
        <v>0.9638848486831053</v>
      </c>
      <c r="BQ84">
        <v>-2.838792715200023</v>
      </c>
      <c r="BR84">
        <v>-5.982143792414119</v>
      </c>
      <c r="BS84">
        <v>-4.051537521307313</v>
      </c>
      <c r="BT84">
        <v>-6.480253891878219</v>
      </c>
      <c r="BU84">
        <v>-0.2563712807451046</v>
      </c>
      <c r="BV84">
        <v>4.163261305447665</v>
      </c>
      <c r="BW84">
        <v>4.471203415151887</v>
      </c>
      <c r="BX84">
        <v>5.470132617482378</v>
      </c>
      <c r="BY84">
        <v>1.990811782019364</v>
      </c>
      <c r="BZ84">
        <v>29.18053418913183</v>
      </c>
      <c r="CA84">
        <v>31.87015416176426</v>
      </c>
      <c r="CB84">
        <v>29.1850742562614</v>
      </c>
      <c r="CC84">
        <v>-12.51531005050629</v>
      </c>
      <c r="CD84">
        <v>-7.500468252250984</v>
      </c>
      <c r="CE84">
        <v>-5.014841798255302</v>
      </c>
      <c r="CF84" t="s">
        <v>1888</v>
      </c>
      <c r="CG84">
        <v>955.4800048828125</v>
      </c>
      <c r="CH84">
        <v>972.3200073242188</v>
      </c>
      <c r="CI84">
        <v>983.8550018310547</v>
      </c>
      <c r="CJ84">
        <v>956.2316588098414</v>
      </c>
      <c r="CK84">
        <v>967.264410283553</v>
      </c>
      <c r="CL84">
        <v>978.9773021254281</v>
      </c>
      <c r="CM84">
        <v>17.54120412543769</v>
      </c>
      <c r="CN84">
        <v>11.41203858275965</v>
      </c>
      <c r="CO84" t="s">
        <v>1892</v>
      </c>
      <c r="CP84">
        <v>0</v>
      </c>
      <c r="CQ84" t="s">
        <v>1997</v>
      </c>
      <c r="CR84" t="s">
        <v>2002</v>
      </c>
      <c r="CS84">
        <v>459499</v>
      </c>
      <c r="CT84">
        <v>734877.4</v>
      </c>
      <c r="CU84">
        <v>0.6252730047216039</v>
      </c>
      <c r="CV84" t="s">
        <v>2003</v>
      </c>
      <c r="CX84" t="s">
        <v>2082</v>
      </c>
      <c r="CY84" t="s">
        <v>2282</v>
      </c>
      <c r="CZ84" t="s">
        <v>2474</v>
      </c>
      <c r="DA84" t="s">
        <v>2658</v>
      </c>
      <c r="DB84">
        <v>-1.903879774374062</v>
      </c>
      <c r="DC84">
        <v>-4.799000029260303</v>
      </c>
      <c r="DD84">
        <v>-4.249119818480041</v>
      </c>
      <c r="DE84" t="s">
        <v>2765</v>
      </c>
      <c r="DF84" t="s">
        <v>1892</v>
      </c>
      <c r="DG84" t="s">
        <v>1892</v>
      </c>
      <c r="DH84">
        <v>0</v>
      </c>
      <c r="DI84">
        <v>42.08126311448779</v>
      </c>
      <c r="DJ84" t="s">
        <v>699</v>
      </c>
      <c r="DK84" t="s">
        <v>1883</v>
      </c>
      <c r="DL84">
        <v>31.9</v>
      </c>
      <c r="DM84" t="s">
        <v>613</v>
      </c>
      <c r="DN84" t="s">
        <v>2771</v>
      </c>
      <c r="DO84" t="s">
        <v>36</v>
      </c>
      <c r="DP84" t="s">
        <v>2773</v>
      </c>
      <c r="DQ84">
        <v>47</v>
      </c>
      <c r="DR84">
        <v>931.8099999999999</v>
      </c>
      <c r="DS84">
        <v>994.54</v>
      </c>
      <c r="DT84" t="s">
        <v>536</v>
      </c>
      <c r="DU84" t="s">
        <v>1883</v>
      </c>
      <c r="DV84" t="s">
        <v>613</v>
      </c>
      <c r="DW84" t="s">
        <v>613</v>
      </c>
      <c r="DX84" t="s">
        <v>36</v>
      </c>
      <c r="DY84">
        <v>35.64682461077864</v>
      </c>
      <c r="DZ84">
        <v>17.74137117515748</v>
      </c>
      <c r="EA84" t="s">
        <v>634</v>
      </c>
      <c r="EB84">
        <v>60</v>
      </c>
      <c r="EC84">
        <v>29.24232161826509</v>
      </c>
      <c r="ED84" t="s">
        <v>613</v>
      </c>
      <c r="EE84" t="s">
        <v>617</v>
      </c>
      <c r="EF84" t="s">
        <v>608</v>
      </c>
      <c r="EG84" t="s">
        <v>1883</v>
      </c>
      <c r="EH84" t="s">
        <v>617</v>
      </c>
      <c r="EI84" t="s">
        <v>688</v>
      </c>
      <c r="EJ84" t="s">
        <v>617</v>
      </c>
      <c r="EK84" t="s">
        <v>617</v>
      </c>
      <c r="EL84" t="s">
        <v>617</v>
      </c>
      <c r="EM84">
        <v>47</v>
      </c>
      <c r="EN84" t="s">
        <v>659</v>
      </c>
      <c r="EO84">
        <v>0</v>
      </c>
      <c r="EP84" t="s">
        <v>617</v>
      </c>
      <c r="EQ84" t="s">
        <v>1883</v>
      </c>
      <c r="ER84">
        <v>60.05</v>
      </c>
      <c r="ES84" t="s">
        <v>2790</v>
      </c>
      <c r="ET84">
        <v>31.87015416176426</v>
      </c>
      <c r="EU84">
        <v>-12.48022316777633</v>
      </c>
      <c r="EV84">
        <v>983.8550018310547</v>
      </c>
      <c r="EW84">
        <v>1001.270001220703</v>
      </c>
      <c r="EX84" t="s">
        <v>2797</v>
      </c>
      <c r="EY84" t="s">
        <v>1883</v>
      </c>
      <c r="EZ84">
        <v>0</v>
      </c>
      <c r="FA84">
        <v>51.05244914874263</v>
      </c>
      <c r="FB84" t="s">
        <v>537</v>
      </c>
      <c r="FC84">
        <v>0</v>
      </c>
      <c r="FD84" t="s">
        <v>2801</v>
      </c>
      <c r="FE84" t="s">
        <v>2885</v>
      </c>
      <c r="FF84" t="s">
        <v>1883</v>
      </c>
      <c r="FG84">
        <v>1</v>
      </c>
      <c r="FH84">
        <v>0</v>
      </c>
      <c r="FI84">
        <v>1</v>
      </c>
      <c r="FJ84" t="s">
        <v>1890</v>
      </c>
      <c r="FK84">
        <v>1</v>
      </c>
      <c r="FL84" t="s">
        <v>613</v>
      </c>
      <c r="FM84" t="s">
        <v>3022</v>
      </c>
      <c r="FN84" t="s">
        <v>3022</v>
      </c>
      <c r="FO84" t="s">
        <v>1890</v>
      </c>
      <c r="FP84">
        <v>0.7357203010675575</v>
      </c>
      <c r="FQ84">
        <v>909.3499755859375</v>
      </c>
      <c r="FR84" t="s">
        <v>1883</v>
      </c>
      <c r="FS84" t="s">
        <v>3032</v>
      </c>
      <c r="FT84" t="s">
        <v>3033</v>
      </c>
      <c r="FU84">
        <v>0.2055100154041231</v>
      </c>
      <c r="FV84">
        <v>0.2055100154041231</v>
      </c>
      <c r="FW84" t="s">
        <v>617</v>
      </c>
      <c r="FX84" t="s">
        <v>48</v>
      </c>
      <c r="FY84" t="s">
        <v>3034</v>
      </c>
      <c r="FZ84">
        <v>12.44750022888184</v>
      </c>
      <c r="GA84">
        <v>25633.69921875</v>
      </c>
      <c r="GB84" t="s">
        <v>1883</v>
      </c>
      <c r="GC84">
        <v>45.28445229969699</v>
      </c>
      <c r="GD84" t="s">
        <v>617</v>
      </c>
      <c r="GE84" t="s">
        <v>537</v>
      </c>
      <c r="GF84">
        <v>92</v>
      </c>
      <c r="GG84" t="s">
        <v>48</v>
      </c>
      <c r="GH84">
        <v>49.23522688803997</v>
      </c>
      <c r="GI84" t="s">
        <v>617</v>
      </c>
      <c r="GJ84">
        <v>50</v>
      </c>
      <c r="GK84" t="s">
        <v>617</v>
      </c>
      <c r="GL84">
        <v>0</v>
      </c>
      <c r="GM84">
        <v>0</v>
      </c>
      <c r="GN84">
        <v>0</v>
      </c>
      <c r="GO84">
        <v>38.81942116642502</v>
      </c>
      <c r="GP84" t="s">
        <v>617</v>
      </c>
      <c r="GQ84">
        <v>35</v>
      </c>
      <c r="GR84" t="s">
        <v>686</v>
      </c>
      <c r="GS84">
        <v>50</v>
      </c>
      <c r="GT84" t="s">
        <v>617</v>
      </c>
      <c r="GU84" t="s">
        <v>36</v>
      </c>
      <c r="GV84" t="s">
        <v>1883</v>
      </c>
      <c r="GW84">
        <v>968.9248372491154</v>
      </c>
      <c r="GX84" t="s">
        <v>3039</v>
      </c>
      <c r="GY84">
        <v>-1.622914847216494</v>
      </c>
      <c r="GZ84" t="s">
        <v>617</v>
      </c>
      <c r="HA84">
        <v>945.3599250202992</v>
      </c>
      <c r="HB84">
        <v>992.4897494779316</v>
      </c>
      <c r="HC84">
        <v>-0.0198575947866555</v>
      </c>
      <c r="HD84" t="s">
        <v>3037</v>
      </c>
      <c r="HE84" t="s">
        <v>3041</v>
      </c>
      <c r="HF84">
        <v>50</v>
      </c>
      <c r="HG84">
        <v>1</v>
      </c>
      <c r="HH84">
        <v>21.30008113388433</v>
      </c>
      <c r="HI84" t="s">
        <v>36</v>
      </c>
      <c r="HJ84" t="s">
        <v>664</v>
      </c>
      <c r="HK84">
        <v>993.009</v>
      </c>
      <c r="HL84">
        <v>1038.73</v>
      </c>
      <c r="HM84">
        <v>886.327</v>
      </c>
      <c r="HN84" t="s">
        <v>3042</v>
      </c>
      <c r="HO84" t="b">
        <v>1</v>
      </c>
      <c r="HP84">
        <v>886.327</v>
      </c>
      <c r="HR84">
        <v>993.009</v>
      </c>
      <c r="HS84">
        <v>1038.73</v>
      </c>
      <c r="HT84">
        <v>993.009</v>
      </c>
      <c r="HU84">
        <v>-4.008925175196676</v>
      </c>
      <c r="HV84">
        <v>55</v>
      </c>
      <c r="HW84" t="s">
        <v>538</v>
      </c>
      <c r="HX84">
        <v>0</v>
      </c>
      <c r="HY84" t="s">
        <v>36</v>
      </c>
      <c r="HZ84" t="s">
        <v>1883</v>
      </c>
      <c r="IA84">
        <v>60</v>
      </c>
      <c r="IB84">
        <v>40</v>
      </c>
      <c r="IC84">
        <v>80</v>
      </c>
      <c r="ID84">
        <v>80</v>
      </c>
      <c r="IE84">
        <v>93</v>
      </c>
      <c r="IF84">
        <v>42.08126311448779</v>
      </c>
      <c r="IG84">
        <v>47</v>
      </c>
      <c r="IH84">
        <v>29.24232161826509</v>
      </c>
      <c r="II84">
        <v>47</v>
      </c>
      <c r="IJ84">
        <v>0</v>
      </c>
      <c r="IK84">
        <v>35.5514370674671</v>
      </c>
      <c r="IL84">
        <v>45.52437893434634</v>
      </c>
      <c r="IM84">
        <v>60.05</v>
      </c>
      <c r="IN84">
        <v>66.5</v>
      </c>
      <c r="IO84">
        <v>70.02057482698683</v>
      </c>
      <c r="IP84">
        <v>69.17543112024013</v>
      </c>
      <c r="IQ84">
        <v>64.94300297361347</v>
      </c>
      <c r="IR84">
        <v>72.925</v>
      </c>
      <c r="IS84">
        <v>66.26800297361348</v>
      </c>
      <c r="IT84">
        <v>62.59043112024013</v>
      </c>
      <c r="IU84">
        <v>35.5514370674671</v>
      </c>
      <c r="IV84">
        <v>93</v>
      </c>
      <c r="IW84">
        <v>69.77437893434634</v>
      </c>
      <c r="IX84">
        <v>22.70348418860064</v>
      </c>
      <c r="IY84">
        <v>1.4</v>
      </c>
      <c r="IZ84">
        <v>100</v>
      </c>
      <c r="JA84" t="s">
        <v>2800</v>
      </c>
      <c r="JB84" t="s">
        <v>2802</v>
      </c>
      <c r="JC84" t="s">
        <v>3046</v>
      </c>
      <c r="JE84">
        <v>74.94300297361347</v>
      </c>
      <c r="JF84">
        <v>10</v>
      </c>
      <c r="JG84">
        <v>0</v>
      </c>
      <c r="JH84">
        <v>77.94300297361347</v>
      </c>
      <c r="JI84">
        <v>3</v>
      </c>
      <c r="JJ84" t="s">
        <v>3047</v>
      </c>
      <c r="JK84" t="s">
        <v>3050</v>
      </c>
      <c r="JL84">
        <v>77.94300297361347</v>
      </c>
      <c r="JM84">
        <v>0</v>
      </c>
      <c r="JN84" t="s">
        <v>3053</v>
      </c>
      <c r="JO84" t="s">
        <v>3122</v>
      </c>
      <c r="JP84">
        <v>77.94300297361347</v>
      </c>
      <c r="JQ84">
        <v>0</v>
      </c>
      <c r="JR84" t="s">
        <v>3216</v>
      </c>
      <c r="JS84" t="s">
        <v>538</v>
      </c>
      <c r="JT84">
        <v>0</v>
      </c>
      <c r="JU84">
        <v>46.49259433640002</v>
      </c>
      <c r="JV84">
        <v>42.56637814560006</v>
      </c>
      <c r="JW84">
        <v>100</v>
      </c>
      <c r="JX84">
        <v>49.254999</v>
      </c>
      <c r="JY84">
        <v>39.99999999999999</v>
      </c>
      <c r="JZ84" t="s">
        <v>3239</v>
      </c>
      <c r="KA84">
        <v>1</v>
      </c>
      <c r="KB84">
        <v>54.81</v>
      </c>
      <c r="KC84">
        <v>70</v>
      </c>
      <c r="KD84">
        <v>22</v>
      </c>
      <c r="KE84">
        <v>43</v>
      </c>
      <c r="KF84">
        <v>90</v>
      </c>
      <c r="KG84">
        <v>66</v>
      </c>
      <c r="KH84">
        <v>95</v>
      </c>
      <c r="KI84">
        <v>45</v>
      </c>
      <c r="KJ84">
        <v>1</v>
      </c>
      <c r="KK84" t="s">
        <v>3032</v>
      </c>
      <c r="KL84" t="s">
        <v>3241</v>
      </c>
      <c r="KM84" t="s">
        <v>3242</v>
      </c>
      <c r="KN84">
        <v>0.8</v>
      </c>
      <c r="KO84" t="s">
        <v>3010</v>
      </c>
      <c r="KP84">
        <v>0</v>
      </c>
      <c r="KQ84">
        <v>55.02771692756406</v>
      </c>
      <c r="KR84">
        <v>54.81</v>
      </c>
      <c r="KS84">
        <v>66</v>
      </c>
      <c r="KT84">
        <v>66</v>
      </c>
      <c r="KU84">
        <v>71</v>
      </c>
      <c r="KV84" t="s">
        <v>3244</v>
      </c>
      <c r="KW84" t="s">
        <v>3246</v>
      </c>
      <c r="KX84" t="s">
        <v>3244</v>
      </c>
      <c r="KY84" t="s">
        <v>35</v>
      </c>
      <c r="KZ84" t="s">
        <v>35</v>
      </c>
      <c r="LA84">
        <v>-18.45040863721346</v>
      </c>
      <c r="LB84">
        <v>8.53512259116404</v>
      </c>
      <c r="LC84">
        <v>15.97228307243594</v>
      </c>
      <c r="LD84">
        <v>8.317405663599985</v>
      </c>
      <c r="LE84" t="b">
        <v>1</v>
      </c>
      <c r="LO84">
        <v>5</v>
      </c>
      <c r="LP84">
        <v>71.40000000000001</v>
      </c>
      <c r="LQ84">
        <v>14</v>
      </c>
      <c r="LR84" t="s">
        <v>617</v>
      </c>
      <c r="LS84">
        <v>19.7</v>
      </c>
      <c r="LT84">
        <v>10.61</v>
      </c>
      <c r="LU84">
        <v>2.45</v>
      </c>
      <c r="LV84">
        <v>53.8</v>
      </c>
      <c r="LW84" t="s">
        <v>48</v>
      </c>
    </row>
    <row r="85" spans="1:335">
      <c r="A85" t="s">
        <v>232</v>
      </c>
      <c r="B85" t="s">
        <v>387</v>
      </c>
      <c r="C85" t="s">
        <v>1206</v>
      </c>
      <c r="D85" t="s">
        <v>1240</v>
      </c>
      <c r="E85" t="s">
        <v>1206</v>
      </c>
      <c r="F85" t="s">
        <v>64</v>
      </c>
      <c r="G85" t="s">
        <v>1256</v>
      </c>
      <c r="H85" s="14" t="s">
        <v>1388</v>
      </c>
      <c r="I85" t="s">
        <v>1595</v>
      </c>
      <c r="J85">
        <v>19966</v>
      </c>
      <c r="K85" t="s">
        <v>1719</v>
      </c>
      <c r="L85">
        <v>15538</v>
      </c>
      <c r="M85">
        <v>5108974747648</v>
      </c>
      <c r="N85">
        <v>4791218995200</v>
      </c>
      <c r="O85">
        <v>314402574</v>
      </c>
      <c r="P85">
        <v>117095527</v>
      </c>
      <c r="Q85">
        <v>1.01</v>
      </c>
      <c r="R85">
        <v>16660</v>
      </c>
      <c r="S85">
        <v>10725</v>
      </c>
      <c r="T85">
        <v>492887</v>
      </c>
      <c r="U85">
        <v>33.024483</v>
      </c>
      <c r="V85">
        <v>29.778673</v>
      </c>
      <c r="W85">
        <v>4.898342</v>
      </c>
      <c r="X85">
        <v>3.1801012</v>
      </c>
      <c r="Y85">
        <v>0</v>
      </c>
      <c r="Z85">
        <v>24.35</v>
      </c>
      <c r="AA85">
        <v>2.983</v>
      </c>
      <c r="AB85">
        <v>50</v>
      </c>
      <c r="AC85">
        <v>15.65</v>
      </c>
      <c r="AD85">
        <v>6.537</v>
      </c>
      <c r="AE85">
        <v>28.029</v>
      </c>
      <c r="AF85">
        <v>7.989</v>
      </c>
      <c r="AG85">
        <v>9.200999999999999</v>
      </c>
      <c r="AH85">
        <v>12.2489996</v>
      </c>
      <c r="AI85">
        <v>13.1</v>
      </c>
      <c r="AJ85">
        <v>0</v>
      </c>
      <c r="AK85">
        <v>0</v>
      </c>
      <c r="AL85">
        <v>7.9</v>
      </c>
      <c r="AM85">
        <v>0.1</v>
      </c>
      <c r="AN85">
        <v>0.916</v>
      </c>
      <c r="AO85">
        <v>0.447</v>
      </c>
      <c r="AP85">
        <v>76393996288</v>
      </c>
      <c r="AQ85">
        <v>999000000</v>
      </c>
      <c r="AR85">
        <v>151096999936</v>
      </c>
      <c r="AS85">
        <v>64021250048</v>
      </c>
      <c r="AT85">
        <v>470.56</v>
      </c>
      <c r="AU85">
        <v>521.85</v>
      </c>
      <c r="AV85">
        <v>3172.502</v>
      </c>
      <c r="AW85">
        <v>5109.173</v>
      </c>
      <c r="AX85">
        <v>242.983</v>
      </c>
      <c r="AY85">
        <v>58.28400000000001</v>
      </c>
      <c r="AZ85">
        <v>32.055</v>
      </c>
      <c r="BA85">
        <v>-2.783859868626838</v>
      </c>
      <c r="BB85">
        <v>23.95309882747069</v>
      </c>
      <c r="BC85">
        <v>26.08921890492035</v>
      </c>
      <c r="BD85">
        <v>37.79481501218231</v>
      </c>
      <c r="BE85">
        <v>20.907353628905</v>
      </c>
      <c r="BF85">
        <v>67</v>
      </c>
      <c r="BG85" t="s">
        <v>1723</v>
      </c>
      <c r="BH85" t="s">
        <v>1738</v>
      </c>
      <c r="BI85">
        <v>100</v>
      </c>
      <c r="BJ85" t="s">
        <v>1883</v>
      </c>
      <c r="BK85" t="s">
        <v>232</v>
      </c>
      <c r="BL85">
        <v>90</v>
      </c>
      <c r="BM85" t="s">
        <v>1884</v>
      </c>
      <c r="BN85" t="s">
        <v>1886</v>
      </c>
      <c r="BO85">
        <v>15540</v>
      </c>
      <c r="BP85">
        <v>0.394082305058463</v>
      </c>
      <c r="BQ85">
        <v>-0.7092198581560294</v>
      </c>
      <c r="BR85">
        <v>-5.174517939956069</v>
      </c>
      <c r="BS85">
        <v>-4.457423916384872</v>
      </c>
      <c r="BT85">
        <v>-4.480914622902454</v>
      </c>
      <c r="BU85">
        <v>21.02803738317758</v>
      </c>
      <c r="BV85">
        <v>2.085480507533944</v>
      </c>
      <c r="BW85">
        <v>3.844531335435721</v>
      </c>
      <c r="BX85">
        <v>4.248970759732631</v>
      </c>
      <c r="BY85">
        <v>1.504587910145704</v>
      </c>
      <c r="BZ85">
        <v>20</v>
      </c>
      <c r="CA85">
        <v>22.02531645569621</v>
      </c>
      <c r="CB85">
        <v>16.63326653306613</v>
      </c>
      <c r="CC85">
        <v>-89.4926344417072</v>
      </c>
      <c r="CD85">
        <v>39.676565960092</v>
      </c>
      <c r="CE85">
        <v>-129.1692004017992</v>
      </c>
      <c r="CF85" t="s">
        <v>1888</v>
      </c>
      <c r="CG85">
        <v>15443.8</v>
      </c>
      <c r="CH85">
        <v>15771.1</v>
      </c>
      <c r="CI85">
        <v>16054.05</v>
      </c>
      <c r="CJ85">
        <v>15551.42633559036</v>
      </c>
      <c r="CK85">
        <v>15710.73391781112</v>
      </c>
      <c r="CL85">
        <v>15856.00103952857</v>
      </c>
      <c r="CM85">
        <v>15.40920305946213</v>
      </c>
      <c r="CN85">
        <v>9.711976276028443</v>
      </c>
      <c r="CO85" t="s">
        <v>1946</v>
      </c>
      <c r="CP85">
        <v>0</v>
      </c>
      <c r="CQ85" t="s">
        <v>1997</v>
      </c>
      <c r="CR85" t="s">
        <v>2002</v>
      </c>
      <c r="CS85">
        <v>113793</v>
      </c>
      <c r="CT85">
        <v>402852.1</v>
      </c>
      <c r="CU85">
        <v>0.2824684294806953</v>
      </c>
      <c r="CV85" t="s">
        <v>2003</v>
      </c>
      <c r="CX85" t="s">
        <v>2083</v>
      </c>
      <c r="CY85" t="s">
        <v>2283</v>
      </c>
      <c r="CZ85" t="s">
        <v>2475</v>
      </c>
      <c r="DA85" t="s">
        <v>2659</v>
      </c>
      <c r="DB85">
        <v>1.079745024066603</v>
      </c>
      <c r="DC85">
        <v>-4.726871436453928</v>
      </c>
      <c r="DD85">
        <v>-4.796912332291859</v>
      </c>
      <c r="DE85" t="s">
        <v>2761</v>
      </c>
      <c r="DF85" t="s">
        <v>1892</v>
      </c>
      <c r="DG85" t="s">
        <v>1892</v>
      </c>
      <c r="DH85">
        <v>0</v>
      </c>
      <c r="DI85">
        <v>63.23724091019092</v>
      </c>
      <c r="DJ85" t="s">
        <v>2769</v>
      </c>
      <c r="DK85" t="s">
        <v>1883</v>
      </c>
      <c r="DL85">
        <v>22</v>
      </c>
      <c r="DM85" t="s">
        <v>613</v>
      </c>
      <c r="DN85" t="s">
        <v>2771</v>
      </c>
      <c r="DO85" t="s">
        <v>36</v>
      </c>
      <c r="DP85" t="s">
        <v>2773</v>
      </c>
      <c r="DQ85">
        <v>57</v>
      </c>
      <c r="DR85">
        <v>14850</v>
      </c>
      <c r="DS85">
        <v>16075</v>
      </c>
      <c r="DT85" t="s">
        <v>537</v>
      </c>
      <c r="DU85" t="s">
        <v>1883</v>
      </c>
      <c r="DV85" t="s">
        <v>608</v>
      </c>
      <c r="DW85" t="s">
        <v>613</v>
      </c>
      <c r="DX85" t="s">
        <v>36</v>
      </c>
      <c r="DY85">
        <v>75</v>
      </c>
      <c r="DZ85">
        <v>18.27369957369046</v>
      </c>
      <c r="EA85" t="s">
        <v>634</v>
      </c>
      <c r="EB85">
        <v>60</v>
      </c>
      <c r="EC85">
        <v>71.15473991473809</v>
      </c>
      <c r="ED85" t="s">
        <v>617</v>
      </c>
      <c r="EE85" t="s">
        <v>608</v>
      </c>
      <c r="EF85" t="s">
        <v>608</v>
      </c>
      <c r="EG85" t="s">
        <v>1883</v>
      </c>
      <c r="EH85" t="s">
        <v>705</v>
      </c>
      <c r="EI85" t="s">
        <v>688</v>
      </c>
      <c r="EJ85" t="s">
        <v>617</v>
      </c>
      <c r="EK85" t="s">
        <v>686</v>
      </c>
      <c r="EL85" t="s">
        <v>617</v>
      </c>
      <c r="EM85">
        <v>31</v>
      </c>
      <c r="EN85" t="s">
        <v>659</v>
      </c>
      <c r="EO85">
        <v>0</v>
      </c>
      <c r="EP85" t="s">
        <v>687</v>
      </c>
      <c r="EQ85" t="s">
        <v>1883</v>
      </c>
      <c r="ER85">
        <v>76.23999999999999</v>
      </c>
      <c r="ES85" t="s">
        <v>2791</v>
      </c>
      <c r="ET85">
        <v>22.02531645569621</v>
      </c>
      <c r="EU85">
        <v>-86.10307905546142</v>
      </c>
      <c r="EV85">
        <v>16054.05</v>
      </c>
      <c r="EW85">
        <v>15788.5</v>
      </c>
      <c r="EX85" t="s">
        <v>2798</v>
      </c>
      <c r="EY85" t="s">
        <v>1883</v>
      </c>
      <c r="EZ85">
        <v>0</v>
      </c>
      <c r="FA85">
        <v>53.83136620020187</v>
      </c>
      <c r="FB85" t="s">
        <v>537</v>
      </c>
      <c r="FC85">
        <v>0</v>
      </c>
      <c r="FD85" t="s">
        <v>2801</v>
      </c>
      <c r="FE85" t="s">
        <v>2886</v>
      </c>
      <c r="FF85" t="s">
        <v>1883</v>
      </c>
      <c r="FG85">
        <v>2</v>
      </c>
      <c r="FH85">
        <v>0.5</v>
      </c>
      <c r="FI85">
        <v>0.5</v>
      </c>
      <c r="FJ85" t="s">
        <v>3010</v>
      </c>
      <c r="FK85">
        <v>0.5</v>
      </c>
      <c r="FL85" t="s">
        <v>617</v>
      </c>
      <c r="FM85" t="s">
        <v>3019</v>
      </c>
      <c r="FN85" t="s">
        <v>3014</v>
      </c>
      <c r="FO85" t="s">
        <v>1890</v>
      </c>
      <c r="FP85">
        <v>0.85</v>
      </c>
      <c r="FQ85">
        <v>15326</v>
      </c>
      <c r="FR85" t="s">
        <v>1883</v>
      </c>
      <c r="FS85" t="s">
        <v>3032</v>
      </c>
      <c r="FT85" t="s">
        <v>3033</v>
      </c>
      <c r="FU85">
        <v>0.2055100154041231</v>
      </c>
      <c r="FV85">
        <v>0.2055100154041231</v>
      </c>
      <c r="FW85" t="s">
        <v>617</v>
      </c>
      <c r="FX85" t="s">
        <v>48</v>
      </c>
      <c r="FY85" t="s">
        <v>3034</v>
      </c>
      <c r="FZ85">
        <v>12.44750022888184</v>
      </c>
      <c r="GA85">
        <v>25633.69921875</v>
      </c>
      <c r="GB85" t="s">
        <v>1883</v>
      </c>
      <c r="GC85">
        <v>44.74403193871636</v>
      </c>
      <c r="GD85" t="s">
        <v>617</v>
      </c>
      <c r="GE85" t="s">
        <v>537</v>
      </c>
      <c r="GF85">
        <v>92</v>
      </c>
      <c r="GG85" t="s">
        <v>48</v>
      </c>
      <c r="GH85">
        <v>47.69518437228565</v>
      </c>
      <c r="GI85" t="s">
        <v>617</v>
      </c>
      <c r="GJ85">
        <v>50</v>
      </c>
      <c r="GK85" t="s">
        <v>617</v>
      </c>
      <c r="GL85">
        <v>0</v>
      </c>
      <c r="GM85">
        <v>0</v>
      </c>
      <c r="GN85">
        <v>0</v>
      </c>
      <c r="GO85">
        <v>38.42738313515335</v>
      </c>
      <c r="GP85" t="s">
        <v>617</v>
      </c>
      <c r="GQ85">
        <v>35</v>
      </c>
      <c r="GR85" t="s">
        <v>686</v>
      </c>
      <c r="GS85">
        <v>50</v>
      </c>
      <c r="GT85" t="s">
        <v>617</v>
      </c>
      <c r="GU85" t="s">
        <v>36</v>
      </c>
      <c r="GV85" t="s">
        <v>1883</v>
      </c>
      <c r="GW85">
        <v>14153.75526068437</v>
      </c>
      <c r="GX85" t="s">
        <v>3038</v>
      </c>
      <c r="GY85">
        <v>9.794183337098316</v>
      </c>
      <c r="GZ85" t="s">
        <v>617</v>
      </c>
      <c r="HA85">
        <v>13074.52394605547</v>
      </c>
      <c r="HB85">
        <v>15232.98657531328</v>
      </c>
      <c r="HC85">
        <v>-0.2486098089470698</v>
      </c>
      <c r="HD85" t="s">
        <v>48</v>
      </c>
      <c r="HE85" t="s">
        <v>688</v>
      </c>
      <c r="HF85">
        <v>45</v>
      </c>
      <c r="HG85">
        <v>2</v>
      </c>
      <c r="HH85">
        <v>24.01691852433642</v>
      </c>
      <c r="HI85" t="s">
        <v>48</v>
      </c>
      <c r="HJ85" t="s">
        <v>664</v>
      </c>
      <c r="HK85">
        <v>12483.9215</v>
      </c>
      <c r="HL85">
        <v>16421.367</v>
      </c>
      <c r="HM85">
        <v>12125.972</v>
      </c>
      <c r="HN85" t="s">
        <v>3042</v>
      </c>
      <c r="HO85" t="b">
        <v>1</v>
      </c>
      <c r="HP85">
        <v>12483.9215</v>
      </c>
      <c r="HQ85">
        <v>12125.972</v>
      </c>
      <c r="HR85">
        <v>16421.367</v>
      </c>
      <c r="HT85">
        <v>16421.367</v>
      </c>
      <c r="HU85">
        <v>-5.367196287617215</v>
      </c>
      <c r="HV85">
        <v>47</v>
      </c>
      <c r="HW85" t="s">
        <v>537</v>
      </c>
      <c r="HX85">
        <v>50</v>
      </c>
      <c r="HY85" t="s">
        <v>36</v>
      </c>
      <c r="HZ85" t="s">
        <v>1883</v>
      </c>
      <c r="IA85">
        <v>80</v>
      </c>
      <c r="IB85">
        <v>100</v>
      </c>
      <c r="IC85">
        <v>20</v>
      </c>
      <c r="ID85">
        <v>80</v>
      </c>
      <c r="IE85">
        <v>67</v>
      </c>
      <c r="IF85">
        <v>63.23724091019092</v>
      </c>
      <c r="IG85">
        <v>57</v>
      </c>
      <c r="IH85">
        <v>71.15473991473809</v>
      </c>
      <c r="II85">
        <v>31</v>
      </c>
      <c r="IJ85">
        <v>50</v>
      </c>
      <c r="IK85">
        <v>55.00776687226147</v>
      </c>
      <c r="IL85">
        <v>58.87117227305727</v>
      </c>
      <c r="IM85">
        <v>76.23999999999999</v>
      </c>
      <c r="IN85">
        <v>59.6</v>
      </c>
      <c r="IO85">
        <v>62.20310674890459</v>
      </c>
      <c r="IP85">
        <v>65.25033006167844</v>
      </c>
      <c r="IQ85">
        <v>60.58271840529152</v>
      </c>
      <c r="IR85">
        <v>62.39</v>
      </c>
      <c r="IS85">
        <v>60.95271840529151</v>
      </c>
      <c r="IT85">
        <v>55.09233006167844</v>
      </c>
      <c r="IU85">
        <v>55.00776687226147</v>
      </c>
      <c r="IV85">
        <v>67</v>
      </c>
      <c r="IW85">
        <v>63.65117227305727</v>
      </c>
      <c r="IX85">
        <v>15.83004884740535</v>
      </c>
      <c r="IY85">
        <v>2.37</v>
      </c>
      <c r="IZ85">
        <v>100</v>
      </c>
      <c r="JA85" t="s">
        <v>2800</v>
      </c>
      <c r="JB85" t="s">
        <v>2802</v>
      </c>
      <c r="JC85" t="s">
        <v>3046</v>
      </c>
      <c r="JE85">
        <v>70.58271840529152</v>
      </c>
      <c r="JF85">
        <v>10</v>
      </c>
      <c r="JG85">
        <v>0</v>
      </c>
      <c r="JH85">
        <v>73.58271840529152</v>
      </c>
      <c r="JI85">
        <v>3</v>
      </c>
      <c r="JJ85" t="s">
        <v>3047</v>
      </c>
      <c r="JK85" t="s">
        <v>3050</v>
      </c>
      <c r="JL85">
        <v>73.58271840529152</v>
      </c>
      <c r="JM85">
        <v>0</v>
      </c>
      <c r="JN85" t="s">
        <v>3053</v>
      </c>
      <c r="JO85" t="s">
        <v>3127</v>
      </c>
      <c r="JP85">
        <v>73.28271840529152</v>
      </c>
      <c r="JQ85">
        <v>-0.3</v>
      </c>
      <c r="JR85" t="s">
        <v>3223</v>
      </c>
      <c r="JS85" t="s">
        <v>537</v>
      </c>
      <c r="JT85">
        <v>50</v>
      </c>
      <c r="JU85">
        <v>49.32397693361703</v>
      </c>
      <c r="JV85">
        <v>41.12765957446809</v>
      </c>
      <c r="JW85">
        <v>100</v>
      </c>
      <c r="JX85">
        <v>65.21031020000001</v>
      </c>
      <c r="JY85">
        <v>39.99999999999999</v>
      </c>
      <c r="JZ85" t="s">
        <v>3239</v>
      </c>
      <c r="KA85">
        <v>1</v>
      </c>
      <c r="KB85">
        <v>54.81</v>
      </c>
      <c r="KC85">
        <v>80</v>
      </c>
      <c r="KD85">
        <v>12</v>
      </c>
      <c r="KE85">
        <v>43</v>
      </c>
      <c r="KF85">
        <v>80</v>
      </c>
      <c r="KG85">
        <v>61.5</v>
      </c>
      <c r="KH85">
        <v>85</v>
      </c>
      <c r="KI85">
        <v>45</v>
      </c>
      <c r="KJ85">
        <v>1</v>
      </c>
      <c r="KK85" t="s">
        <v>3032</v>
      </c>
      <c r="KL85" t="s">
        <v>3241</v>
      </c>
      <c r="KM85" t="s">
        <v>3242</v>
      </c>
      <c r="KN85">
        <v>0.8</v>
      </c>
      <c r="KO85" t="s">
        <v>3010</v>
      </c>
      <c r="KP85">
        <v>0</v>
      </c>
      <c r="KQ85">
        <v>55.70159937511937</v>
      </c>
      <c r="KR85">
        <v>54.81</v>
      </c>
      <c r="KS85">
        <v>61.5</v>
      </c>
      <c r="KT85">
        <v>61.5</v>
      </c>
      <c r="KU85">
        <v>66.5</v>
      </c>
      <c r="KV85" t="s">
        <v>2769</v>
      </c>
      <c r="KW85" t="s">
        <v>3246</v>
      </c>
      <c r="KX85" t="s">
        <v>2769</v>
      </c>
      <c r="KY85" t="s">
        <v>179</v>
      </c>
      <c r="KZ85" t="s">
        <v>179</v>
      </c>
      <c r="LA85">
        <v>-11.25874147167449</v>
      </c>
      <c r="LB85">
        <v>6.377622441502346</v>
      </c>
      <c r="LC85">
        <v>10.79840062488063</v>
      </c>
      <c r="LD85">
        <v>5.486023066382977</v>
      </c>
      <c r="LE85" t="b">
        <v>1</v>
      </c>
      <c r="LF85" t="s">
        <v>3013</v>
      </c>
      <c r="LG85" t="s">
        <v>1889</v>
      </c>
      <c r="LH85">
        <v>0.85</v>
      </c>
      <c r="LI85">
        <v>12963.689453125</v>
      </c>
      <c r="LO85">
        <v>7</v>
      </c>
      <c r="LP85">
        <v>78.59999999999999</v>
      </c>
      <c r="LQ85">
        <v>28</v>
      </c>
      <c r="LR85" t="s">
        <v>3037</v>
      </c>
      <c r="LS85">
        <v>20.16</v>
      </c>
      <c r="LT85">
        <v>6.69</v>
      </c>
      <c r="LU85">
        <v>2.39</v>
      </c>
      <c r="LV85">
        <v>53.8</v>
      </c>
      <c r="LW85" t="s">
        <v>48</v>
      </c>
    </row>
    <row r="86" spans="1:335">
      <c r="A86" t="s">
        <v>233</v>
      </c>
      <c r="B86" t="s">
        <v>388</v>
      </c>
      <c r="C86" t="s">
        <v>1207</v>
      </c>
      <c r="D86" t="s">
        <v>1240</v>
      </c>
      <c r="E86" t="s">
        <v>1207</v>
      </c>
      <c r="F86" t="s">
        <v>66</v>
      </c>
      <c r="G86" t="s">
        <v>1271</v>
      </c>
      <c r="H86" s="14" t="s">
        <v>1389</v>
      </c>
      <c r="I86" t="s">
        <v>1596</v>
      </c>
      <c r="J86">
        <v>3118</v>
      </c>
      <c r="K86" t="s">
        <v>1719</v>
      </c>
      <c r="L86">
        <v>1453.8</v>
      </c>
      <c r="M86">
        <v>3147240308736</v>
      </c>
      <c r="N86">
        <v>3612656009216</v>
      </c>
      <c r="O86">
        <v>2160138945</v>
      </c>
      <c r="P86">
        <v>846184456</v>
      </c>
      <c r="Q86">
        <v>0.96</v>
      </c>
      <c r="R86">
        <v>1494</v>
      </c>
      <c r="S86">
        <v>995.65</v>
      </c>
      <c r="T86">
        <v>2298720</v>
      </c>
      <c r="U86">
        <v>26.275076</v>
      </c>
      <c r="V86">
        <v>43.5009</v>
      </c>
      <c r="W86">
        <v>4.6826687</v>
      </c>
      <c r="X86">
        <v>9.057956000000001</v>
      </c>
      <c r="Y86">
        <v>0</v>
      </c>
      <c r="Z86">
        <v>17.601</v>
      </c>
      <c r="AA86">
        <v>10.397</v>
      </c>
      <c r="AB86">
        <v>48</v>
      </c>
      <c r="AC86">
        <v>18.591999</v>
      </c>
      <c r="AD86">
        <v>7.3410004</v>
      </c>
      <c r="AE86">
        <v>65.956</v>
      </c>
      <c r="AF86">
        <v>46.76000000000001</v>
      </c>
      <c r="AG86">
        <v>34.416</v>
      </c>
      <c r="AH86">
        <v>59.07400000000001</v>
      </c>
      <c r="AI86">
        <v>29.7</v>
      </c>
      <c r="AJ86">
        <v>0</v>
      </c>
      <c r="AK86">
        <v>0</v>
      </c>
      <c r="AL86">
        <v>27.2</v>
      </c>
      <c r="AM86">
        <v>10</v>
      </c>
      <c r="AN86">
        <v>1.113</v>
      </c>
      <c r="AO86">
        <v>0.74</v>
      </c>
      <c r="AP86">
        <v>111290802176</v>
      </c>
      <c r="AQ86">
        <v>568506974208</v>
      </c>
      <c r="AR86">
        <v>189784408064</v>
      </c>
      <c r="AS86">
        <v>5816937472</v>
      </c>
      <c r="AT86">
        <v>55.33</v>
      </c>
      <c r="AU86">
        <v>33.42</v>
      </c>
      <c r="AV86">
        <v>310.464</v>
      </c>
      <c r="AW86">
        <v>160.854</v>
      </c>
      <c r="AX86">
        <v>51.51</v>
      </c>
      <c r="AY86">
        <v>65.911</v>
      </c>
      <c r="AZ86">
        <v>23.091999</v>
      </c>
      <c r="BA86">
        <v>4.267374160246805</v>
      </c>
      <c r="BB86">
        <v>4.672764293559717</v>
      </c>
      <c r="BC86">
        <v>15.65775490601004</v>
      </c>
      <c r="BD86">
        <v>8.381407677965472</v>
      </c>
      <c r="BE86">
        <v>31.12732732713274</v>
      </c>
      <c r="BF86">
        <v>85</v>
      </c>
      <c r="BG86" t="s">
        <v>1720</v>
      </c>
      <c r="BH86" t="s">
        <v>1801</v>
      </c>
      <c r="BI86">
        <v>100</v>
      </c>
      <c r="BJ86" t="s">
        <v>1883</v>
      </c>
      <c r="BK86" t="s">
        <v>233</v>
      </c>
      <c r="BL86">
        <v>90</v>
      </c>
      <c r="BM86" t="s">
        <v>1885</v>
      </c>
      <c r="BN86" t="s">
        <v>1886</v>
      </c>
      <c r="BO86">
        <v>1453.800048828125</v>
      </c>
      <c r="BP86">
        <v>0.3797555626992022</v>
      </c>
      <c r="BQ86">
        <v>0.158460132836713</v>
      </c>
      <c r="BR86">
        <v>1.735482773136798</v>
      </c>
      <c r="BS86">
        <v>4.170254676147622</v>
      </c>
      <c r="BT86">
        <v>1.550717632074639</v>
      </c>
      <c r="BU86">
        <v>8.541139489982342</v>
      </c>
      <c r="BV86">
        <v>1.263018343132152</v>
      </c>
      <c r="BW86">
        <v>3.048337831193909</v>
      </c>
      <c r="BX86">
        <v>5.131166983364454</v>
      </c>
      <c r="BY86">
        <v>1.942033194176676</v>
      </c>
      <c r="BZ86">
        <v>61.28699127738533</v>
      </c>
      <c r="CA86">
        <v>41.6120643245055</v>
      </c>
      <c r="CB86">
        <v>48.78640632870137</v>
      </c>
      <c r="CC86">
        <v>9.347420993840387</v>
      </c>
      <c r="CD86">
        <v>11.28198099229736</v>
      </c>
      <c r="CE86">
        <v>-1.934559998456972</v>
      </c>
      <c r="CF86" t="s">
        <v>1888</v>
      </c>
      <c r="CG86">
        <v>1445.600024414063</v>
      </c>
      <c r="CH86">
        <v>1443.07001953125</v>
      </c>
      <c r="CI86">
        <v>1446.955010986328</v>
      </c>
      <c r="CJ86">
        <v>1447.754917412054</v>
      </c>
      <c r="CK86">
        <v>1446.086235319097</v>
      </c>
      <c r="CL86">
        <v>1440.42556575609</v>
      </c>
      <c r="CM86">
        <v>45.73872012343737</v>
      </c>
      <c r="CN86">
        <v>42.31695951683449</v>
      </c>
      <c r="CO86" t="s">
        <v>1891</v>
      </c>
      <c r="CP86">
        <v>20</v>
      </c>
      <c r="CQ86" t="s">
        <v>1892</v>
      </c>
      <c r="CR86" t="s">
        <v>1892</v>
      </c>
      <c r="CS86">
        <v>442745</v>
      </c>
      <c r="CT86">
        <v>2043704.6</v>
      </c>
      <c r="CU86">
        <v>0.216638451564869</v>
      </c>
      <c r="CV86" t="s">
        <v>2003</v>
      </c>
      <c r="CW86">
        <v>0.1543478497007758</v>
      </c>
      <c r="CX86" t="s">
        <v>2084</v>
      </c>
      <c r="CY86" t="s">
        <v>2284</v>
      </c>
      <c r="CZ86" t="s">
        <v>2476</v>
      </c>
      <c r="DA86" t="s">
        <v>2660</v>
      </c>
      <c r="DB86">
        <v>0.6298953390888151</v>
      </c>
      <c r="DC86">
        <v>2.337045882919564</v>
      </c>
      <c r="DD86">
        <v>3.150278391155914</v>
      </c>
      <c r="DE86" t="s">
        <v>2764</v>
      </c>
      <c r="DF86" t="s">
        <v>1892</v>
      </c>
      <c r="DG86" t="s">
        <v>1892</v>
      </c>
      <c r="DH86">
        <v>0</v>
      </c>
      <c r="DI86">
        <v>65.34615248254632</v>
      </c>
      <c r="DJ86" t="s">
        <v>2769</v>
      </c>
      <c r="DK86" t="s">
        <v>1883</v>
      </c>
      <c r="DL86">
        <v>41.6</v>
      </c>
      <c r="DM86" t="s">
        <v>613</v>
      </c>
      <c r="DN86" t="s">
        <v>609</v>
      </c>
      <c r="DO86" t="s">
        <v>36</v>
      </c>
      <c r="DP86" t="s">
        <v>617</v>
      </c>
      <c r="DQ86">
        <v>58</v>
      </c>
      <c r="DR86">
        <v>1398.78</v>
      </c>
      <c r="DS86">
        <v>1486.8</v>
      </c>
      <c r="DT86" t="s">
        <v>538</v>
      </c>
      <c r="DU86" t="s">
        <v>1883</v>
      </c>
      <c r="DV86" t="s">
        <v>608</v>
      </c>
      <c r="DW86" t="s">
        <v>617</v>
      </c>
      <c r="DX86" t="s">
        <v>36</v>
      </c>
      <c r="DY86">
        <v>41.71069136021335</v>
      </c>
      <c r="DZ86">
        <v>56.16299768301003</v>
      </c>
      <c r="EA86" t="s">
        <v>40</v>
      </c>
      <c r="EB86">
        <v>90</v>
      </c>
      <c r="EC86">
        <v>84.01320740806401</v>
      </c>
      <c r="ED86" t="s">
        <v>608</v>
      </c>
      <c r="EE86" t="s">
        <v>608</v>
      </c>
      <c r="EF86" t="s">
        <v>608</v>
      </c>
      <c r="EG86" t="s">
        <v>1883</v>
      </c>
      <c r="EH86" t="s">
        <v>617</v>
      </c>
      <c r="EI86" t="s">
        <v>655</v>
      </c>
      <c r="EJ86" t="s">
        <v>617</v>
      </c>
      <c r="EK86" t="s">
        <v>617</v>
      </c>
      <c r="EL86" t="s">
        <v>617</v>
      </c>
      <c r="EM86">
        <v>55</v>
      </c>
      <c r="EN86" t="s">
        <v>665</v>
      </c>
      <c r="EO86">
        <v>0</v>
      </c>
      <c r="EP86" t="s">
        <v>617</v>
      </c>
      <c r="EQ86" t="s">
        <v>1883</v>
      </c>
      <c r="ER86">
        <v>88.73</v>
      </c>
      <c r="ES86" t="s">
        <v>2779</v>
      </c>
      <c r="ET86">
        <v>41.6120643245055</v>
      </c>
      <c r="EU86">
        <v>9.385067520526945</v>
      </c>
      <c r="EV86">
        <v>1446.955010986328</v>
      </c>
      <c r="EW86">
        <v>1410.216000976563</v>
      </c>
      <c r="EX86" t="s">
        <v>2762</v>
      </c>
      <c r="EY86" t="s">
        <v>1883</v>
      </c>
      <c r="EZ86">
        <v>0</v>
      </c>
      <c r="FA86">
        <v>78.84033058078501</v>
      </c>
      <c r="FB86" t="s">
        <v>537</v>
      </c>
      <c r="FC86">
        <v>0</v>
      </c>
      <c r="FD86" t="s">
        <v>2800</v>
      </c>
      <c r="FE86" t="s">
        <v>2887</v>
      </c>
      <c r="FF86" t="s">
        <v>1883</v>
      </c>
      <c r="FG86">
        <v>1</v>
      </c>
      <c r="FH86">
        <v>1</v>
      </c>
      <c r="FI86">
        <v>0</v>
      </c>
      <c r="FJ86" t="s">
        <v>1889</v>
      </c>
      <c r="FK86">
        <v>1</v>
      </c>
      <c r="FL86" t="s">
        <v>608</v>
      </c>
      <c r="FM86" t="s">
        <v>3013</v>
      </c>
      <c r="FN86" t="s">
        <v>3013</v>
      </c>
      <c r="FO86" t="s">
        <v>1889</v>
      </c>
      <c r="FP86">
        <v>0.85</v>
      </c>
      <c r="FQ86">
        <v>1440.89990234375</v>
      </c>
      <c r="FR86" t="s">
        <v>1883</v>
      </c>
      <c r="FS86" t="s">
        <v>3032</v>
      </c>
      <c r="FT86" t="s">
        <v>3033</v>
      </c>
      <c r="FU86">
        <v>0.2055100154041231</v>
      </c>
      <c r="FV86">
        <v>0.2055100154041231</v>
      </c>
      <c r="FW86" t="s">
        <v>617</v>
      </c>
      <c r="FX86" t="s">
        <v>48</v>
      </c>
      <c r="FY86" t="s">
        <v>3034</v>
      </c>
      <c r="FZ86">
        <v>12.44750022888184</v>
      </c>
      <c r="GA86">
        <v>25633.69921875</v>
      </c>
      <c r="GB86" t="s">
        <v>1883</v>
      </c>
      <c r="GC86">
        <v>55.28977591320776</v>
      </c>
      <c r="GD86" t="s">
        <v>617</v>
      </c>
      <c r="GE86" t="s">
        <v>537</v>
      </c>
      <c r="GF86">
        <v>80</v>
      </c>
      <c r="GG86" t="s">
        <v>48</v>
      </c>
      <c r="GH86">
        <v>77.61081895318021</v>
      </c>
      <c r="GI86" t="s">
        <v>656</v>
      </c>
      <c r="GJ86">
        <v>50</v>
      </c>
      <c r="GK86" t="s">
        <v>617</v>
      </c>
      <c r="GL86">
        <v>0</v>
      </c>
      <c r="GM86">
        <v>0</v>
      </c>
      <c r="GN86">
        <v>0</v>
      </c>
      <c r="GO86">
        <v>46.28265113626848</v>
      </c>
      <c r="GP86" t="s">
        <v>617</v>
      </c>
      <c r="GQ86">
        <v>35</v>
      </c>
      <c r="GR86" t="s">
        <v>686</v>
      </c>
      <c r="GS86">
        <v>50</v>
      </c>
      <c r="GT86" t="s">
        <v>617</v>
      </c>
      <c r="GU86" t="s">
        <v>36</v>
      </c>
      <c r="GV86" t="s">
        <v>1883</v>
      </c>
      <c r="GW86">
        <v>1402.691582938483</v>
      </c>
      <c r="GX86" t="s">
        <v>3038</v>
      </c>
      <c r="GY86">
        <v>3.643599670183769</v>
      </c>
      <c r="GZ86" t="s">
        <v>617</v>
      </c>
      <c r="HA86">
        <v>1361.724640712147</v>
      </c>
      <c r="HB86">
        <v>1443.658525164819</v>
      </c>
      <c r="HC86">
        <v>-0.1183112207898606</v>
      </c>
      <c r="HD86" t="s">
        <v>3037</v>
      </c>
      <c r="HE86" t="s">
        <v>3041</v>
      </c>
      <c r="HF86">
        <v>45</v>
      </c>
      <c r="HG86">
        <v>1</v>
      </c>
      <c r="HH86">
        <v>13.82062599470262</v>
      </c>
      <c r="HI86" t="s">
        <v>36</v>
      </c>
      <c r="HJ86" t="s">
        <v>664</v>
      </c>
      <c r="HK86">
        <v>1445.5</v>
      </c>
      <c r="HL86">
        <v>1460.5</v>
      </c>
      <c r="HM86">
        <v>1320.5</v>
      </c>
      <c r="HN86" t="s">
        <v>3042</v>
      </c>
      <c r="HO86" t="b">
        <v>1</v>
      </c>
      <c r="HP86">
        <v>1445.5</v>
      </c>
      <c r="HQ86">
        <v>1320.5</v>
      </c>
      <c r="HR86">
        <v>1460.5</v>
      </c>
      <c r="HT86">
        <v>1460.5</v>
      </c>
      <c r="HU86">
        <v>-0.458743661203355</v>
      </c>
      <c r="HV86">
        <v>55</v>
      </c>
      <c r="HW86" t="s">
        <v>538</v>
      </c>
      <c r="HX86">
        <v>0</v>
      </c>
      <c r="HY86" t="s">
        <v>36</v>
      </c>
      <c r="HZ86" t="s">
        <v>1883</v>
      </c>
      <c r="IA86">
        <v>20</v>
      </c>
      <c r="IB86">
        <v>20</v>
      </c>
      <c r="IC86">
        <v>100</v>
      </c>
      <c r="ID86">
        <v>100</v>
      </c>
      <c r="IE86">
        <v>85</v>
      </c>
      <c r="IF86">
        <v>65.34615248254632</v>
      </c>
      <c r="IG86">
        <v>58</v>
      </c>
      <c r="IH86">
        <v>84.01320740806401</v>
      </c>
      <c r="II86">
        <v>55</v>
      </c>
      <c r="IJ86">
        <v>100</v>
      </c>
      <c r="IK86">
        <v>70.21752087802871</v>
      </c>
      <c r="IL86">
        <v>60.20384574476389</v>
      </c>
      <c r="IM86">
        <v>88.73</v>
      </c>
      <c r="IN86">
        <v>51.3</v>
      </c>
      <c r="IO86">
        <v>79.08700835121148</v>
      </c>
      <c r="IP86">
        <v>81.31125626340861</v>
      </c>
      <c r="IQ86">
        <v>69.71613230731005</v>
      </c>
      <c r="IR86">
        <v>70.49499999999999</v>
      </c>
      <c r="IS86">
        <v>71.40113230731005</v>
      </c>
      <c r="IT86">
        <v>69.51025626340861</v>
      </c>
      <c r="IU86">
        <v>70.21752087802871</v>
      </c>
      <c r="IV86">
        <v>85</v>
      </c>
      <c r="IW86">
        <v>68.99384574476389</v>
      </c>
      <c r="IX86">
        <v>15.99961941573659</v>
      </c>
      <c r="IY86">
        <v>4.18</v>
      </c>
      <c r="IZ86">
        <v>100</v>
      </c>
      <c r="JA86" t="s">
        <v>2800</v>
      </c>
      <c r="JB86" t="s">
        <v>2802</v>
      </c>
      <c r="JC86" t="s">
        <v>3046</v>
      </c>
      <c r="JE86">
        <v>79.71613230731005</v>
      </c>
      <c r="JF86">
        <v>10</v>
      </c>
      <c r="JG86">
        <v>0</v>
      </c>
      <c r="JH86">
        <v>84.71613230731005</v>
      </c>
      <c r="JI86">
        <v>5</v>
      </c>
      <c r="JJ86" t="s">
        <v>3048</v>
      </c>
      <c r="JK86" t="s">
        <v>3050</v>
      </c>
      <c r="JL86">
        <v>84.71613230731005</v>
      </c>
      <c r="JM86">
        <v>0</v>
      </c>
      <c r="JN86" t="s">
        <v>3053</v>
      </c>
      <c r="JO86" t="s">
        <v>3073</v>
      </c>
      <c r="JP86">
        <v>84.71613230731005</v>
      </c>
      <c r="JQ86">
        <v>0</v>
      </c>
      <c r="JR86" t="s">
        <v>3220</v>
      </c>
      <c r="JS86" t="s">
        <v>538</v>
      </c>
      <c r="JT86">
        <v>0</v>
      </c>
      <c r="JU86">
        <v>42.86539068</v>
      </c>
      <c r="JV86">
        <v>29.2</v>
      </c>
      <c r="JW86">
        <v>100</v>
      </c>
      <c r="JX86">
        <v>47.8269534</v>
      </c>
      <c r="JY86">
        <v>40</v>
      </c>
      <c r="JZ86" t="s">
        <v>3239</v>
      </c>
      <c r="KA86">
        <v>1</v>
      </c>
      <c r="KB86">
        <v>54.6</v>
      </c>
      <c r="KC86">
        <v>50</v>
      </c>
      <c r="KD86">
        <v>48</v>
      </c>
      <c r="KE86">
        <v>43</v>
      </c>
      <c r="KF86">
        <v>90</v>
      </c>
      <c r="KG86">
        <v>61.8</v>
      </c>
      <c r="KH86">
        <v>85</v>
      </c>
      <c r="KI86">
        <v>50</v>
      </c>
      <c r="KJ86">
        <v>1</v>
      </c>
      <c r="KK86" t="s">
        <v>3032</v>
      </c>
      <c r="KL86" t="s">
        <v>3241</v>
      </c>
      <c r="KM86" t="s">
        <v>3242</v>
      </c>
      <c r="KN86">
        <v>0.8</v>
      </c>
      <c r="KO86" t="s">
        <v>3010</v>
      </c>
      <c r="KP86">
        <v>0</v>
      </c>
      <c r="KQ86">
        <v>53.92061316819301</v>
      </c>
      <c r="KR86">
        <v>54.6</v>
      </c>
      <c r="KS86">
        <v>61.8</v>
      </c>
      <c r="KT86">
        <v>61.8</v>
      </c>
      <c r="KU86">
        <v>66.8</v>
      </c>
      <c r="KV86" t="s">
        <v>2769</v>
      </c>
      <c r="KW86" t="s">
        <v>3246</v>
      </c>
      <c r="KX86" t="s">
        <v>2769</v>
      </c>
      <c r="KY86" t="s">
        <v>179</v>
      </c>
      <c r="KZ86" t="s">
        <v>179</v>
      </c>
      <c r="LA86">
        <v>-26.85074162731004</v>
      </c>
      <c r="LB86">
        <v>11.05522248819301</v>
      </c>
      <c r="LC86">
        <v>12.87938683180698</v>
      </c>
      <c r="LD86">
        <v>11.73460932</v>
      </c>
      <c r="LE86" t="b">
        <v>1</v>
      </c>
      <c r="LO86">
        <v>4</v>
      </c>
      <c r="LP86">
        <v>88.90000000000001</v>
      </c>
      <c r="LQ86">
        <v>27</v>
      </c>
      <c r="LR86" t="s">
        <v>3037</v>
      </c>
      <c r="LS86">
        <v>19.29</v>
      </c>
      <c r="LT86">
        <v>11.34</v>
      </c>
      <c r="LU86">
        <v>2.49</v>
      </c>
      <c r="LV86">
        <v>53.6</v>
      </c>
      <c r="LW86" t="s">
        <v>48</v>
      </c>
    </row>
    <row r="87" spans="1:335">
      <c r="A87" t="s">
        <v>234</v>
      </c>
      <c r="B87" t="s">
        <v>389</v>
      </c>
      <c r="C87" t="s">
        <v>1178</v>
      </c>
      <c r="D87" t="s">
        <v>1240</v>
      </c>
      <c r="E87" t="s">
        <v>1178</v>
      </c>
      <c r="F87" t="s">
        <v>69</v>
      </c>
      <c r="G87" t="s">
        <v>1254</v>
      </c>
      <c r="H87" s="14" t="s">
        <v>1390</v>
      </c>
      <c r="I87" t="s">
        <v>1597</v>
      </c>
      <c r="J87">
        <v>86447</v>
      </c>
      <c r="K87" t="s">
        <v>1719</v>
      </c>
      <c r="L87">
        <v>5680.5</v>
      </c>
      <c r="M87">
        <v>1719047290880</v>
      </c>
      <c r="N87">
        <v>1551622209536</v>
      </c>
      <c r="O87">
        <v>296328702</v>
      </c>
      <c r="P87">
        <v>92259827</v>
      </c>
      <c r="Q87">
        <v>0.97</v>
      </c>
      <c r="R87">
        <v>6767.95</v>
      </c>
      <c r="S87">
        <v>3802</v>
      </c>
      <c r="T87">
        <v>255201</v>
      </c>
      <c r="U87">
        <v>34.58658</v>
      </c>
      <c r="V87">
        <v>27.628206</v>
      </c>
      <c r="W87">
        <v>7.1929097</v>
      </c>
      <c r="X87">
        <v>4.3336415</v>
      </c>
      <c r="Y87">
        <v>0</v>
      </c>
      <c r="Z87">
        <v>24.765</v>
      </c>
      <c r="AA87">
        <v>3.912</v>
      </c>
      <c r="AB87">
        <v>50</v>
      </c>
      <c r="AC87">
        <v>21.789</v>
      </c>
      <c r="AD87">
        <v>11.685</v>
      </c>
      <c r="AE87">
        <v>27.841</v>
      </c>
      <c r="AF87">
        <v>15.856</v>
      </c>
      <c r="AG87">
        <v>12.275</v>
      </c>
      <c r="AH87">
        <v>15.795</v>
      </c>
      <c r="AI87">
        <v>10.2</v>
      </c>
      <c r="AJ87">
        <v>0</v>
      </c>
      <c r="AK87">
        <v>0</v>
      </c>
      <c r="AL87">
        <v>12</v>
      </c>
      <c r="AM87">
        <v>10</v>
      </c>
      <c r="AN87">
        <v>3.481</v>
      </c>
      <c r="AO87">
        <v>3.132</v>
      </c>
      <c r="AP87">
        <v>122467999744</v>
      </c>
      <c r="AQ87">
        <v>23825999872</v>
      </c>
      <c r="AR87">
        <v>45854998528</v>
      </c>
      <c r="AS87">
        <v>34653876224</v>
      </c>
      <c r="AT87">
        <v>164.24</v>
      </c>
      <c r="AU87">
        <v>0</v>
      </c>
      <c r="AV87">
        <v>789.736</v>
      </c>
      <c r="AW87">
        <v>1338.997</v>
      </c>
      <c r="AX87">
        <v>413.267</v>
      </c>
      <c r="AY87">
        <v>68.697</v>
      </c>
      <c r="AZ87">
        <v>17.127001</v>
      </c>
      <c r="BA87">
        <v>4.947297506487002</v>
      </c>
      <c r="BB87">
        <v>11.13390618208566</v>
      </c>
      <c r="BC87">
        <v>24.52147383137867</v>
      </c>
      <c r="BD87">
        <v>-3.685824915741291</v>
      </c>
      <c r="BE87">
        <v>28.39438059617193</v>
      </c>
      <c r="BF87">
        <v>72</v>
      </c>
      <c r="BG87" t="s">
        <v>1722</v>
      </c>
      <c r="BH87" t="s">
        <v>1802</v>
      </c>
      <c r="BI87">
        <v>100</v>
      </c>
      <c r="BJ87" t="s">
        <v>1883</v>
      </c>
      <c r="BK87" t="s">
        <v>234</v>
      </c>
      <c r="BL87">
        <v>90</v>
      </c>
      <c r="BM87" t="s">
        <v>1884</v>
      </c>
      <c r="BN87" t="s">
        <v>1886</v>
      </c>
      <c r="BO87">
        <v>5680.5</v>
      </c>
      <c r="BP87">
        <v>2.029636281993707</v>
      </c>
      <c r="BQ87">
        <v>-0.4207204838285517</v>
      </c>
      <c r="BR87">
        <v>0.7180851063829818</v>
      </c>
      <c r="BS87">
        <v>4.228022451332203</v>
      </c>
      <c r="BT87">
        <v>9.375450397026297</v>
      </c>
      <c r="BU87">
        <v>11.66704789161168</v>
      </c>
      <c r="BV87">
        <v>3.32500671008123</v>
      </c>
      <c r="BW87">
        <v>3.612807034288998</v>
      </c>
      <c r="BX87">
        <v>4.94621267468604</v>
      </c>
      <c r="BY87">
        <v>1.875351785409292</v>
      </c>
      <c r="BZ87">
        <v>80.54336876022174</v>
      </c>
      <c r="CA87">
        <v>57.2583527068753</v>
      </c>
      <c r="CB87">
        <v>47.34576757532282</v>
      </c>
      <c r="CC87">
        <v>79.65073018201292</v>
      </c>
      <c r="CD87">
        <v>90.61915346725793</v>
      </c>
      <c r="CE87">
        <v>-10.96842328524501</v>
      </c>
      <c r="CF87" t="s">
        <v>1888</v>
      </c>
      <c r="CG87">
        <v>5628</v>
      </c>
      <c r="CH87">
        <v>5649.8</v>
      </c>
      <c r="CI87">
        <v>5604.394995117187</v>
      </c>
      <c r="CJ87">
        <v>5640.25738799011</v>
      </c>
      <c r="CK87">
        <v>5629.976370252849</v>
      </c>
      <c r="CL87">
        <v>5576.11549069047</v>
      </c>
      <c r="CM87">
        <v>51.50187381681943</v>
      </c>
      <c r="CN87">
        <v>48.86433879186379</v>
      </c>
      <c r="CO87" t="s">
        <v>1920</v>
      </c>
      <c r="CP87">
        <v>15</v>
      </c>
      <c r="CQ87" t="s">
        <v>1892</v>
      </c>
      <c r="CR87" t="s">
        <v>1892</v>
      </c>
      <c r="CS87">
        <v>57559</v>
      </c>
      <c r="CT87">
        <v>172544.4</v>
      </c>
      <c r="CU87">
        <v>0.3335894992825035</v>
      </c>
      <c r="CV87" t="s">
        <v>2003</v>
      </c>
      <c r="CX87" t="s">
        <v>2085</v>
      </c>
      <c r="CY87" t="s">
        <v>2285</v>
      </c>
      <c r="CZ87" t="s">
        <v>2477</v>
      </c>
      <c r="DA87" t="s">
        <v>2661</v>
      </c>
      <c r="DB87">
        <v>1.07651245551601</v>
      </c>
      <c r="DC87">
        <v>1.510007147962833</v>
      </c>
      <c r="DD87">
        <v>3.725644967194941</v>
      </c>
      <c r="DE87" t="s">
        <v>2761</v>
      </c>
      <c r="DF87" t="s">
        <v>1892</v>
      </c>
      <c r="DG87" t="s">
        <v>1892</v>
      </c>
      <c r="DH87">
        <v>0</v>
      </c>
      <c r="DI87">
        <v>59.01597444510253</v>
      </c>
      <c r="DJ87" t="s">
        <v>2770</v>
      </c>
      <c r="DK87" t="s">
        <v>1883</v>
      </c>
      <c r="DL87">
        <v>57.3</v>
      </c>
      <c r="DM87" t="s">
        <v>613</v>
      </c>
      <c r="DN87" t="s">
        <v>612</v>
      </c>
      <c r="DO87" t="s">
        <v>36</v>
      </c>
      <c r="DP87" t="s">
        <v>617</v>
      </c>
      <c r="DQ87">
        <v>53</v>
      </c>
      <c r="DR87">
        <v>5407.54</v>
      </c>
      <c r="DS87">
        <v>5964.53</v>
      </c>
      <c r="DT87" t="s">
        <v>538</v>
      </c>
      <c r="DU87" t="s">
        <v>1883</v>
      </c>
      <c r="DV87" t="s">
        <v>608</v>
      </c>
      <c r="DW87" t="s">
        <v>617</v>
      </c>
      <c r="DX87" t="s">
        <v>36</v>
      </c>
      <c r="DY87">
        <v>54.32445366570327</v>
      </c>
      <c r="DZ87">
        <v>58.28540711244337</v>
      </c>
      <c r="EA87" t="s">
        <v>40</v>
      </c>
      <c r="EB87">
        <v>90</v>
      </c>
      <c r="EC87">
        <v>87.79733609971098</v>
      </c>
      <c r="ED87" t="s">
        <v>608</v>
      </c>
      <c r="EE87" t="s">
        <v>608</v>
      </c>
      <c r="EF87" t="s">
        <v>608</v>
      </c>
      <c r="EG87" t="s">
        <v>1883</v>
      </c>
      <c r="EH87" t="s">
        <v>686</v>
      </c>
      <c r="EI87" t="s">
        <v>617</v>
      </c>
      <c r="EJ87" t="s">
        <v>617</v>
      </c>
      <c r="EK87" t="s">
        <v>617</v>
      </c>
      <c r="EL87" t="s">
        <v>617</v>
      </c>
      <c r="EM87">
        <v>35</v>
      </c>
      <c r="EN87" t="s">
        <v>665</v>
      </c>
      <c r="EO87">
        <v>0</v>
      </c>
      <c r="EP87" t="s">
        <v>617</v>
      </c>
      <c r="EQ87" t="s">
        <v>1883</v>
      </c>
      <c r="ER87">
        <v>88.76000000000001</v>
      </c>
      <c r="ES87" t="s">
        <v>2779</v>
      </c>
      <c r="ET87">
        <v>57.2583527068753</v>
      </c>
      <c r="EU87">
        <v>79.95180933625761</v>
      </c>
      <c r="EV87">
        <v>5604.394995117187</v>
      </c>
      <c r="EW87">
        <v>5387.747724609375</v>
      </c>
      <c r="EX87" t="s">
        <v>2762</v>
      </c>
      <c r="EY87" t="s">
        <v>1883</v>
      </c>
      <c r="EZ87">
        <v>0</v>
      </c>
      <c r="FA87">
        <v>51.701040169809</v>
      </c>
      <c r="FB87" t="s">
        <v>537</v>
      </c>
      <c r="FC87">
        <v>0</v>
      </c>
      <c r="FD87" t="s">
        <v>2801</v>
      </c>
      <c r="FE87" t="s">
        <v>2888</v>
      </c>
      <c r="FF87" t="s">
        <v>1883</v>
      </c>
      <c r="FG87">
        <v>2</v>
      </c>
      <c r="FH87">
        <v>1</v>
      </c>
      <c r="FI87">
        <v>0</v>
      </c>
      <c r="FJ87" t="s">
        <v>1889</v>
      </c>
      <c r="FK87">
        <v>1</v>
      </c>
      <c r="FL87" t="s">
        <v>608</v>
      </c>
      <c r="FM87" t="s">
        <v>3026</v>
      </c>
      <c r="FN87" t="s">
        <v>3013</v>
      </c>
      <c r="FO87" t="s">
        <v>1889</v>
      </c>
      <c r="FP87">
        <v>0.85</v>
      </c>
      <c r="FQ87">
        <v>5936.65673828125</v>
      </c>
      <c r="FR87" t="s">
        <v>1883</v>
      </c>
      <c r="FS87" t="s">
        <v>3032</v>
      </c>
      <c r="FT87" t="s">
        <v>3033</v>
      </c>
      <c r="FU87">
        <v>0.2055100154041231</v>
      </c>
      <c r="FV87">
        <v>0.2055100154041231</v>
      </c>
      <c r="FW87" t="s">
        <v>617</v>
      </c>
      <c r="FX87" t="s">
        <v>48</v>
      </c>
      <c r="FY87" t="s">
        <v>3034</v>
      </c>
      <c r="FZ87">
        <v>12.44750022888184</v>
      </c>
      <c r="GA87">
        <v>25633.69921875</v>
      </c>
      <c r="GB87" t="s">
        <v>1883</v>
      </c>
      <c r="GC87">
        <v>55.25273939951482</v>
      </c>
      <c r="GD87" t="s">
        <v>617</v>
      </c>
      <c r="GE87" t="s">
        <v>537</v>
      </c>
      <c r="GF87">
        <v>80</v>
      </c>
      <c r="GG87" t="s">
        <v>48</v>
      </c>
      <c r="GH87">
        <v>75.77875296761665</v>
      </c>
      <c r="GI87" t="s">
        <v>656</v>
      </c>
      <c r="GJ87">
        <v>50</v>
      </c>
      <c r="GK87" t="s">
        <v>617</v>
      </c>
      <c r="GL87">
        <v>0</v>
      </c>
      <c r="GM87">
        <v>0</v>
      </c>
      <c r="GN87">
        <v>0</v>
      </c>
      <c r="GO87">
        <v>48.84556754614911</v>
      </c>
      <c r="GP87" t="s">
        <v>617</v>
      </c>
      <c r="GQ87">
        <v>35</v>
      </c>
      <c r="GR87" t="s">
        <v>686</v>
      </c>
      <c r="GS87">
        <v>50</v>
      </c>
      <c r="GT87" t="s">
        <v>617</v>
      </c>
      <c r="GU87" t="s">
        <v>36</v>
      </c>
      <c r="GV87" t="s">
        <v>1883</v>
      </c>
      <c r="GW87">
        <v>5243.453870305724</v>
      </c>
      <c r="GX87" t="s">
        <v>3038</v>
      </c>
      <c r="GY87">
        <v>8.335081045898349</v>
      </c>
      <c r="GZ87" t="s">
        <v>617</v>
      </c>
      <c r="HA87">
        <v>5076.840490258501</v>
      </c>
      <c r="HB87">
        <v>5410.067250352948</v>
      </c>
      <c r="HC87">
        <v>-0.02310923985878444</v>
      </c>
      <c r="HD87" t="s">
        <v>3037</v>
      </c>
      <c r="HE87" t="s">
        <v>3041</v>
      </c>
      <c r="HF87">
        <v>50</v>
      </c>
      <c r="HG87">
        <v>1</v>
      </c>
      <c r="HH87">
        <v>19.42199390561685</v>
      </c>
      <c r="HI87" t="s">
        <v>36</v>
      </c>
      <c r="HJ87" t="s">
        <v>664</v>
      </c>
      <c r="HK87">
        <v>5112.742</v>
      </c>
      <c r="HL87">
        <v>5417.517</v>
      </c>
      <c r="HM87">
        <v>4918.794</v>
      </c>
      <c r="HN87" t="s">
        <v>3042</v>
      </c>
      <c r="HO87" t="b">
        <v>0</v>
      </c>
      <c r="HP87">
        <v>5112.742</v>
      </c>
      <c r="HQ87">
        <v>4918.794</v>
      </c>
      <c r="HT87">
        <v>5112.742</v>
      </c>
      <c r="HU87">
        <v>11.10476530988655</v>
      </c>
      <c r="HV87">
        <v>50</v>
      </c>
      <c r="HW87" t="s">
        <v>537</v>
      </c>
      <c r="HX87">
        <v>50</v>
      </c>
      <c r="HY87" t="s">
        <v>36</v>
      </c>
      <c r="HZ87" t="s">
        <v>1883</v>
      </c>
      <c r="IA87">
        <v>40</v>
      </c>
      <c r="IB87">
        <v>60</v>
      </c>
      <c r="IC87">
        <v>60</v>
      </c>
      <c r="ID87">
        <v>80</v>
      </c>
      <c r="IE87">
        <v>72</v>
      </c>
      <c r="IF87">
        <v>59.01597444510253</v>
      </c>
      <c r="IG87">
        <v>53</v>
      </c>
      <c r="IH87">
        <v>87.79733609971098</v>
      </c>
      <c r="II87">
        <v>35</v>
      </c>
      <c r="IJ87">
        <v>100</v>
      </c>
      <c r="IK87">
        <v>65.06701138644667</v>
      </c>
      <c r="IL87">
        <v>54.80479233353076</v>
      </c>
      <c r="IM87">
        <v>88.76000000000001</v>
      </c>
      <c r="IN87">
        <v>57.3</v>
      </c>
      <c r="IO87">
        <v>69.22680455457866</v>
      </c>
      <c r="IP87">
        <v>73.272103415934</v>
      </c>
      <c r="IQ87">
        <v>65.16345398525633</v>
      </c>
      <c r="IR87">
        <v>63.145</v>
      </c>
      <c r="IS87">
        <v>65.89845398525634</v>
      </c>
      <c r="IT87">
        <v>60.315103415934</v>
      </c>
      <c r="IU87">
        <v>65.06701138644667</v>
      </c>
      <c r="IV87">
        <v>72</v>
      </c>
      <c r="IW87">
        <v>63.69479233353076</v>
      </c>
      <c r="IX87">
        <v>17.0926447506289</v>
      </c>
      <c r="IY87">
        <v>4.12</v>
      </c>
      <c r="IZ87">
        <v>100</v>
      </c>
      <c r="JA87" t="s">
        <v>2800</v>
      </c>
      <c r="JB87" t="s">
        <v>2802</v>
      </c>
      <c r="JC87" t="s">
        <v>3046</v>
      </c>
      <c r="JE87">
        <v>75.16345398525633</v>
      </c>
      <c r="JF87">
        <v>10</v>
      </c>
      <c r="JG87">
        <v>0</v>
      </c>
      <c r="JH87">
        <v>80.16345398525633</v>
      </c>
      <c r="JI87">
        <v>5</v>
      </c>
      <c r="JJ87" t="s">
        <v>3048</v>
      </c>
      <c r="JK87" t="s">
        <v>3050</v>
      </c>
      <c r="JL87">
        <v>80.16345398525633</v>
      </c>
      <c r="JM87">
        <v>0</v>
      </c>
      <c r="JN87" t="s">
        <v>3053</v>
      </c>
      <c r="JO87" t="s">
        <v>3073</v>
      </c>
      <c r="JP87">
        <v>80.16345398525633</v>
      </c>
      <c r="JQ87">
        <v>0</v>
      </c>
      <c r="JR87" t="s">
        <v>3220</v>
      </c>
      <c r="JS87" t="s">
        <v>537</v>
      </c>
      <c r="JT87">
        <v>50</v>
      </c>
      <c r="JU87">
        <v>40.50265076287142</v>
      </c>
      <c r="JV87">
        <v>22.61216145148565</v>
      </c>
      <c r="JW87">
        <v>100</v>
      </c>
      <c r="JX87">
        <v>44.248052</v>
      </c>
      <c r="JY87">
        <v>39.99999999999999</v>
      </c>
      <c r="JZ87" t="s">
        <v>3239</v>
      </c>
      <c r="KA87">
        <v>1</v>
      </c>
      <c r="KB87">
        <v>54.6</v>
      </c>
      <c r="KC87">
        <v>45</v>
      </c>
      <c r="KD87">
        <v>58</v>
      </c>
      <c r="KE87">
        <v>43</v>
      </c>
      <c r="KF87">
        <v>80</v>
      </c>
      <c r="KG87">
        <v>61.8</v>
      </c>
      <c r="KH87">
        <v>85</v>
      </c>
      <c r="KI87">
        <v>50</v>
      </c>
      <c r="KJ87">
        <v>1</v>
      </c>
      <c r="KK87" t="s">
        <v>3032</v>
      </c>
      <c r="KL87" t="s">
        <v>3241</v>
      </c>
      <c r="KM87" t="s">
        <v>3242</v>
      </c>
      <c r="KN87">
        <v>0.8</v>
      </c>
      <c r="KO87" t="s">
        <v>3010</v>
      </c>
      <c r="KP87">
        <v>0</v>
      </c>
      <c r="KQ87">
        <v>50.90089172958689</v>
      </c>
      <c r="KR87">
        <v>54.6</v>
      </c>
      <c r="KS87">
        <v>61.8</v>
      </c>
      <c r="KT87">
        <v>61.8</v>
      </c>
      <c r="KU87">
        <v>66.8</v>
      </c>
      <c r="KV87" t="s">
        <v>2769</v>
      </c>
      <c r="KW87" t="s">
        <v>3246</v>
      </c>
      <c r="KX87" t="s">
        <v>2769</v>
      </c>
      <c r="KY87" t="s">
        <v>179</v>
      </c>
      <c r="KZ87" t="s">
        <v>179</v>
      </c>
      <c r="LA87">
        <v>-24.66080322238491</v>
      </c>
      <c r="LB87">
        <v>10.39824096671547</v>
      </c>
      <c r="LC87">
        <v>15.89910827041311</v>
      </c>
      <c r="LD87">
        <v>14.09734923712858</v>
      </c>
      <c r="LE87" t="b">
        <v>1</v>
      </c>
      <c r="LF87" t="s">
        <v>3016</v>
      </c>
      <c r="LG87" t="s">
        <v>1889</v>
      </c>
      <c r="LH87">
        <v>0.7</v>
      </c>
      <c r="LI87">
        <v>6101.84326171875</v>
      </c>
      <c r="LO87">
        <v>5</v>
      </c>
      <c r="LP87">
        <v>76.5</v>
      </c>
      <c r="LQ87">
        <v>17</v>
      </c>
      <c r="LR87" t="s">
        <v>617</v>
      </c>
      <c r="LS87">
        <v>19.42</v>
      </c>
      <c r="LT87">
        <v>9.109999999999999</v>
      </c>
      <c r="LU87">
        <v>2.47</v>
      </c>
      <c r="LV87">
        <v>53.6</v>
      </c>
      <c r="LW87" t="s">
        <v>48</v>
      </c>
    </row>
    <row r="88" spans="1:335">
      <c r="A88" t="s">
        <v>235</v>
      </c>
      <c r="B88" t="s">
        <v>390</v>
      </c>
      <c r="C88" t="s">
        <v>1180</v>
      </c>
      <c r="D88" t="s">
        <v>1240</v>
      </c>
      <c r="E88" t="s">
        <v>1180</v>
      </c>
      <c r="F88" t="s">
        <v>37</v>
      </c>
      <c r="G88" t="s">
        <v>1246</v>
      </c>
      <c r="H88" s="14" t="s">
        <v>1391</v>
      </c>
      <c r="I88" t="s">
        <v>1598</v>
      </c>
      <c r="J88">
        <v>0</v>
      </c>
      <c r="K88" t="s">
        <v>1719</v>
      </c>
      <c r="L88">
        <v>149.12</v>
      </c>
      <c r="M88">
        <v>426148233216</v>
      </c>
      <c r="N88">
        <v>1127191150592</v>
      </c>
      <c r="O88">
        <v>2809231268</v>
      </c>
      <c r="P88">
        <v>793383095</v>
      </c>
      <c r="Q88">
        <v>1.31</v>
      </c>
      <c r="R88">
        <v>234.29</v>
      </c>
      <c r="S88">
        <v>137.01</v>
      </c>
      <c r="T88">
        <v>7663615</v>
      </c>
      <c r="U88">
        <v>23.557661</v>
      </c>
      <c r="V88">
        <v>22.76641</v>
      </c>
      <c r="W88">
        <v>3.2418094</v>
      </c>
      <c r="X88">
        <v>18.087555</v>
      </c>
      <c r="Y88">
        <v>0</v>
      </c>
      <c r="Z88">
        <v>0</v>
      </c>
      <c r="AA88">
        <v>47.843</v>
      </c>
      <c r="AB88">
        <v>0</v>
      </c>
      <c r="AC88">
        <v>15.483</v>
      </c>
      <c r="AD88">
        <v>2.201</v>
      </c>
      <c r="AE88">
        <v>99.67199599999999</v>
      </c>
      <c r="AF88">
        <v>89.65300000000001</v>
      </c>
      <c r="AG88">
        <v>73.13700300000001</v>
      </c>
      <c r="AH88">
        <v>0</v>
      </c>
      <c r="AI88">
        <v>36.3</v>
      </c>
      <c r="AJ88">
        <v>0</v>
      </c>
      <c r="AK88">
        <v>0</v>
      </c>
      <c r="AL88">
        <v>41.7</v>
      </c>
      <c r="AM88">
        <v>10</v>
      </c>
      <c r="AN88">
        <v>10</v>
      </c>
      <c r="AO88">
        <v>35.301</v>
      </c>
      <c r="AP88">
        <v>9391599616</v>
      </c>
      <c r="AQ88">
        <v>716967903232</v>
      </c>
      <c r="AR88">
        <v>-167585693696</v>
      </c>
      <c r="AS88">
        <v>0</v>
      </c>
      <c r="AT88">
        <v>6.33</v>
      </c>
      <c r="AU88">
        <v>6.55</v>
      </c>
      <c r="AV88">
        <v>45.999</v>
      </c>
      <c r="AW88">
        <v>8.648</v>
      </c>
      <c r="AX88">
        <v>3.343</v>
      </c>
      <c r="AY88">
        <v>71.757007</v>
      </c>
      <c r="AZ88">
        <v>3.907999999999999</v>
      </c>
      <c r="BA88">
        <v>0.1813832734975603</v>
      </c>
      <c r="BB88">
        <v>1.69814509408563</v>
      </c>
      <c r="BC88">
        <v>-11.63259548611111</v>
      </c>
      <c r="BD88">
        <v>-24.48473479750327</v>
      </c>
      <c r="BE88">
        <v>40.16972897530157</v>
      </c>
      <c r="BF88">
        <v>100</v>
      </c>
      <c r="BG88" t="s">
        <v>1720</v>
      </c>
      <c r="BH88" t="s">
        <v>1803</v>
      </c>
      <c r="BI88">
        <v>100</v>
      </c>
      <c r="BJ88" t="s">
        <v>1883</v>
      </c>
      <c r="BK88" t="s">
        <v>235</v>
      </c>
      <c r="BL88">
        <v>90</v>
      </c>
      <c r="BM88" t="s">
        <v>1884</v>
      </c>
      <c r="BN88" t="s">
        <v>1886</v>
      </c>
      <c r="BO88">
        <v>149.1199951171875</v>
      </c>
      <c r="BP88">
        <v>-0.1673696245379608</v>
      </c>
      <c r="BQ88">
        <v>-2.726684834545656</v>
      </c>
      <c r="BR88">
        <v>-2.771076569933151</v>
      </c>
      <c r="BS88">
        <v>-1.218873552494792</v>
      </c>
      <c r="BT88">
        <v>-0.7652952169937444</v>
      </c>
      <c r="BU88">
        <v>3.865701406865174</v>
      </c>
      <c r="BV88">
        <v>2.14745343864486</v>
      </c>
      <c r="BW88">
        <v>4.332352578103766</v>
      </c>
      <c r="BX88">
        <v>5.814131855344631</v>
      </c>
      <c r="BY88">
        <v>2.100108328496644</v>
      </c>
      <c r="BZ88">
        <v>23.05217526653863</v>
      </c>
      <c r="CA88">
        <v>38.19325333747447</v>
      </c>
      <c r="CB88">
        <v>24.27618667323686</v>
      </c>
      <c r="CC88">
        <v>-0.3932117462375402</v>
      </c>
      <c r="CD88">
        <v>0.1973655281990813</v>
      </c>
      <c r="CE88">
        <v>-0.5905772744366216</v>
      </c>
      <c r="CF88" t="s">
        <v>1888</v>
      </c>
      <c r="CG88">
        <v>149.8139953613281</v>
      </c>
      <c r="CH88">
        <v>151.5079986572266</v>
      </c>
      <c r="CI88">
        <v>152.2719993591309</v>
      </c>
      <c r="CJ88">
        <v>149.9350408898995</v>
      </c>
      <c r="CK88">
        <v>150.8776924656212</v>
      </c>
      <c r="CL88">
        <v>151.4657079109484</v>
      </c>
      <c r="CM88">
        <v>20.41935266440088</v>
      </c>
      <c r="CN88">
        <v>17.04133717486773</v>
      </c>
      <c r="CO88" t="s">
        <v>1911</v>
      </c>
      <c r="CP88">
        <v>-30</v>
      </c>
      <c r="CQ88" t="s">
        <v>1892</v>
      </c>
      <c r="CR88" t="s">
        <v>1892</v>
      </c>
      <c r="CS88">
        <v>1693689</v>
      </c>
      <c r="CT88">
        <v>5018160.8</v>
      </c>
      <c r="CU88">
        <v>0.3375119027672449</v>
      </c>
      <c r="CV88" t="s">
        <v>2003</v>
      </c>
      <c r="CX88" t="s">
        <v>2086</v>
      </c>
      <c r="CY88" t="s">
        <v>2286</v>
      </c>
      <c r="CZ88" t="s">
        <v>2478</v>
      </c>
      <c r="DA88" t="s">
        <v>1892</v>
      </c>
      <c r="DB88">
        <v>-1.251572384874755</v>
      </c>
      <c r="DC88">
        <v>-1.55146635279384</v>
      </c>
      <c r="DD88">
        <v>-0.6330460189681975</v>
      </c>
      <c r="DE88" t="s">
        <v>2765</v>
      </c>
      <c r="DF88" t="s">
        <v>1892</v>
      </c>
      <c r="DG88" t="s">
        <v>1892</v>
      </c>
      <c r="DH88">
        <v>0</v>
      </c>
      <c r="DI88">
        <v>36.99832703352417</v>
      </c>
      <c r="DJ88" t="s">
        <v>706</v>
      </c>
      <c r="DK88" t="s">
        <v>1883</v>
      </c>
      <c r="DL88">
        <v>38.2</v>
      </c>
      <c r="DM88" t="s">
        <v>613</v>
      </c>
      <c r="DN88" t="s">
        <v>2771</v>
      </c>
      <c r="DO88" t="s">
        <v>36</v>
      </c>
      <c r="DP88" t="s">
        <v>613</v>
      </c>
      <c r="DQ88">
        <v>52</v>
      </c>
      <c r="DR88">
        <v>144.98</v>
      </c>
      <c r="DS88">
        <v>153.68</v>
      </c>
      <c r="DT88" t="s">
        <v>537</v>
      </c>
      <c r="DU88" t="s">
        <v>1883</v>
      </c>
      <c r="DV88" t="s">
        <v>617</v>
      </c>
      <c r="DW88" t="s">
        <v>613</v>
      </c>
      <c r="DX88" t="s">
        <v>36</v>
      </c>
      <c r="DY88">
        <v>58.60531288525939</v>
      </c>
      <c r="DZ88">
        <v>27.89252886393079</v>
      </c>
      <c r="EA88" t="s">
        <v>40</v>
      </c>
      <c r="EB88">
        <v>80</v>
      </c>
      <c r="EC88">
        <v>57.57850577278616</v>
      </c>
      <c r="ED88" t="s">
        <v>617</v>
      </c>
      <c r="EE88" t="s">
        <v>617</v>
      </c>
      <c r="EF88" t="s">
        <v>613</v>
      </c>
      <c r="EG88" t="s">
        <v>1883</v>
      </c>
      <c r="EH88" t="s">
        <v>617</v>
      </c>
      <c r="EI88" t="s">
        <v>655</v>
      </c>
      <c r="EJ88" t="s">
        <v>617</v>
      </c>
      <c r="EK88" t="s">
        <v>617</v>
      </c>
      <c r="EL88" t="s">
        <v>617</v>
      </c>
      <c r="EM88">
        <v>55</v>
      </c>
      <c r="EN88" t="s">
        <v>665</v>
      </c>
      <c r="EO88">
        <v>0</v>
      </c>
      <c r="EP88" t="s">
        <v>617</v>
      </c>
      <c r="EQ88" t="s">
        <v>1883</v>
      </c>
      <c r="ER88">
        <v>48.98</v>
      </c>
      <c r="ES88" t="s">
        <v>2788</v>
      </c>
      <c r="ET88">
        <v>38.19325333747447</v>
      </c>
      <c r="EU88">
        <v>-0.4113804941284798</v>
      </c>
      <c r="EV88">
        <v>152.2719993591309</v>
      </c>
      <c r="EW88">
        <v>150.7181994628906</v>
      </c>
      <c r="EX88" t="s">
        <v>2765</v>
      </c>
      <c r="EY88" t="s">
        <v>1883</v>
      </c>
      <c r="EZ88">
        <v>0</v>
      </c>
      <c r="FA88">
        <v>76.53001696665538</v>
      </c>
      <c r="FB88" t="s">
        <v>537</v>
      </c>
      <c r="FC88">
        <v>0</v>
      </c>
      <c r="FD88" t="s">
        <v>2800</v>
      </c>
      <c r="FE88" t="s">
        <v>2889</v>
      </c>
      <c r="FF88" t="s">
        <v>1883</v>
      </c>
      <c r="FG88">
        <v>2</v>
      </c>
      <c r="FH88">
        <v>1</v>
      </c>
      <c r="FI88">
        <v>0</v>
      </c>
      <c r="FJ88" t="s">
        <v>1889</v>
      </c>
      <c r="FK88">
        <v>1</v>
      </c>
      <c r="FL88" t="s">
        <v>608</v>
      </c>
      <c r="FM88" t="s">
        <v>3011</v>
      </c>
      <c r="FN88" t="s">
        <v>3012</v>
      </c>
      <c r="FO88" t="s">
        <v>1889</v>
      </c>
      <c r="FP88">
        <v>0.6295378878447508</v>
      </c>
      <c r="FQ88">
        <v>157.3200073242188</v>
      </c>
      <c r="FR88" t="s">
        <v>1883</v>
      </c>
      <c r="FS88" t="s">
        <v>3032</v>
      </c>
      <c r="FT88" t="s">
        <v>3033</v>
      </c>
      <c r="FU88">
        <v>0.2055100154041231</v>
      </c>
      <c r="FV88">
        <v>0.2055100154041231</v>
      </c>
      <c r="FW88" t="s">
        <v>617</v>
      </c>
      <c r="FX88" t="s">
        <v>48</v>
      </c>
      <c r="FY88" t="s">
        <v>3034</v>
      </c>
      <c r="FZ88">
        <v>12.44750022888184</v>
      </c>
      <c r="GA88">
        <v>25633.69921875</v>
      </c>
      <c r="GB88" t="s">
        <v>1883</v>
      </c>
      <c r="GC88">
        <v>42.3117352474039</v>
      </c>
      <c r="GD88" t="s">
        <v>617</v>
      </c>
      <c r="GE88" t="s">
        <v>537</v>
      </c>
      <c r="GF88">
        <v>92</v>
      </c>
      <c r="GG88" t="s">
        <v>48</v>
      </c>
      <c r="GH88">
        <v>39.87362398350609</v>
      </c>
      <c r="GI88" t="s">
        <v>617</v>
      </c>
      <c r="GJ88">
        <v>50</v>
      </c>
      <c r="GK88" t="s">
        <v>617</v>
      </c>
      <c r="GL88">
        <v>0</v>
      </c>
      <c r="GM88">
        <v>0</v>
      </c>
      <c r="GN88">
        <v>0</v>
      </c>
      <c r="GO88">
        <v>37.99824026176038</v>
      </c>
      <c r="GP88" t="s">
        <v>617</v>
      </c>
      <c r="GQ88">
        <v>35</v>
      </c>
      <c r="GR88" t="s">
        <v>686</v>
      </c>
      <c r="GS88">
        <v>50</v>
      </c>
      <c r="GT88" t="s">
        <v>617</v>
      </c>
      <c r="GU88" t="s">
        <v>36</v>
      </c>
      <c r="GV88" t="s">
        <v>1883</v>
      </c>
      <c r="GW88">
        <v>162.2170535771223</v>
      </c>
      <c r="GX88" t="s">
        <v>3039</v>
      </c>
      <c r="GY88">
        <v>-8.073786430665308</v>
      </c>
      <c r="GZ88" t="s">
        <v>617</v>
      </c>
      <c r="HA88">
        <v>153.4563399519238</v>
      </c>
      <c r="HB88">
        <v>170.9777672023207</v>
      </c>
      <c r="HC88">
        <v>0.218925283489271</v>
      </c>
      <c r="HD88" t="s">
        <v>48</v>
      </c>
      <c r="HE88" t="s">
        <v>655</v>
      </c>
      <c r="HF88">
        <v>35</v>
      </c>
      <c r="HG88">
        <v>2</v>
      </c>
      <c r="HH88">
        <v>42.17149794724812</v>
      </c>
      <c r="HI88" t="s">
        <v>48</v>
      </c>
      <c r="HJ88" t="s">
        <v>538</v>
      </c>
      <c r="HK88">
        <v>166.7875</v>
      </c>
      <c r="HL88">
        <v>184.252</v>
      </c>
      <c r="HM88">
        <v>146.995</v>
      </c>
      <c r="HN88" t="s">
        <v>3042</v>
      </c>
      <c r="HO88" t="b">
        <v>1</v>
      </c>
      <c r="HP88">
        <v>146.995</v>
      </c>
      <c r="HR88">
        <v>166.7875</v>
      </c>
      <c r="HS88">
        <v>184.252</v>
      </c>
      <c r="HT88">
        <v>146.995</v>
      </c>
      <c r="HU88">
        <v>1.445624080538451</v>
      </c>
      <c r="HV88">
        <v>68</v>
      </c>
      <c r="HW88" t="s">
        <v>3035</v>
      </c>
      <c r="HX88">
        <v>66.66666666666666</v>
      </c>
      <c r="HY88" t="s">
        <v>48</v>
      </c>
      <c r="HZ88" t="s">
        <v>1883</v>
      </c>
      <c r="IA88">
        <v>100</v>
      </c>
      <c r="IB88">
        <v>100</v>
      </c>
      <c r="IC88">
        <v>40</v>
      </c>
      <c r="ID88">
        <v>100</v>
      </c>
      <c r="IE88">
        <v>100</v>
      </c>
      <c r="IF88">
        <v>36.99832703352417</v>
      </c>
      <c r="IG88">
        <v>52</v>
      </c>
      <c r="IH88">
        <v>57.57850577278616</v>
      </c>
      <c r="II88">
        <v>55</v>
      </c>
      <c r="IJ88">
        <v>100</v>
      </c>
      <c r="IK88">
        <v>59.46710397336537</v>
      </c>
      <c r="IL88">
        <v>47.49949811005725</v>
      </c>
      <c r="IM88">
        <v>48.98</v>
      </c>
      <c r="IN88">
        <v>61.8</v>
      </c>
      <c r="IO88">
        <v>83.78684158934615</v>
      </c>
      <c r="IP88">
        <v>77.6361311920096</v>
      </c>
      <c r="IQ88">
        <v>74.35348639067789</v>
      </c>
      <c r="IR88">
        <v>77.47</v>
      </c>
      <c r="IS88">
        <v>76.26348639067788</v>
      </c>
      <c r="IT88">
        <v>73.1101311920096</v>
      </c>
      <c r="IU88">
        <v>59.46710397336537</v>
      </c>
      <c r="IV88">
        <v>100</v>
      </c>
      <c r="IW88">
        <v>69.63949811005725</v>
      </c>
      <c r="IX88">
        <v>23.06753756699032</v>
      </c>
      <c r="IY88">
        <v>2.33</v>
      </c>
      <c r="IZ88">
        <v>100</v>
      </c>
      <c r="JA88" t="s">
        <v>2800</v>
      </c>
      <c r="JB88" t="s">
        <v>2802</v>
      </c>
      <c r="JC88" t="s">
        <v>3046</v>
      </c>
      <c r="JE88">
        <v>84.35348639067789</v>
      </c>
      <c r="JF88">
        <v>10</v>
      </c>
      <c r="JG88">
        <v>0</v>
      </c>
      <c r="JH88">
        <v>87.35348639067789</v>
      </c>
      <c r="JI88">
        <v>3</v>
      </c>
      <c r="JJ88" t="s">
        <v>3047</v>
      </c>
      <c r="JK88" t="s">
        <v>3050</v>
      </c>
      <c r="JL88">
        <v>87.35348639067789</v>
      </c>
      <c r="JM88">
        <v>0</v>
      </c>
      <c r="JN88" t="s">
        <v>3053</v>
      </c>
      <c r="JO88" t="s">
        <v>3128</v>
      </c>
      <c r="JP88">
        <v>89.75348639067789</v>
      </c>
      <c r="JQ88">
        <v>2.399999999999999</v>
      </c>
      <c r="JR88" t="s">
        <v>3224</v>
      </c>
      <c r="JS88" t="s">
        <v>3035</v>
      </c>
      <c r="JT88">
        <v>66.66666666666666</v>
      </c>
      <c r="JU88">
        <v>45.00389952590925</v>
      </c>
      <c r="JV88">
        <v>39.08005450363697</v>
      </c>
      <c r="JW88">
        <v>100</v>
      </c>
      <c r="JX88">
        <v>46.1694295</v>
      </c>
      <c r="JY88">
        <v>39.99999999999999</v>
      </c>
      <c r="JZ88" t="s">
        <v>3239</v>
      </c>
      <c r="KA88">
        <v>1</v>
      </c>
      <c r="KB88">
        <v>54.6</v>
      </c>
      <c r="KC88">
        <v>60</v>
      </c>
      <c r="KD88">
        <v>30</v>
      </c>
      <c r="KE88">
        <v>50</v>
      </c>
      <c r="KF88">
        <v>90</v>
      </c>
      <c r="KG88">
        <v>65.2</v>
      </c>
      <c r="KH88">
        <v>95</v>
      </c>
      <c r="KI88">
        <v>50</v>
      </c>
      <c r="KJ88">
        <v>1</v>
      </c>
      <c r="KK88" t="s">
        <v>3032</v>
      </c>
      <c r="KL88" t="s">
        <v>3241</v>
      </c>
      <c r="KM88" t="s">
        <v>3242</v>
      </c>
      <c r="KN88">
        <v>0.8</v>
      </c>
      <c r="KO88" t="s">
        <v>3010</v>
      </c>
      <c r="KP88">
        <v>0</v>
      </c>
      <c r="KQ88">
        <v>56.80877558533984</v>
      </c>
      <c r="KR88">
        <v>54.6</v>
      </c>
      <c r="KS88">
        <v>65.2</v>
      </c>
      <c r="KT88">
        <v>65.2</v>
      </c>
      <c r="KU88">
        <v>70.2</v>
      </c>
      <c r="KV88" t="s">
        <v>658</v>
      </c>
      <c r="KW88" t="s">
        <v>3246</v>
      </c>
      <c r="KX88" t="s">
        <v>658</v>
      </c>
      <c r="KY88" t="s">
        <v>177</v>
      </c>
      <c r="KZ88" t="s">
        <v>177</v>
      </c>
      <c r="LA88">
        <v>-29.34958686476864</v>
      </c>
      <c r="LB88">
        <v>11.80487605943059</v>
      </c>
      <c r="LC88">
        <v>13.39122441466017</v>
      </c>
      <c r="LD88">
        <v>9.596100474090754</v>
      </c>
      <c r="LE88" t="b">
        <v>1</v>
      </c>
      <c r="LF88" t="s">
        <v>3013</v>
      </c>
      <c r="LG88" t="s">
        <v>1889</v>
      </c>
      <c r="LH88">
        <v>0.85</v>
      </c>
      <c r="LI88">
        <v>155.5</v>
      </c>
      <c r="LO88">
        <v>23</v>
      </c>
      <c r="LP88">
        <v>58.5</v>
      </c>
      <c r="LQ88">
        <v>53</v>
      </c>
      <c r="LR88" t="s">
        <v>3036</v>
      </c>
      <c r="LS88">
        <v>26.22</v>
      </c>
      <c r="LT88">
        <v>23.32</v>
      </c>
      <c r="LU88">
        <v>1.83</v>
      </c>
      <c r="LV88">
        <v>53.3</v>
      </c>
      <c r="LW88" t="s">
        <v>40</v>
      </c>
    </row>
    <row r="89" spans="1:335">
      <c r="A89" t="s">
        <v>236</v>
      </c>
      <c r="B89" t="s">
        <v>391</v>
      </c>
      <c r="C89" t="s">
        <v>1208</v>
      </c>
      <c r="D89" t="s">
        <v>1240</v>
      </c>
      <c r="E89" t="s">
        <v>1208</v>
      </c>
      <c r="F89" t="s">
        <v>71</v>
      </c>
      <c r="G89" t="s">
        <v>1272</v>
      </c>
      <c r="H89" s="14" t="s">
        <v>1392</v>
      </c>
      <c r="I89" t="s">
        <v>1599</v>
      </c>
      <c r="J89">
        <v>16646</v>
      </c>
      <c r="K89" t="s">
        <v>1719</v>
      </c>
      <c r="L89">
        <v>326</v>
      </c>
      <c r="M89">
        <v>3265320452096</v>
      </c>
      <c r="N89">
        <v>5702697877504</v>
      </c>
      <c r="O89">
        <v>9696666134</v>
      </c>
      <c r="P89">
        <v>4309960012</v>
      </c>
      <c r="Q89">
        <v>0.74</v>
      </c>
      <c r="R89">
        <v>400.9</v>
      </c>
      <c r="S89">
        <v>292.8</v>
      </c>
      <c r="T89">
        <v>9103071</v>
      </c>
      <c r="U89">
        <v>17.442482</v>
      </c>
      <c r="V89">
        <v>13.532586</v>
      </c>
      <c r="W89">
        <v>1.644629</v>
      </c>
      <c r="X89">
        <v>1.7484579</v>
      </c>
      <c r="Y89">
        <v>0</v>
      </c>
      <c r="Z89">
        <v>10.491</v>
      </c>
      <c r="AA89">
        <v>3.054</v>
      </c>
      <c r="AB89">
        <v>50</v>
      </c>
      <c r="AC89">
        <v>13.104</v>
      </c>
      <c r="AD89">
        <v>4.415</v>
      </c>
      <c r="AE89">
        <v>44.693002</v>
      </c>
      <c r="AF89">
        <v>17.863001</v>
      </c>
      <c r="AG89">
        <v>12.718001</v>
      </c>
      <c r="AH89">
        <v>29.108</v>
      </c>
      <c r="AI89">
        <v>0.2</v>
      </c>
      <c r="AJ89">
        <v>0</v>
      </c>
      <c r="AK89">
        <v>0</v>
      </c>
      <c r="AL89">
        <v>-3.9</v>
      </c>
      <c r="AM89">
        <v>10</v>
      </c>
      <c r="AN89">
        <v>0.867</v>
      </c>
      <c r="AO89">
        <v>0.384</v>
      </c>
      <c r="AP89">
        <v>80008798208</v>
      </c>
      <c r="AQ89">
        <v>2548760313856</v>
      </c>
      <c r="AR89">
        <v>476549283840</v>
      </c>
      <c r="AS89">
        <v>-132738203648</v>
      </c>
      <c r="AT89">
        <v>18.69</v>
      </c>
      <c r="AU89">
        <v>24.09</v>
      </c>
      <c r="AV89">
        <v>198.221</v>
      </c>
      <c r="AW89">
        <v>192.607</v>
      </c>
      <c r="AX89">
        <v>8.259</v>
      </c>
      <c r="AY89">
        <v>53.25299999999999</v>
      </c>
      <c r="AZ89">
        <v>38.012</v>
      </c>
      <c r="BA89">
        <v>-2.108731807417249</v>
      </c>
      <c r="BB89">
        <v>-0.4507704455396782</v>
      </c>
      <c r="BC89">
        <v>-4.734297931480262</v>
      </c>
      <c r="BD89">
        <v>-14.74035893694899</v>
      </c>
      <c r="BE89">
        <v>22.49150697459378</v>
      </c>
      <c r="BF89">
        <v>43</v>
      </c>
      <c r="BG89" t="s">
        <v>1721</v>
      </c>
      <c r="BH89" t="s">
        <v>1804</v>
      </c>
      <c r="BI89">
        <v>100</v>
      </c>
      <c r="BJ89" t="s">
        <v>1883</v>
      </c>
      <c r="BK89" t="s">
        <v>236</v>
      </c>
      <c r="BL89">
        <v>90</v>
      </c>
      <c r="BM89" t="s">
        <v>1884</v>
      </c>
      <c r="BN89" t="s">
        <v>1886</v>
      </c>
      <c r="BO89">
        <v>326</v>
      </c>
      <c r="BP89">
        <v>-0.03066731114499399</v>
      </c>
      <c r="BQ89">
        <v>-1.918905833916285</v>
      </c>
      <c r="BR89">
        <v>-3.798729596208128</v>
      </c>
      <c r="BS89">
        <v>-3.218187903179481</v>
      </c>
      <c r="BT89">
        <v>-3.445569247036062</v>
      </c>
      <c r="BU89">
        <v>-2.353356604280821</v>
      </c>
      <c r="BV89">
        <v>1.948368579993629</v>
      </c>
      <c r="BW89">
        <v>4.129756878973652</v>
      </c>
      <c r="BX89">
        <v>4.72178065789454</v>
      </c>
      <c r="BY89">
        <v>1.550265720568041</v>
      </c>
      <c r="BZ89">
        <v>19.65390742707212</v>
      </c>
      <c r="CA89">
        <v>33.53028530735197</v>
      </c>
      <c r="CB89">
        <v>10.65677612196237</v>
      </c>
      <c r="CC89">
        <v>-2.28920881793141</v>
      </c>
      <c r="CD89">
        <v>-0.5960797473126059</v>
      </c>
      <c r="CE89">
        <v>-1.693129070618804</v>
      </c>
      <c r="CF89" t="s">
        <v>1888</v>
      </c>
      <c r="CG89">
        <v>326.3266967773437</v>
      </c>
      <c r="CH89">
        <v>332.123828125</v>
      </c>
      <c r="CI89">
        <v>335.0298278808594</v>
      </c>
      <c r="CJ89">
        <v>327.3894605155575</v>
      </c>
      <c r="CK89">
        <v>330.2636484573658</v>
      </c>
      <c r="CL89">
        <v>332.8275871462724</v>
      </c>
      <c r="CM89">
        <v>15.92009651683886</v>
      </c>
      <c r="CN89">
        <v>10.80421114696484</v>
      </c>
      <c r="CO89" t="s">
        <v>1947</v>
      </c>
      <c r="CP89">
        <v>5</v>
      </c>
      <c r="CQ89" t="s">
        <v>1892</v>
      </c>
      <c r="CR89" t="s">
        <v>1892</v>
      </c>
      <c r="CS89">
        <v>2007325</v>
      </c>
      <c r="CT89">
        <v>9828481.9</v>
      </c>
      <c r="CU89">
        <v>0.204235508639437</v>
      </c>
      <c r="CV89" t="s">
        <v>2003</v>
      </c>
      <c r="CX89" t="s">
        <v>1892</v>
      </c>
      <c r="CY89" t="s">
        <v>2287</v>
      </c>
      <c r="CZ89" t="s">
        <v>2479</v>
      </c>
      <c r="DA89" t="s">
        <v>2662</v>
      </c>
      <c r="DB89">
        <v>-0.5541943747562672</v>
      </c>
      <c r="DC89">
        <v>-3.061233842242816</v>
      </c>
      <c r="DD89">
        <v>-3.784657991551865</v>
      </c>
      <c r="DE89" t="s">
        <v>2765</v>
      </c>
      <c r="DF89" t="s">
        <v>1892</v>
      </c>
      <c r="DG89" t="s">
        <v>1892</v>
      </c>
      <c r="DH89">
        <v>0</v>
      </c>
      <c r="DI89">
        <v>43.88320012869639</v>
      </c>
      <c r="DJ89" t="s">
        <v>699</v>
      </c>
      <c r="DK89" t="s">
        <v>1883</v>
      </c>
      <c r="DL89">
        <v>33.5</v>
      </c>
      <c r="DM89" t="s">
        <v>613</v>
      </c>
      <c r="DN89" t="s">
        <v>2771</v>
      </c>
      <c r="DO89" t="s">
        <v>36</v>
      </c>
      <c r="DP89" t="s">
        <v>613</v>
      </c>
      <c r="DQ89">
        <v>52</v>
      </c>
      <c r="DR89">
        <v>309.7</v>
      </c>
      <c r="DS89">
        <v>334.83</v>
      </c>
      <c r="DT89" t="s">
        <v>537</v>
      </c>
      <c r="DU89" t="s">
        <v>1883</v>
      </c>
      <c r="DV89" t="s">
        <v>617</v>
      </c>
      <c r="DW89" t="s">
        <v>613</v>
      </c>
      <c r="DX89" t="s">
        <v>36</v>
      </c>
      <c r="DY89">
        <v>50</v>
      </c>
      <c r="DZ89">
        <v>18.30782964952046</v>
      </c>
      <c r="EA89" t="s">
        <v>40</v>
      </c>
      <c r="EB89">
        <v>85</v>
      </c>
      <c r="EC89">
        <v>56.41156592990409</v>
      </c>
      <c r="ED89" t="s">
        <v>617</v>
      </c>
      <c r="EE89" t="s">
        <v>617</v>
      </c>
      <c r="EF89" t="s">
        <v>617</v>
      </c>
      <c r="EG89" t="s">
        <v>1883</v>
      </c>
      <c r="EH89" t="s">
        <v>617</v>
      </c>
      <c r="EI89" t="s">
        <v>617</v>
      </c>
      <c r="EJ89" t="s">
        <v>617</v>
      </c>
      <c r="EK89" t="s">
        <v>617</v>
      </c>
      <c r="EL89" t="s">
        <v>617</v>
      </c>
      <c r="EM89">
        <v>62</v>
      </c>
      <c r="EN89" t="s">
        <v>659</v>
      </c>
      <c r="EO89">
        <v>0</v>
      </c>
      <c r="EP89" t="s">
        <v>617</v>
      </c>
      <c r="EQ89" t="s">
        <v>1883</v>
      </c>
      <c r="ER89">
        <v>64.39</v>
      </c>
      <c r="ES89" t="s">
        <v>2792</v>
      </c>
      <c r="ET89">
        <v>33.53028530735197</v>
      </c>
      <c r="EU89">
        <v>-2.285334995156234</v>
      </c>
      <c r="EV89">
        <v>335.0298278808594</v>
      </c>
      <c r="EW89">
        <v>333.3174163818359</v>
      </c>
      <c r="EX89" t="s">
        <v>2765</v>
      </c>
      <c r="EY89" t="s">
        <v>1883</v>
      </c>
      <c r="EZ89">
        <v>0</v>
      </c>
      <c r="FA89">
        <v>84.04597257021267</v>
      </c>
      <c r="FB89" t="s">
        <v>537</v>
      </c>
      <c r="FC89">
        <v>0</v>
      </c>
      <c r="FD89" t="s">
        <v>2800</v>
      </c>
      <c r="FE89" t="s">
        <v>2890</v>
      </c>
      <c r="FF89" t="s">
        <v>1883</v>
      </c>
      <c r="FG89">
        <v>1</v>
      </c>
      <c r="FH89">
        <v>0</v>
      </c>
      <c r="FI89">
        <v>1</v>
      </c>
      <c r="FJ89" t="s">
        <v>1890</v>
      </c>
      <c r="FK89">
        <v>1</v>
      </c>
      <c r="FL89" t="s">
        <v>613</v>
      </c>
      <c r="FM89" t="s">
        <v>3014</v>
      </c>
      <c r="FN89" t="s">
        <v>3014</v>
      </c>
      <c r="FO89" t="s">
        <v>1890</v>
      </c>
      <c r="FP89">
        <v>0.85</v>
      </c>
      <c r="FQ89">
        <v>325.4368896484375</v>
      </c>
      <c r="FR89" t="s">
        <v>1883</v>
      </c>
      <c r="FS89" t="s">
        <v>3032</v>
      </c>
      <c r="FT89" t="s">
        <v>3033</v>
      </c>
      <c r="FU89">
        <v>0.2055100154041231</v>
      </c>
      <c r="FV89">
        <v>0.2055100154041231</v>
      </c>
      <c r="FW89" t="s">
        <v>617</v>
      </c>
      <c r="FX89" t="s">
        <v>48</v>
      </c>
      <c r="FY89" t="s">
        <v>3034</v>
      </c>
      <c r="FZ89">
        <v>12.44750022888184</v>
      </c>
      <c r="GA89">
        <v>25633.69921875</v>
      </c>
      <c r="GB89" t="s">
        <v>1883</v>
      </c>
      <c r="GC89">
        <v>46.57463950834475</v>
      </c>
      <c r="GD89" t="s">
        <v>617</v>
      </c>
      <c r="GE89" t="s">
        <v>537</v>
      </c>
      <c r="GF89">
        <v>92</v>
      </c>
      <c r="GG89" t="s">
        <v>48</v>
      </c>
      <c r="GH89">
        <v>50.40882728230714</v>
      </c>
      <c r="GI89" t="s">
        <v>617</v>
      </c>
      <c r="GJ89">
        <v>50</v>
      </c>
      <c r="GK89" t="s">
        <v>617</v>
      </c>
      <c r="GL89">
        <v>0</v>
      </c>
      <c r="GM89">
        <v>0</v>
      </c>
      <c r="GN89">
        <v>0</v>
      </c>
      <c r="GO89">
        <v>43.50995661826303</v>
      </c>
      <c r="GP89" t="s">
        <v>617</v>
      </c>
      <c r="GQ89">
        <v>35</v>
      </c>
      <c r="GR89" t="s">
        <v>686</v>
      </c>
      <c r="GS89">
        <v>50</v>
      </c>
      <c r="GT89" t="s">
        <v>617</v>
      </c>
      <c r="GU89" t="s">
        <v>36</v>
      </c>
      <c r="GV89" t="s">
        <v>1883</v>
      </c>
      <c r="GW89">
        <v>331.162583108005</v>
      </c>
      <c r="GX89" t="s">
        <v>3039</v>
      </c>
      <c r="GY89">
        <v>-1.55892705617691</v>
      </c>
      <c r="GZ89" t="s">
        <v>617</v>
      </c>
      <c r="HA89">
        <v>325.9673143977024</v>
      </c>
      <c r="HB89">
        <v>336.3578518183077</v>
      </c>
      <c r="HC89">
        <v>-0.1709752388739422</v>
      </c>
      <c r="HD89" t="s">
        <v>48</v>
      </c>
      <c r="HE89" t="s">
        <v>688</v>
      </c>
      <c r="HF89">
        <v>45</v>
      </c>
      <c r="HG89">
        <v>1</v>
      </c>
      <c r="HH89">
        <v>11.32249810669581</v>
      </c>
      <c r="HI89" t="s">
        <v>36</v>
      </c>
      <c r="HJ89" t="s">
        <v>536</v>
      </c>
      <c r="HK89">
        <v>335.698</v>
      </c>
      <c r="HL89">
        <v>338.128</v>
      </c>
      <c r="HM89">
        <v>323.55</v>
      </c>
      <c r="HN89" t="s">
        <v>3042</v>
      </c>
      <c r="HO89" t="b">
        <v>1</v>
      </c>
      <c r="HP89">
        <v>323.55</v>
      </c>
      <c r="HR89">
        <v>335.698</v>
      </c>
      <c r="HS89">
        <v>338.128</v>
      </c>
      <c r="HT89">
        <v>323.55</v>
      </c>
      <c r="HU89">
        <v>0.7572245402565256</v>
      </c>
      <c r="HV89">
        <v>47</v>
      </c>
      <c r="HW89" t="s">
        <v>537</v>
      </c>
      <c r="HX89">
        <v>50</v>
      </c>
      <c r="HY89" t="s">
        <v>36</v>
      </c>
      <c r="HZ89" t="s">
        <v>1883</v>
      </c>
      <c r="IA89">
        <v>100</v>
      </c>
      <c r="IB89">
        <v>100</v>
      </c>
      <c r="IC89">
        <v>20</v>
      </c>
      <c r="ID89">
        <v>100</v>
      </c>
      <c r="IE89">
        <v>43</v>
      </c>
      <c r="IF89">
        <v>43.88320012869639</v>
      </c>
      <c r="IG89">
        <v>52</v>
      </c>
      <c r="IH89">
        <v>56.41156592990409</v>
      </c>
      <c r="II89">
        <v>62</v>
      </c>
      <c r="IJ89">
        <v>0</v>
      </c>
      <c r="IK89">
        <v>46.15886451744854</v>
      </c>
      <c r="IL89">
        <v>49.56496003860892</v>
      </c>
      <c r="IM89">
        <v>64.39</v>
      </c>
      <c r="IN89">
        <v>75.2</v>
      </c>
      <c r="IO89">
        <v>44.26354580697942</v>
      </c>
      <c r="IP89">
        <v>48.22565935523456</v>
      </c>
      <c r="IQ89">
        <v>53.76560258110699</v>
      </c>
      <c r="IR89">
        <v>50.98</v>
      </c>
      <c r="IS89">
        <v>52.15560258110699</v>
      </c>
      <c r="IT89">
        <v>52.57765935523456</v>
      </c>
      <c r="IU89">
        <v>46.15886451744854</v>
      </c>
      <c r="IV89">
        <v>43</v>
      </c>
      <c r="IW89">
        <v>52.92496003860892</v>
      </c>
      <c r="IX89">
        <v>24.92150786308973</v>
      </c>
      <c r="IY89">
        <v>1.98</v>
      </c>
      <c r="IZ89">
        <v>100</v>
      </c>
      <c r="JA89" t="s">
        <v>2800</v>
      </c>
      <c r="JB89" t="s">
        <v>2802</v>
      </c>
      <c r="JC89" t="s">
        <v>3046</v>
      </c>
      <c r="JE89">
        <v>63.76560258110699</v>
      </c>
      <c r="JF89">
        <v>10</v>
      </c>
      <c r="JG89">
        <v>0</v>
      </c>
      <c r="JH89">
        <v>63.76560258110699</v>
      </c>
      <c r="JI89">
        <v>0</v>
      </c>
      <c r="JK89" t="s">
        <v>3050</v>
      </c>
      <c r="JL89">
        <v>63.76560258110699</v>
      </c>
      <c r="JM89">
        <v>0</v>
      </c>
      <c r="JN89" t="s">
        <v>3053</v>
      </c>
      <c r="JO89" t="s">
        <v>3113</v>
      </c>
      <c r="JP89">
        <v>63.46560258110699</v>
      </c>
      <c r="JQ89">
        <v>-0.3</v>
      </c>
      <c r="JR89" t="s">
        <v>3214</v>
      </c>
      <c r="JS89" t="s">
        <v>537</v>
      </c>
      <c r="JT89">
        <v>50</v>
      </c>
      <c r="JU89">
        <v>46.90553587543722</v>
      </c>
      <c r="JV89">
        <v>39.00671750174885</v>
      </c>
      <c r="JW89">
        <v>100</v>
      </c>
      <c r="JX89">
        <v>55.7692825</v>
      </c>
      <c r="JY89">
        <v>40</v>
      </c>
      <c r="JZ89" t="s">
        <v>3239</v>
      </c>
      <c r="KA89">
        <v>1</v>
      </c>
      <c r="KB89">
        <v>53.97000000000001</v>
      </c>
      <c r="KC89">
        <v>73</v>
      </c>
      <c r="KD89">
        <v>22</v>
      </c>
      <c r="KE89">
        <v>43</v>
      </c>
      <c r="KF89">
        <v>70</v>
      </c>
      <c r="KG89">
        <v>70.2</v>
      </c>
      <c r="KH89">
        <v>100</v>
      </c>
      <c r="KI89">
        <v>45</v>
      </c>
      <c r="KJ89">
        <v>1</v>
      </c>
      <c r="KK89" t="s">
        <v>3032</v>
      </c>
      <c r="KL89" t="s">
        <v>3241</v>
      </c>
      <c r="KM89" t="s">
        <v>3242</v>
      </c>
      <c r="KN89">
        <v>0.8</v>
      </c>
      <c r="KO89" t="s">
        <v>3010</v>
      </c>
      <c r="KP89">
        <v>0</v>
      </c>
      <c r="KQ89">
        <v>51.96355588713814</v>
      </c>
      <c r="KR89">
        <v>53.97000000000001</v>
      </c>
      <c r="KS89">
        <v>70.2</v>
      </c>
      <c r="KT89">
        <v>70.2</v>
      </c>
      <c r="KU89">
        <v>75.2</v>
      </c>
      <c r="KV89" t="s">
        <v>671</v>
      </c>
      <c r="KW89" t="s">
        <v>3246</v>
      </c>
      <c r="KX89" t="s">
        <v>671</v>
      </c>
      <c r="KY89" t="s">
        <v>35</v>
      </c>
      <c r="KZ89" t="s">
        <v>35</v>
      </c>
      <c r="LA89">
        <v>-6.860066705669773</v>
      </c>
      <c r="LB89">
        <v>5.058020011700926</v>
      </c>
      <c r="LC89">
        <v>23.23644411286186</v>
      </c>
      <c r="LD89">
        <v>7.064464124562789</v>
      </c>
      <c r="LE89" t="b">
        <v>1</v>
      </c>
      <c r="LO89">
        <v>5</v>
      </c>
      <c r="LP89">
        <v>71.40000000000001</v>
      </c>
      <c r="LQ89">
        <v>14</v>
      </c>
      <c r="LR89" t="s">
        <v>3037</v>
      </c>
      <c r="LS89">
        <v>14.72</v>
      </c>
      <c r="LT89">
        <v>6.03</v>
      </c>
      <c r="LU89">
        <v>3.22</v>
      </c>
      <c r="LV89">
        <v>53.2</v>
      </c>
      <c r="LW89" t="s">
        <v>36</v>
      </c>
    </row>
    <row r="90" spans="1:335">
      <c r="A90" t="s">
        <v>237</v>
      </c>
      <c r="B90" t="s">
        <v>392</v>
      </c>
      <c r="C90" t="s">
        <v>1169</v>
      </c>
      <c r="D90" t="s">
        <v>1240</v>
      </c>
      <c r="E90" t="s">
        <v>1169</v>
      </c>
      <c r="F90" t="s">
        <v>78</v>
      </c>
      <c r="G90" t="s">
        <v>1244</v>
      </c>
      <c r="H90" s="14" t="s">
        <v>1393</v>
      </c>
      <c r="I90" t="s">
        <v>1600</v>
      </c>
      <c r="J90">
        <v>9985</v>
      </c>
      <c r="K90" t="s">
        <v>1719</v>
      </c>
      <c r="L90">
        <v>9.59</v>
      </c>
      <c r="M90">
        <v>1039009710080</v>
      </c>
      <c r="N90">
        <v>2955273043968</v>
      </c>
      <c r="O90">
        <v>108343035001</v>
      </c>
      <c r="P90">
        <v>16763798549</v>
      </c>
      <c r="Q90">
        <v>2.6</v>
      </c>
      <c r="R90">
        <v>10.57</v>
      </c>
      <c r="S90">
        <v>6.12</v>
      </c>
      <c r="T90">
        <v>509698236</v>
      </c>
      <c r="U90">
        <v>0</v>
      </c>
      <c r="V90">
        <v>-2.5505319</v>
      </c>
      <c r="W90">
        <v>0</v>
      </c>
      <c r="X90">
        <v>2.3626368</v>
      </c>
      <c r="Y90">
        <v>0</v>
      </c>
      <c r="Z90">
        <v>25.101</v>
      </c>
      <c r="AA90">
        <v>6.72</v>
      </c>
      <c r="AB90">
        <v>0</v>
      </c>
      <c r="AC90">
        <v>0</v>
      </c>
      <c r="AD90">
        <v>0</v>
      </c>
      <c r="AE90">
        <v>44.384</v>
      </c>
      <c r="AF90">
        <v>-7.944</v>
      </c>
      <c r="AG90">
        <v>-50</v>
      </c>
      <c r="AH90">
        <v>26.771998</v>
      </c>
      <c r="AI90">
        <v>4.8</v>
      </c>
      <c r="AJ90">
        <v>0</v>
      </c>
      <c r="AK90">
        <v>0</v>
      </c>
      <c r="AL90">
        <v>0</v>
      </c>
      <c r="AM90">
        <v>0</v>
      </c>
      <c r="AN90">
        <v>0</v>
      </c>
      <c r="AO90">
        <v>0</v>
      </c>
      <c r="AP90">
        <v>63101001728</v>
      </c>
      <c r="AQ90">
        <v>2332287041536</v>
      </c>
      <c r="AR90">
        <v>0</v>
      </c>
      <c r="AS90">
        <v>0</v>
      </c>
      <c r="AT90">
        <v>-3.62</v>
      </c>
      <c r="AU90">
        <v>-3.76</v>
      </c>
      <c r="AW90">
        <v>5.579</v>
      </c>
      <c r="AX90">
        <v>0.884</v>
      </c>
      <c r="AY90">
        <v>74.566</v>
      </c>
      <c r="AZ90">
        <v>7.8839995</v>
      </c>
      <c r="BA90">
        <v>6.312299727067486</v>
      </c>
      <c r="BB90">
        <v>38.92909686626201</v>
      </c>
      <c r="BC90">
        <v>34.26573781012505</v>
      </c>
      <c r="BD90">
        <v>22.60537005121584</v>
      </c>
      <c r="BE90">
        <v>55.62554459875778</v>
      </c>
      <c r="BF90">
        <v>40</v>
      </c>
      <c r="BG90" t="s">
        <v>1721</v>
      </c>
      <c r="BH90" t="s">
        <v>1805</v>
      </c>
      <c r="BI90">
        <v>76</v>
      </c>
      <c r="BJ90" t="s">
        <v>1883</v>
      </c>
      <c r="BK90" t="s">
        <v>237</v>
      </c>
      <c r="BL90">
        <v>90</v>
      </c>
      <c r="BM90" t="s">
        <v>1884</v>
      </c>
      <c r="BN90" t="s">
        <v>1886</v>
      </c>
      <c r="BO90">
        <v>9.600000381469727</v>
      </c>
      <c r="BP90">
        <v>-0.1040507342845887</v>
      </c>
      <c r="BQ90">
        <v>0.6289352186228392</v>
      </c>
      <c r="BR90">
        <v>-3.711132152951757</v>
      </c>
      <c r="BS90">
        <v>6.194694933404743</v>
      </c>
      <c r="BT90">
        <v>10.5990788473286</v>
      </c>
      <c r="BU90">
        <v>48.37713590073178</v>
      </c>
      <c r="BV90">
        <v>4.667943292325869</v>
      </c>
      <c r="BW90">
        <v>14.02615431776909</v>
      </c>
      <c r="BX90">
        <v>17.36853618999233</v>
      </c>
      <c r="BY90">
        <v>5.179876706645675</v>
      </c>
      <c r="BZ90">
        <v>58.89832820059815</v>
      </c>
      <c r="CA90">
        <v>58.91893020418168</v>
      </c>
      <c r="CB90">
        <v>80.41964384559262</v>
      </c>
      <c r="CC90">
        <v>0.2815188884322701</v>
      </c>
      <c r="CD90">
        <v>0.297947867333888</v>
      </c>
      <c r="CE90">
        <v>-0.01642897890161782</v>
      </c>
      <c r="CF90" t="s">
        <v>1888</v>
      </c>
      <c r="CG90">
        <v>9.460000038146973</v>
      </c>
      <c r="CH90">
        <v>9.30999984741211</v>
      </c>
      <c r="CI90">
        <v>9.176999902725219</v>
      </c>
      <c r="CJ90">
        <v>9.470750254748713</v>
      </c>
      <c r="CK90">
        <v>9.372400115830834</v>
      </c>
      <c r="CL90">
        <v>9.181618727248159</v>
      </c>
      <c r="CM90">
        <v>54.37854437219597</v>
      </c>
      <c r="CN90">
        <v>51.64784304565904</v>
      </c>
      <c r="CO90" t="s">
        <v>1916</v>
      </c>
      <c r="CP90">
        <v>-15</v>
      </c>
      <c r="CQ90" t="s">
        <v>1994</v>
      </c>
      <c r="CR90" t="s">
        <v>1999</v>
      </c>
      <c r="CS90">
        <v>275352148</v>
      </c>
      <c r="CT90">
        <v>305903852.8</v>
      </c>
      <c r="CU90">
        <v>0.900126446527711</v>
      </c>
      <c r="CV90" t="s">
        <v>2005</v>
      </c>
      <c r="CX90" t="s">
        <v>2087</v>
      </c>
      <c r="CY90" t="s">
        <v>2288</v>
      </c>
      <c r="CZ90" t="s">
        <v>2480</v>
      </c>
      <c r="DA90" t="s">
        <v>1892</v>
      </c>
      <c r="DB90">
        <v>2.019134294777603</v>
      </c>
      <c r="DC90">
        <v>1.69492381566323</v>
      </c>
      <c r="DD90">
        <v>9.965645874599138</v>
      </c>
      <c r="DE90" t="s">
        <v>2762</v>
      </c>
      <c r="DF90" t="s">
        <v>1892</v>
      </c>
      <c r="DG90" t="s">
        <v>1892</v>
      </c>
      <c r="DH90">
        <v>0</v>
      </c>
      <c r="DI90">
        <v>64.23576961119512</v>
      </c>
      <c r="DJ90" t="s">
        <v>2769</v>
      </c>
      <c r="DK90" t="s">
        <v>1883</v>
      </c>
      <c r="DL90">
        <v>58.9</v>
      </c>
      <c r="DM90" t="s">
        <v>613</v>
      </c>
      <c r="DN90" t="s">
        <v>609</v>
      </c>
      <c r="DO90" t="s">
        <v>620</v>
      </c>
      <c r="DP90" t="s">
        <v>613</v>
      </c>
      <c r="DQ90">
        <v>50</v>
      </c>
      <c r="DR90">
        <v>8.869999999999999</v>
      </c>
      <c r="DS90">
        <v>10.04</v>
      </c>
      <c r="DT90" t="s">
        <v>538</v>
      </c>
      <c r="DU90" t="s">
        <v>1883</v>
      </c>
      <c r="DV90" t="s">
        <v>608</v>
      </c>
      <c r="DW90" t="s">
        <v>610</v>
      </c>
      <c r="DX90" t="s">
        <v>620</v>
      </c>
      <c r="DY90">
        <v>100</v>
      </c>
      <c r="DZ90">
        <v>89.86884554888941</v>
      </c>
      <c r="EA90" t="s">
        <v>40</v>
      </c>
      <c r="EB90">
        <v>100</v>
      </c>
      <c r="EC90">
        <v>100</v>
      </c>
      <c r="ED90" t="s">
        <v>608</v>
      </c>
      <c r="EE90" t="s">
        <v>608</v>
      </c>
      <c r="EF90" t="s">
        <v>608</v>
      </c>
      <c r="EG90" t="s">
        <v>1883</v>
      </c>
      <c r="EH90" t="s">
        <v>617</v>
      </c>
      <c r="EI90" t="s">
        <v>617</v>
      </c>
      <c r="EJ90" t="s">
        <v>617</v>
      </c>
      <c r="EK90" t="s">
        <v>617</v>
      </c>
      <c r="EL90" t="s">
        <v>617</v>
      </c>
      <c r="EM90">
        <v>62</v>
      </c>
      <c r="EN90" t="s">
        <v>659</v>
      </c>
      <c r="EO90">
        <v>0</v>
      </c>
      <c r="EP90" t="s">
        <v>617</v>
      </c>
      <c r="EQ90" t="s">
        <v>1883</v>
      </c>
      <c r="ER90">
        <v>88.09999999999999</v>
      </c>
      <c r="ES90" t="s">
        <v>2779</v>
      </c>
      <c r="ET90">
        <v>58.91893020418168</v>
      </c>
      <c r="EU90">
        <v>0.2835574164451611</v>
      </c>
      <c r="EV90">
        <v>9.176999902725219</v>
      </c>
      <c r="EW90">
        <v>8.428000001907348</v>
      </c>
      <c r="EX90" t="s">
        <v>2762</v>
      </c>
      <c r="EY90" t="s">
        <v>1883</v>
      </c>
      <c r="EZ90">
        <v>1</v>
      </c>
      <c r="FA90">
        <v>55.98008683983553</v>
      </c>
      <c r="FB90" t="s">
        <v>538</v>
      </c>
      <c r="FC90">
        <v>11.19601736796711</v>
      </c>
      <c r="FD90" t="s">
        <v>2801</v>
      </c>
      <c r="FE90" t="s">
        <v>2891</v>
      </c>
      <c r="FF90" t="s">
        <v>1883</v>
      </c>
      <c r="FG90">
        <v>0</v>
      </c>
      <c r="FH90">
        <v>0</v>
      </c>
      <c r="FI90">
        <v>0</v>
      </c>
      <c r="FJ90" t="s">
        <v>3010</v>
      </c>
      <c r="FK90">
        <v>0</v>
      </c>
      <c r="FL90" t="s">
        <v>617</v>
      </c>
      <c r="FR90" t="s">
        <v>1883</v>
      </c>
      <c r="FS90" t="s">
        <v>3032</v>
      </c>
      <c r="FT90" t="s">
        <v>3033</v>
      </c>
      <c r="FU90">
        <v>0.2055100154041231</v>
      </c>
      <c r="FV90">
        <v>0.2055100154041231</v>
      </c>
      <c r="FW90" t="s">
        <v>617</v>
      </c>
      <c r="FX90" t="s">
        <v>48</v>
      </c>
      <c r="FY90" t="s">
        <v>3034</v>
      </c>
      <c r="FZ90">
        <v>12.44750022888184</v>
      </c>
      <c r="GA90">
        <v>25633.69921875</v>
      </c>
      <c r="GB90" t="s">
        <v>1883</v>
      </c>
      <c r="GC90">
        <v>52.08163466342261</v>
      </c>
      <c r="GD90" t="s">
        <v>617</v>
      </c>
      <c r="GE90" t="s">
        <v>537</v>
      </c>
      <c r="GF90">
        <v>92</v>
      </c>
      <c r="GG90" t="s">
        <v>48</v>
      </c>
      <c r="GH90">
        <v>63.60238582393676</v>
      </c>
      <c r="GI90" t="s">
        <v>617</v>
      </c>
      <c r="GJ90">
        <v>50</v>
      </c>
      <c r="GK90" t="s">
        <v>617</v>
      </c>
      <c r="GL90">
        <v>0</v>
      </c>
      <c r="GM90">
        <v>0</v>
      </c>
      <c r="GN90">
        <v>0</v>
      </c>
      <c r="GO90">
        <v>51.25459458120792</v>
      </c>
      <c r="GP90" t="s">
        <v>617</v>
      </c>
      <c r="GQ90">
        <v>35</v>
      </c>
      <c r="GR90" t="s">
        <v>686</v>
      </c>
      <c r="GS90">
        <v>50</v>
      </c>
      <c r="GT90" t="s">
        <v>617</v>
      </c>
      <c r="GU90" t="s">
        <v>36</v>
      </c>
      <c r="GV90" t="s">
        <v>1883</v>
      </c>
      <c r="GW90">
        <v>7.533136958962273</v>
      </c>
      <c r="GX90" t="s">
        <v>3038</v>
      </c>
      <c r="GY90">
        <v>27.43695533171581</v>
      </c>
      <c r="GZ90" t="s">
        <v>608</v>
      </c>
      <c r="HA90">
        <v>6.730363185613611</v>
      </c>
      <c r="HB90">
        <v>8.335910732310936</v>
      </c>
      <c r="HC90">
        <v>-0.06415872019498692</v>
      </c>
      <c r="HD90" t="s">
        <v>3037</v>
      </c>
      <c r="HE90" t="s">
        <v>3041</v>
      </c>
      <c r="HF90">
        <v>45</v>
      </c>
      <c r="HG90">
        <v>0</v>
      </c>
      <c r="HH90">
        <v>0</v>
      </c>
      <c r="HI90" t="s">
        <v>36</v>
      </c>
      <c r="HJ90" t="s">
        <v>538</v>
      </c>
      <c r="HK90">
        <v>7.343500000000001</v>
      </c>
      <c r="HL90">
        <v>8.789999999999999</v>
      </c>
      <c r="HM90">
        <v>6.342</v>
      </c>
      <c r="HN90" t="s">
        <v>3042</v>
      </c>
      <c r="HO90" t="b">
        <v>0</v>
      </c>
      <c r="HP90">
        <v>7.343500000000001</v>
      </c>
      <c r="HQ90">
        <v>6.342</v>
      </c>
      <c r="HT90">
        <v>7.343500000000001</v>
      </c>
      <c r="HU90">
        <v>30.72785975992001</v>
      </c>
      <c r="HV90">
        <v>65</v>
      </c>
      <c r="HW90" t="s">
        <v>3035</v>
      </c>
      <c r="HX90">
        <v>100</v>
      </c>
      <c r="HY90" t="s">
        <v>48</v>
      </c>
      <c r="HZ90" t="s">
        <v>1883</v>
      </c>
      <c r="ID90">
        <v>40</v>
      </c>
      <c r="IE90">
        <v>40</v>
      </c>
      <c r="IF90">
        <v>64.23576961119512</v>
      </c>
      <c r="IG90">
        <v>50</v>
      </c>
      <c r="IH90">
        <v>100</v>
      </c>
      <c r="II90">
        <v>62</v>
      </c>
      <c r="IJ90">
        <v>50</v>
      </c>
      <c r="IK90">
        <v>64.5835769611195</v>
      </c>
      <c r="IL90">
        <v>54.27073088335854</v>
      </c>
      <c r="IM90">
        <v>88.09999999999999</v>
      </c>
      <c r="IN90">
        <v>77</v>
      </c>
      <c r="IO90">
        <v>49.8334307844478</v>
      </c>
      <c r="IP90">
        <v>56.99507308833586</v>
      </c>
      <c r="IQ90">
        <v>59.70425193639183</v>
      </c>
      <c r="IR90">
        <v>49.05</v>
      </c>
      <c r="IS90">
        <v>57.85425193639183</v>
      </c>
      <c r="IT90">
        <v>57.32507308833585</v>
      </c>
      <c r="IU90">
        <v>64.5835769611195</v>
      </c>
      <c r="IV90">
        <v>40</v>
      </c>
      <c r="IW90">
        <v>58.37073088335853</v>
      </c>
      <c r="IX90">
        <v>22.78085810832664</v>
      </c>
      <c r="IY90">
        <v>1.48</v>
      </c>
      <c r="IZ90">
        <v>100</v>
      </c>
      <c r="JA90" t="s">
        <v>2800</v>
      </c>
      <c r="JB90" t="s">
        <v>2802</v>
      </c>
      <c r="JC90" t="s">
        <v>3046</v>
      </c>
      <c r="JE90">
        <v>64.90425193639183</v>
      </c>
      <c r="JF90">
        <v>5.2</v>
      </c>
      <c r="JG90">
        <v>0</v>
      </c>
      <c r="JH90">
        <v>66.90425193639183</v>
      </c>
      <c r="JI90">
        <v>2</v>
      </c>
      <c r="JJ90" t="s">
        <v>3049</v>
      </c>
      <c r="JK90" t="s">
        <v>3050</v>
      </c>
      <c r="JL90">
        <v>66.90425193639183</v>
      </c>
      <c r="JM90">
        <v>0</v>
      </c>
      <c r="JN90" t="s">
        <v>3053</v>
      </c>
      <c r="JO90" t="s">
        <v>3074</v>
      </c>
      <c r="JP90">
        <v>69.90425193639183</v>
      </c>
      <c r="JQ90">
        <v>3</v>
      </c>
      <c r="JR90" t="s">
        <v>3225</v>
      </c>
      <c r="JS90" t="s">
        <v>3035</v>
      </c>
      <c r="JT90">
        <v>100</v>
      </c>
      <c r="JU90">
        <v>44.3375</v>
      </c>
      <c r="JV90">
        <v>20.55</v>
      </c>
      <c r="JW90">
        <v>100</v>
      </c>
      <c r="JX90">
        <v>66</v>
      </c>
      <c r="JY90">
        <v>39.99999999999999</v>
      </c>
      <c r="JZ90" t="s">
        <v>3239</v>
      </c>
      <c r="KA90">
        <v>1</v>
      </c>
      <c r="KB90">
        <v>55.125</v>
      </c>
      <c r="KC90">
        <v>50</v>
      </c>
      <c r="KD90">
        <v>65</v>
      </c>
      <c r="KE90">
        <v>35</v>
      </c>
      <c r="KF90">
        <v>60</v>
      </c>
      <c r="KG90">
        <v>45.2</v>
      </c>
      <c r="KH90">
        <v>50</v>
      </c>
      <c r="KI90">
        <v>55</v>
      </c>
      <c r="KJ90">
        <v>1</v>
      </c>
      <c r="KK90" t="s">
        <v>3032</v>
      </c>
      <c r="KL90" t="s">
        <v>3241</v>
      </c>
      <c r="KM90" t="s">
        <v>3242</v>
      </c>
      <c r="KN90">
        <v>0.8</v>
      </c>
      <c r="KO90" t="s">
        <v>3010</v>
      </c>
      <c r="KP90">
        <v>8.39701302597533</v>
      </c>
      <c r="KQ90">
        <v>50.50752558091754</v>
      </c>
      <c r="KR90">
        <v>55.125</v>
      </c>
      <c r="KS90">
        <v>45.2</v>
      </c>
      <c r="KT90">
        <v>53.59701302597533</v>
      </c>
      <c r="KU90">
        <v>58.59701302597533</v>
      </c>
      <c r="KV90" t="s">
        <v>671</v>
      </c>
      <c r="KW90" t="s">
        <v>3246</v>
      </c>
      <c r="KX90" t="s">
        <v>671</v>
      </c>
      <c r="KY90" t="s">
        <v>671</v>
      </c>
      <c r="KZ90" t="s">
        <v>671</v>
      </c>
      <c r="LA90">
        <v>-15.36675193639183</v>
      </c>
      <c r="LB90">
        <v>6.170025580917546</v>
      </c>
      <c r="LC90">
        <v>8.089487445057784</v>
      </c>
      <c r="LD90">
        <v>10.7875</v>
      </c>
      <c r="LE90" t="b">
        <v>0</v>
      </c>
      <c r="LO90">
        <v>2</v>
      </c>
      <c r="LP90">
        <v>83.3</v>
      </c>
      <c r="LQ90">
        <v>6</v>
      </c>
      <c r="LR90" t="s">
        <v>3037</v>
      </c>
      <c r="LS90">
        <v>52.05</v>
      </c>
      <c r="LT90">
        <v>21.46</v>
      </c>
      <c r="LU90">
        <v>0.93</v>
      </c>
      <c r="LV90">
        <v>53.1</v>
      </c>
      <c r="LW90" t="s">
        <v>503</v>
      </c>
    </row>
    <row r="91" spans="1:335">
      <c r="A91" t="s">
        <v>238</v>
      </c>
      <c r="B91" t="s">
        <v>393</v>
      </c>
      <c r="C91" t="s">
        <v>1209</v>
      </c>
      <c r="D91" t="s">
        <v>1240</v>
      </c>
      <c r="E91" t="s">
        <v>1209</v>
      </c>
      <c r="F91" t="s">
        <v>74</v>
      </c>
      <c r="G91" t="s">
        <v>1273</v>
      </c>
      <c r="H91" s="14" t="s">
        <v>1394</v>
      </c>
      <c r="I91" t="s">
        <v>1601</v>
      </c>
      <c r="J91">
        <v>5792</v>
      </c>
      <c r="K91" t="s">
        <v>1719</v>
      </c>
      <c r="L91">
        <v>6187</v>
      </c>
      <c r="M91">
        <v>1495372791808</v>
      </c>
      <c r="N91">
        <v>1496230526976</v>
      </c>
      <c r="O91">
        <v>240868296</v>
      </c>
      <c r="P91">
        <v>117640802</v>
      </c>
      <c r="Q91">
        <v>0.98</v>
      </c>
      <c r="R91">
        <v>6336</v>
      </c>
      <c r="S91">
        <v>4506</v>
      </c>
      <c r="T91">
        <v>357839</v>
      </c>
      <c r="U91">
        <v>64.40766000000001</v>
      </c>
      <c r="V91">
        <v>76.03539000000001</v>
      </c>
      <c r="W91">
        <v>20</v>
      </c>
      <c r="X91">
        <v>8.113607</v>
      </c>
      <c r="Y91">
        <v>0</v>
      </c>
      <c r="Z91">
        <v>44.634</v>
      </c>
      <c r="AA91">
        <v>8.118</v>
      </c>
      <c r="AB91">
        <v>50</v>
      </c>
      <c r="AC91">
        <v>66.23000500000001</v>
      </c>
      <c r="AD91">
        <v>20.030001</v>
      </c>
      <c r="AE91">
        <v>39.507</v>
      </c>
      <c r="AF91">
        <v>17.962</v>
      </c>
      <c r="AG91">
        <v>12.571</v>
      </c>
      <c r="AH91">
        <v>18.189</v>
      </c>
      <c r="AI91">
        <v>3.7</v>
      </c>
      <c r="AJ91">
        <v>0</v>
      </c>
      <c r="AK91">
        <v>0</v>
      </c>
      <c r="AL91">
        <v>23.1</v>
      </c>
      <c r="AM91">
        <v>10</v>
      </c>
      <c r="AN91">
        <v>0.9399999999999999</v>
      </c>
      <c r="AO91">
        <v>0.288</v>
      </c>
      <c r="AP91">
        <v>9205799936</v>
      </c>
      <c r="AQ91">
        <v>21962999808</v>
      </c>
      <c r="AR91">
        <v>23335399424</v>
      </c>
      <c r="AS91">
        <v>17328824320</v>
      </c>
      <c r="AT91">
        <v>96.06</v>
      </c>
      <c r="AU91">
        <v>81.37</v>
      </c>
      <c r="AV91">
        <v>154.997</v>
      </c>
      <c r="AW91">
        <v>765.136</v>
      </c>
      <c r="AX91">
        <v>38.217</v>
      </c>
      <c r="AY91">
        <v>51.166</v>
      </c>
      <c r="AZ91">
        <v>25.039</v>
      </c>
      <c r="BA91">
        <v>5.292716133424098</v>
      </c>
      <c r="BB91">
        <v>9.786176914204596</v>
      </c>
      <c r="BC91">
        <v>16.96362554510359</v>
      </c>
      <c r="BD91">
        <v>15.33549987170255</v>
      </c>
      <c r="BE91">
        <v>20.95666003761839</v>
      </c>
      <c r="BF91">
        <v>47</v>
      </c>
      <c r="BG91" t="s">
        <v>1721</v>
      </c>
      <c r="BH91" t="s">
        <v>1806</v>
      </c>
      <c r="BI91">
        <v>100</v>
      </c>
      <c r="BJ91" t="s">
        <v>1883</v>
      </c>
      <c r="BK91" t="s">
        <v>238</v>
      </c>
      <c r="BL91">
        <v>90</v>
      </c>
      <c r="BM91" t="s">
        <v>1884</v>
      </c>
      <c r="BN91" t="s">
        <v>1886</v>
      </c>
      <c r="BO91">
        <v>6187</v>
      </c>
      <c r="BP91">
        <v>0.4790905399918888</v>
      </c>
      <c r="BQ91">
        <v>6.296709904647368</v>
      </c>
      <c r="BR91">
        <v>4.651556156968883</v>
      </c>
      <c r="BS91">
        <v>5.373413948735406</v>
      </c>
      <c r="BT91">
        <v>3.922062652221392</v>
      </c>
      <c r="BU91">
        <v>15.90483327088796</v>
      </c>
      <c r="BV91">
        <v>2.266930218805496</v>
      </c>
      <c r="BW91">
        <v>3.431005119598561</v>
      </c>
      <c r="BX91">
        <v>5.434216801639598</v>
      </c>
      <c r="BY91">
        <v>1.959698796757917</v>
      </c>
      <c r="BZ91">
        <v>84.68653648509765</v>
      </c>
      <c r="CA91">
        <v>59.140625</v>
      </c>
      <c r="CB91">
        <v>90.38224414303329</v>
      </c>
      <c r="CC91">
        <v>26.60200903368604</v>
      </c>
      <c r="CD91">
        <v>0.4927369587144416</v>
      </c>
      <c r="CE91">
        <v>26.1092720749716</v>
      </c>
      <c r="CF91" t="s">
        <v>1888</v>
      </c>
      <c r="CG91">
        <v>6028.6</v>
      </c>
      <c r="CH91">
        <v>5937.3</v>
      </c>
      <c r="CI91">
        <v>5958.975</v>
      </c>
      <c r="CJ91">
        <v>6063.117498137824</v>
      </c>
      <c r="CK91">
        <v>6001.890423343976</v>
      </c>
      <c r="CL91">
        <v>5972.460456271964</v>
      </c>
      <c r="CM91">
        <v>77.92872544701335</v>
      </c>
      <c r="CN91">
        <v>59.377784250827</v>
      </c>
      <c r="CO91" t="s">
        <v>1896</v>
      </c>
      <c r="CP91">
        <v>20</v>
      </c>
      <c r="CQ91" t="s">
        <v>1892</v>
      </c>
      <c r="CR91" t="s">
        <v>1892</v>
      </c>
      <c r="CS91">
        <v>194209</v>
      </c>
      <c r="CT91">
        <v>362747.6</v>
      </c>
      <c r="CU91">
        <v>0.5353832802753209</v>
      </c>
      <c r="CV91" t="s">
        <v>2003</v>
      </c>
      <c r="CX91" t="s">
        <v>2088</v>
      </c>
      <c r="CY91" t="s">
        <v>2289</v>
      </c>
      <c r="CZ91" t="s">
        <v>2481</v>
      </c>
      <c r="DA91" t="s">
        <v>2663</v>
      </c>
      <c r="DB91">
        <v>4.997878659312693</v>
      </c>
      <c r="DC91">
        <v>5.562190752431317</v>
      </c>
      <c r="DD91">
        <v>5.544182872739678</v>
      </c>
      <c r="DE91" t="s">
        <v>2764</v>
      </c>
      <c r="DF91" t="s">
        <v>1892</v>
      </c>
      <c r="DG91" t="s">
        <v>1892</v>
      </c>
      <c r="DH91">
        <v>0</v>
      </c>
      <c r="DI91">
        <v>69.39005012740904</v>
      </c>
      <c r="DJ91" t="s">
        <v>2769</v>
      </c>
      <c r="DK91" t="s">
        <v>1883</v>
      </c>
      <c r="DL91">
        <v>59.1</v>
      </c>
      <c r="DM91" t="s">
        <v>608</v>
      </c>
      <c r="DN91" t="s">
        <v>612</v>
      </c>
      <c r="DO91" t="s">
        <v>36</v>
      </c>
      <c r="DP91" t="s">
        <v>608</v>
      </c>
      <c r="DQ91">
        <v>82</v>
      </c>
      <c r="DR91">
        <v>5992.2</v>
      </c>
      <c r="DS91">
        <v>6322.8</v>
      </c>
      <c r="DT91" t="s">
        <v>537</v>
      </c>
      <c r="DU91" t="s">
        <v>1883</v>
      </c>
      <c r="DV91" t="s">
        <v>608</v>
      </c>
      <c r="DW91" t="s">
        <v>610</v>
      </c>
      <c r="DX91" t="s">
        <v>36</v>
      </c>
      <c r="DY91">
        <v>54.55267487593223</v>
      </c>
      <c r="DZ91">
        <v>87.14043799433698</v>
      </c>
      <c r="EA91" t="s">
        <v>634</v>
      </c>
      <c r="EB91">
        <v>60</v>
      </c>
      <c r="EC91">
        <v>100</v>
      </c>
      <c r="ED91" t="s">
        <v>617</v>
      </c>
      <c r="EE91" t="s">
        <v>608</v>
      </c>
      <c r="EF91" t="s">
        <v>608</v>
      </c>
      <c r="EG91" t="s">
        <v>1883</v>
      </c>
      <c r="EH91" t="s">
        <v>656</v>
      </c>
      <c r="EI91" t="s">
        <v>655</v>
      </c>
      <c r="EJ91" t="s">
        <v>617</v>
      </c>
      <c r="EK91" t="s">
        <v>617</v>
      </c>
      <c r="EL91" t="s">
        <v>617</v>
      </c>
      <c r="EM91">
        <v>67</v>
      </c>
      <c r="EN91" t="s">
        <v>617</v>
      </c>
      <c r="EO91">
        <v>0</v>
      </c>
      <c r="EP91" t="s">
        <v>617</v>
      </c>
      <c r="EQ91" t="s">
        <v>1883</v>
      </c>
      <c r="ER91">
        <v>96.36</v>
      </c>
      <c r="ES91" t="s">
        <v>2775</v>
      </c>
      <c r="ET91">
        <v>59.140625</v>
      </c>
      <c r="EU91">
        <v>27.00805556624891</v>
      </c>
      <c r="EV91">
        <v>5958.975</v>
      </c>
      <c r="EW91">
        <v>5993.81</v>
      </c>
      <c r="EX91" t="s">
        <v>2762</v>
      </c>
      <c r="EY91" t="s">
        <v>1883</v>
      </c>
      <c r="EZ91">
        <v>1</v>
      </c>
      <c r="FA91">
        <v>72.04644186421217</v>
      </c>
      <c r="FB91" t="s">
        <v>538</v>
      </c>
      <c r="FC91">
        <v>14.40928837284243</v>
      </c>
      <c r="FD91" t="s">
        <v>2800</v>
      </c>
      <c r="FE91" t="s">
        <v>2892</v>
      </c>
      <c r="FF91" t="s">
        <v>1883</v>
      </c>
      <c r="FG91">
        <v>2</v>
      </c>
      <c r="FH91">
        <v>1</v>
      </c>
      <c r="FI91">
        <v>0</v>
      </c>
      <c r="FJ91" t="s">
        <v>1889</v>
      </c>
      <c r="FK91">
        <v>1</v>
      </c>
      <c r="FL91" t="s">
        <v>608</v>
      </c>
      <c r="FM91" t="s">
        <v>3011</v>
      </c>
      <c r="FN91" t="s">
        <v>3012</v>
      </c>
      <c r="FO91" t="s">
        <v>1889</v>
      </c>
      <c r="FP91">
        <v>0.5344797862253254</v>
      </c>
      <c r="FQ91">
        <v>6221.5</v>
      </c>
      <c r="FR91" t="s">
        <v>1883</v>
      </c>
      <c r="FS91" t="s">
        <v>3032</v>
      </c>
      <c r="FT91" t="s">
        <v>3033</v>
      </c>
      <c r="FU91">
        <v>0.2055100154041231</v>
      </c>
      <c r="FV91">
        <v>0.2055100154041231</v>
      </c>
      <c r="FW91" t="s">
        <v>617</v>
      </c>
      <c r="FX91" t="s">
        <v>48</v>
      </c>
      <c r="FY91" t="s">
        <v>3034</v>
      </c>
      <c r="FZ91">
        <v>12.44750022888184</v>
      </c>
      <c r="GA91">
        <v>25633.69921875</v>
      </c>
      <c r="GB91" t="s">
        <v>1883</v>
      </c>
      <c r="GC91">
        <v>65.73464016361774</v>
      </c>
      <c r="GD91" t="s">
        <v>656</v>
      </c>
      <c r="GE91" t="s">
        <v>538</v>
      </c>
      <c r="GF91">
        <v>72</v>
      </c>
      <c r="GG91" t="s">
        <v>3036</v>
      </c>
      <c r="GH91">
        <v>86.46056891075682</v>
      </c>
      <c r="GI91" t="s">
        <v>656</v>
      </c>
      <c r="GJ91">
        <v>50</v>
      </c>
      <c r="GK91" t="s">
        <v>617</v>
      </c>
      <c r="GL91">
        <v>0</v>
      </c>
      <c r="GM91">
        <v>0</v>
      </c>
      <c r="GN91">
        <v>0</v>
      </c>
      <c r="GO91">
        <v>60.23234745195344</v>
      </c>
      <c r="GP91" t="s">
        <v>617</v>
      </c>
      <c r="GQ91">
        <v>35</v>
      </c>
      <c r="GR91" t="s">
        <v>686</v>
      </c>
      <c r="GS91">
        <v>100</v>
      </c>
      <c r="GT91" t="s">
        <v>656</v>
      </c>
      <c r="GU91" t="s">
        <v>48</v>
      </c>
      <c r="GV91" t="s">
        <v>1883</v>
      </c>
      <c r="GW91">
        <v>5747.713084860226</v>
      </c>
      <c r="GX91" t="s">
        <v>3038</v>
      </c>
      <c r="GY91">
        <v>7.642812169885064</v>
      </c>
      <c r="GZ91" t="s">
        <v>617</v>
      </c>
      <c r="HA91">
        <v>5571.061823907342</v>
      </c>
      <c r="HB91">
        <v>5924.364345813111</v>
      </c>
      <c r="HC91">
        <v>0.189564813830303</v>
      </c>
      <c r="HD91" t="s">
        <v>48</v>
      </c>
      <c r="HE91" t="s">
        <v>655</v>
      </c>
      <c r="HF91">
        <v>45</v>
      </c>
      <c r="HG91">
        <v>2</v>
      </c>
      <c r="HH91">
        <v>29.32145142749383</v>
      </c>
      <c r="HI91" t="s">
        <v>48</v>
      </c>
      <c r="HJ91" t="s">
        <v>664</v>
      </c>
      <c r="HK91">
        <v>5427.75</v>
      </c>
      <c r="HL91">
        <v>6128.4</v>
      </c>
      <c r="HM91">
        <v>5349.9</v>
      </c>
      <c r="HN91" t="s">
        <v>3042</v>
      </c>
      <c r="HO91" t="b">
        <v>0</v>
      </c>
      <c r="HP91">
        <v>5427.75</v>
      </c>
      <c r="HQ91">
        <v>5349.9</v>
      </c>
      <c r="HT91">
        <v>5427.75</v>
      </c>
      <c r="HU91">
        <v>13.98830086131454</v>
      </c>
      <c r="HV91">
        <v>58</v>
      </c>
      <c r="HW91" t="s">
        <v>538</v>
      </c>
      <c r="HX91">
        <v>100</v>
      </c>
      <c r="HY91" t="s">
        <v>48</v>
      </c>
      <c r="HZ91" t="s">
        <v>1883</v>
      </c>
      <c r="IA91">
        <v>20</v>
      </c>
      <c r="IB91">
        <v>20</v>
      </c>
      <c r="IC91">
        <v>100</v>
      </c>
      <c r="ID91">
        <v>20</v>
      </c>
      <c r="IE91">
        <v>47</v>
      </c>
      <c r="IF91">
        <v>69.39005012740904</v>
      </c>
      <c r="IG91">
        <v>82</v>
      </c>
      <c r="IH91">
        <v>100</v>
      </c>
      <c r="II91">
        <v>67</v>
      </c>
      <c r="IJ91">
        <v>100</v>
      </c>
      <c r="IK91">
        <v>84.69900501274091</v>
      </c>
      <c r="IL91">
        <v>78.21701503822271</v>
      </c>
      <c r="IM91">
        <v>96.36</v>
      </c>
      <c r="IN91">
        <v>47.3</v>
      </c>
      <c r="IO91">
        <v>62.07960200509636</v>
      </c>
      <c r="IP91">
        <v>68.18170150382228</v>
      </c>
      <c r="IQ91">
        <v>60.28465175445932</v>
      </c>
      <c r="IR91">
        <v>59.295</v>
      </c>
      <c r="IS91">
        <v>60.26965175445932</v>
      </c>
      <c r="IT91">
        <v>62.35470150382227</v>
      </c>
      <c r="IU91">
        <v>84.69900501274091</v>
      </c>
      <c r="IV91">
        <v>47</v>
      </c>
      <c r="IW91">
        <v>53.80701503822271</v>
      </c>
      <c r="IX91">
        <v>14.65331442403612</v>
      </c>
      <c r="IY91">
        <v>2.56</v>
      </c>
      <c r="IZ91">
        <v>100</v>
      </c>
      <c r="JA91" t="s">
        <v>2800</v>
      </c>
      <c r="JB91" t="s">
        <v>2802</v>
      </c>
      <c r="JC91" t="s">
        <v>3046</v>
      </c>
      <c r="JE91">
        <v>70.28465175445932</v>
      </c>
      <c r="JF91">
        <v>10</v>
      </c>
      <c r="JG91">
        <v>0</v>
      </c>
      <c r="JH91">
        <v>75.28465175445932</v>
      </c>
      <c r="JI91">
        <v>5</v>
      </c>
      <c r="JJ91" t="s">
        <v>3048</v>
      </c>
      <c r="JK91" t="s">
        <v>3050</v>
      </c>
      <c r="JL91">
        <v>81.04465175445932</v>
      </c>
      <c r="JM91">
        <v>5.76</v>
      </c>
      <c r="JN91" t="s">
        <v>3051</v>
      </c>
      <c r="JO91" t="s">
        <v>3129</v>
      </c>
      <c r="JP91">
        <v>82.64465175445932</v>
      </c>
      <c r="JQ91">
        <v>1.6</v>
      </c>
      <c r="JR91" t="s">
        <v>3205</v>
      </c>
      <c r="JS91" t="s">
        <v>538</v>
      </c>
      <c r="JT91">
        <v>100</v>
      </c>
      <c r="JU91">
        <v>36.3835808</v>
      </c>
      <c r="JV91">
        <v>20.45</v>
      </c>
      <c r="JW91">
        <v>100</v>
      </c>
      <c r="JX91">
        <v>26.355404</v>
      </c>
      <c r="JY91">
        <v>40</v>
      </c>
      <c r="JZ91" t="s">
        <v>3239</v>
      </c>
      <c r="KA91">
        <v>1</v>
      </c>
      <c r="KB91">
        <v>54.075</v>
      </c>
      <c r="KC91">
        <v>30</v>
      </c>
      <c r="KD91">
        <v>85</v>
      </c>
      <c r="KE91">
        <v>35</v>
      </c>
      <c r="KF91">
        <v>70</v>
      </c>
      <c r="KG91">
        <v>64</v>
      </c>
      <c r="KH91">
        <v>85</v>
      </c>
      <c r="KI91">
        <v>55</v>
      </c>
      <c r="KJ91">
        <v>1</v>
      </c>
      <c r="KK91" t="s">
        <v>3032</v>
      </c>
      <c r="KL91" t="s">
        <v>3241</v>
      </c>
      <c r="KM91" t="s">
        <v>3242</v>
      </c>
      <c r="KN91">
        <v>0.8</v>
      </c>
      <c r="KO91" t="s">
        <v>3010</v>
      </c>
      <c r="KP91">
        <v>10.80696627963183</v>
      </c>
      <c r="KQ91">
        <v>46.5539020863378</v>
      </c>
      <c r="KR91">
        <v>54.075</v>
      </c>
      <c r="KS91">
        <v>64</v>
      </c>
      <c r="KT91">
        <v>74.80696627963182</v>
      </c>
      <c r="KU91">
        <v>79.80696627963182</v>
      </c>
      <c r="KV91" t="s">
        <v>2769</v>
      </c>
      <c r="KW91" t="s">
        <v>3245</v>
      </c>
      <c r="KX91" t="s">
        <v>2769</v>
      </c>
      <c r="KY91" t="s">
        <v>3248</v>
      </c>
      <c r="KZ91" t="s">
        <v>3248</v>
      </c>
      <c r="LA91">
        <v>-23.90107095445931</v>
      </c>
      <c r="LB91">
        <v>10.1703212863378</v>
      </c>
      <c r="LC91">
        <v>33.25306419329402</v>
      </c>
      <c r="LD91">
        <v>17.6914192</v>
      </c>
      <c r="LE91" t="b">
        <v>1</v>
      </c>
      <c r="LF91" t="s">
        <v>3013</v>
      </c>
      <c r="LG91" t="s">
        <v>1889</v>
      </c>
      <c r="LH91">
        <v>0.85</v>
      </c>
      <c r="LI91">
        <v>6129.669921875</v>
      </c>
      <c r="LO91">
        <v>3</v>
      </c>
      <c r="LP91">
        <v>84.59999999999999</v>
      </c>
      <c r="LQ91">
        <v>13</v>
      </c>
      <c r="LR91" t="s">
        <v>3037</v>
      </c>
      <c r="LS91">
        <v>19.65</v>
      </c>
      <c r="LT91">
        <v>8.699999999999999</v>
      </c>
      <c r="LU91">
        <v>2.42</v>
      </c>
      <c r="LV91">
        <v>53.1</v>
      </c>
      <c r="LW91" t="s">
        <v>48</v>
      </c>
    </row>
    <row r="92" spans="1:335">
      <c r="A92" t="s">
        <v>239</v>
      </c>
      <c r="B92" t="s">
        <v>394</v>
      </c>
      <c r="C92" t="s">
        <v>1210</v>
      </c>
      <c r="D92" t="s">
        <v>1240</v>
      </c>
      <c r="E92" t="s">
        <v>1210</v>
      </c>
      <c r="F92" t="s">
        <v>69</v>
      </c>
      <c r="G92" t="s">
        <v>1274</v>
      </c>
      <c r="H92" s="14" t="s">
        <v>1395</v>
      </c>
      <c r="I92" t="s">
        <v>1602</v>
      </c>
      <c r="J92">
        <v>39368</v>
      </c>
      <c r="K92" t="s">
        <v>1719</v>
      </c>
      <c r="L92">
        <v>1342.5</v>
      </c>
      <c r="M92">
        <v>858278658048</v>
      </c>
      <c r="N92">
        <v>728873631744</v>
      </c>
      <c r="O92">
        <v>639313697</v>
      </c>
      <c r="P92">
        <v>399267272</v>
      </c>
      <c r="Q92">
        <v>1.51</v>
      </c>
      <c r="R92">
        <v>1353.8</v>
      </c>
      <c r="S92">
        <v>651.5</v>
      </c>
      <c r="T92">
        <v>3969089</v>
      </c>
      <c r="U92">
        <v>0</v>
      </c>
      <c r="V92">
        <v>-272.31238</v>
      </c>
      <c r="W92">
        <v>5.569222</v>
      </c>
      <c r="X92">
        <v>11.119904</v>
      </c>
      <c r="Y92">
        <v>0</v>
      </c>
      <c r="Z92">
        <v>418.172</v>
      </c>
      <c r="AA92">
        <v>9.443</v>
      </c>
      <c r="AB92">
        <v>0</v>
      </c>
      <c r="AC92">
        <v>-4.086</v>
      </c>
      <c r="AD92">
        <v>-1.195</v>
      </c>
      <c r="AE92">
        <v>32.569999</v>
      </c>
      <c r="AF92">
        <v>0.19400001</v>
      </c>
      <c r="AG92">
        <v>-7.822</v>
      </c>
      <c r="AH92">
        <v>2.258</v>
      </c>
      <c r="AI92">
        <v>24.2</v>
      </c>
      <c r="AJ92">
        <v>0</v>
      </c>
      <c r="AK92">
        <v>0</v>
      </c>
      <c r="AL92">
        <v>-97.7</v>
      </c>
      <c r="AM92">
        <v>1.045</v>
      </c>
      <c r="AN92">
        <v>2.477</v>
      </c>
      <c r="AO92">
        <v>2.04</v>
      </c>
      <c r="AP92">
        <v>129290002432</v>
      </c>
      <c r="AQ92">
        <v>1600000000</v>
      </c>
      <c r="AR92">
        <v>3127000064</v>
      </c>
      <c r="AS92">
        <v>35527876608</v>
      </c>
      <c r="AT92">
        <v>-9.56</v>
      </c>
      <c r="AU92">
        <v>-4.93</v>
      </c>
      <c r="AV92">
        <v>241.057</v>
      </c>
      <c r="AW92">
        <v>120.657</v>
      </c>
      <c r="AX92">
        <v>203.17</v>
      </c>
      <c r="AY92">
        <v>34.01</v>
      </c>
      <c r="AZ92">
        <v>43.05399999999999</v>
      </c>
      <c r="BA92">
        <v>7.718843569197498</v>
      </c>
      <c r="BB92">
        <v>27.49287749287749</v>
      </c>
      <c r="BC92">
        <v>55.0230946882217</v>
      </c>
      <c r="BD92">
        <v>63.68956410860543</v>
      </c>
      <c r="BE92">
        <v>41.1677321476656</v>
      </c>
      <c r="BF92">
        <v>35</v>
      </c>
      <c r="BG92" t="s">
        <v>1724</v>
      </c>
      <c r="BH92" t="s">
        <v>1807</v>
      </c>
      <c r="BI92">
        <v>88</v>
      </c>
      <c r="BJ92" t="s">
        <v>1883</v>
      </c>
      <c r="BK92" t="s">
        <v>239</v>
      </c>
      <c r="BL92">
        <v>90</v>
      </c>
      <c r="BM92" t="s">
        <v>1884</v>
      </c>
      <c r="BN92" t="s">
        <v>1886</v>
      </c>
      <c r="BO92">
        <v>1342.5</v>
      </c>
      <c r="BP92">
        <v>-0.2970664686223534</v>
      </c>
      <c r="BQ92">
        <v>5.310632928992187</v>
      </c>
      <c r="BR92">
        <v>2.779057585751543</v>
      </c>
      <c r="BS92">
        <v>8.53747057171914</v>
      </c>
      <c r="BT92">
        <v>17.61871134435731</v>
      </c>
      <c r="BU92">
        <v>19.86607142857142</v>
      </c>
      <c r="BV92">
        <v>4.451645528662794</v>
      </c>
      <c r="BW92">
        <v>5.341657769259291</v>
      </c>
      <c r="BX92">
        <v>6.487271435380476</v>
      </c>
      <c r="BY92">
        <v>2.175142566088351</v>
      </c>
      <c r="BZ92">
        <v>91.15802463947244</v>
      </c>
      <c r="CA92">
        <v>60.41667525833426</v>
      </c>
      <c r="CB92">
        <v>63.15363569047773</v>
      </c>
      <c r="CC92">
        <v>25.6816923988099</v>
      </c>
      <c r="CD92">
        <v>24.00485486819015</v>
      </c>
      <c r="CE92">
        <v>1.676837530619753</v>
      </c>
      <c r="CF92" t="s">
        <v>1888</v>
      </c>
      <c r="CG92">
        <v>1309.119995117188</v>
      </c>
      <c r="CH92">
        <v>1305.240002441406</v>
      </c>
      <c r="CI92">
        <v>1293.710003662109</v>
      </c>
      <c r="CJ92">
        <v>1321.558619283209</v>
      </c>
      <c r="CK92">
        <v>1308.115747283177</v>
      </c>
      <c r="CL92">
        <v>1288.584738187014</v>
      </c>
      <c r="CM92">
        <v>88.11761955478698</v>
      </c>
      <c r="CN92">
        <v>63.92465197330322</v>
      </c>
      <c r="CO92" t="s">
        <v>1892</v>
      </c>
      <c r="CP92">
        <v>0</v>
      </c>
      <c r="CQ92" t="s">
        <v>1892</v>
      </c>
      <c r="CR92" t="s">
        <v>1892</v>
      </c>
      <c r="CS92">
        <v>1136319</v>
      </c>
      <c r="CT92">
        <v>3027289.9</v>
      </c>
      <c r="CU92">
        <v>0.3753585013447176</v>
      </c>
      <c r="CV92" t="s">
        <v>2003</v>
      </c>
      <c r="CX92" t="s">
        <v>2089</v>
      </c>
      <c r="CY92" t="s">
        <v>2290</v>
      </c>
      <c r="CZ92" t="s">
        <v>2482</v>
      </c>
      <c r="DA92" t="s">
        <v>2619</v>
      </c>
      <c r="DB92">
        <v>5.875394321766558</v>
      </c>
      <c r="DC92">
        <v>2.504394139953714</v>
      </c>
      <c r="DD92">
        <v>7.451574657171878</v>
      </c>
      <c r="DE92" t="s">
        <v>2762</v>
      </c>
      <c r="DF92" t="s">
        <v>1892</v>
      </c>
      <c r="DG92" t="s">
        <v>1892</v>
      </c>
      <c r="DH92">
        <v>0</v>
      </c>
      <c r="DI92">
        <v>70.74762092891106</v>
      </c>
      <c r="DJ92" t="s">
        <v>658</v>
      </c>
      <c r="DK92" t="s">
        <v>1883</v>
      </c>
      <c r="DL92">
        <v>60.4</v>
      </c>
      <c r="DM92" t="s">
        <v>608</v>
      </c>
      <c r="DN92" t="s">
        <v>612</v>
      </c>
      <c r="DO92" t="s">
        <v>36</v>
      </c>
      <c r="DP92" t="s">
        <v>608</v>
      </c>
      <c r="DQ92">
        <v>90</v>
      </c>
      <c r="DR92">
        <v>1267.82</v>
      </c>
      <c r="DS92">
        <v>1409.62</v>
      </c>
      <c r="DT92" t="s">
        <v>538</v>
      </c>
      <c r="DU92" t="s">
        <v>1883</v>
      </c>
      <c r="DV92" t="s">
        <v>608</v>
      </c>
      <c r="DW92" t="s">
        <v>610</v>
      </c>
      <c r="DX92" t="s">
        <v>36</v>
      </c>
      <c r="DY92">
        <v>75.17732094370862</v>
      </c>
      <c r="DZ92">
        <v>87.27630439448282</v>
      </c>
      <c r="EA92" t="s">
        <v>634</v>
      </c>
      <c r="EB92">
        <v>75</v>
      </c>
      <c r="EC92">
        <v>100</v>
      </c>
      <c r="ED92" t="s">
        <v>608</v>
      </c>
      <c r="EE92" t="s">
        <v>608</v>
      </c>
      <c r="EF92" t="s">
        <v>608</v>
      </c>
      <c r="EG92" t="s">
        <v>1883</v>
      </c>
      <c r="EH92" t="s">
        <v>617</v>
      </c>
      <c r="EI92" t="s">
        <v>655</v>
      </c>
      <c r="EJ92" t="s">
        <v>617</v>
      </c>
      <c r="EK92" t="s">
        <v>617</v>
      </c>
      <c r="EL92" t="s">
        <v>617</v>
      </c>
      <c r="EM92">
        <v>55</v>
      </c>
      <c r="EN92" t="s">
        <v>665</v>
      </c>
      <c r="EO92">
        <v>0</v>
      </c>
      <c r="EP92" t="s">
        <v>617</v>
      </c>
      <c r="EQ92" t="s">
        <v>1883</v>
      </c>
      <c r="ER92">
        <v>102.59</v>
      </c>
      <c r="ES92" t="s">
        <v>2775</v>
      </c>
      <c r="ET92">
        <v>60.41667525833426</v>
      </c>
      <c r="EU92">
        <v>26.05402875599748</v>
      </c>
      <c r="EV92">
        <v>1293.710003662109</v>
      </c>
      <c r="EW92">
        <v>1242.666000976563</v>
      </c>
      <c r="EX92" t="s">
        <v>2762</v>
      </c>
      <c r="EY92" t="s">
        <v>1883</v>
      </c>
      <c r="EZ92">
        <v>0</v>
      </c>
      <c r="FA92">
        <v>50.92092183648291</v>
      </c>
      <c r="FB92" t="s">
        <v>537</v>
      </c>
      <c r="FC92">
        <v>0</v>
      </c>
      <c r="FD92" t="s">
        <v>2801</v>
      </c>
      <c r="FE92" t="s">
        <v>2893</v>
      </c>
      <c r="FF92" t="s">
        <v>1883</v>
      </c>
      <c r="FG92">
        <v>0</v>
      </c>
      <c r="FH92">
        <v>0</v>
      </c>
      <c r="FI92">
        <v>0</v>
      </c>
      <c r="FJ92" t="s">
        <v>3010</v>
      </c>
      <c r="FK92">
        <v>0</v>
      </c>
      <c r="FL92" t="s">
        <v>617</v>
      </c>
      <c r="FR92" t="s">
        <v>1883</v>
      </c>
      <c r="FS92" t="s">
        <v>3032</v>
      </c>
      <c r="FT92" t="s">
        <v>3033</v>
      </c>
      <c r="FU92">
        <v>0.2055100154041231</v>
      </c>
      <c r="FV92">
        <v>0.2055100154041231</v>
      </c>
      <c r="FW92" t="s">
        <v>617</v>
      </c>
      <c r="FX92" t="s">
        <v>48</v>
      </c>
      <c r="FY92" t="s">
        <v>3034</v>
      </c>
      <c r="FZ92">
        <v>12.44750022888184</v>
      </c>
      <c r="GA92">
        <v>25633.69921875</v>
      </c>
      <c r="GB92" t="s">
        <v>1883</v>
      </c>
      <c r="GC92">
        <v>65.87652563935848</v>
      </c>
      <c r="GD92" t="s">
        <v>656</v>
      </c>
      <c r="GE92" t="s">
        <v>538</v>
      </c>
      <c r="GF92">
        <v>72</v>
      </c>
      <c r="GG92" t="s">
        <v>3036</v>
      </c>
      <c r="GH92">
        <v>90.03558895017147</v>
      </c>
      <c r="GI92" t="s">
        <v>656</v>
      </c>
      <c r="GJ92">
        <v>50</v>
      </c>
      <c r="GK92" t="s">
        <v>617</v>
      </c>
      <c r="GL92">
        <v>0</v>
      </c>
      <c r="GM92">
        <v>0</v>
      </c>
      <c r="GN92">
        <v>0</v>
      </c>
      <c r="GO92">
        <v>55.57924477153524</v>
      </c>
      <c r="GP92" t="s">
        <v>617</v>
      </c>
      <c r="GQ92">
        <v>35</v>
      </c>
      <c r="GR92" t="s">
        <v>686</v>
      </c>
      <c r="GS92">
        <v>100</v>
      </c>
      <c r="GT92" t="s">
        <v>656</v>
      </c>
      <c r="GU92" t="s">
        <v>36</v>
      </c>
      <c r="GV92" t="s">
        <v>1883</v>
      </c>
      <c r="GW92">
        <v>1058.264807917499</v>
      </c>
      <c r="GX92" t="s">
        <v>3038</v>
      </c>
      <c r="GY92">
        <v>26.85860759575213</v>
      </c>
      <c r="GZ92" t="s">
        <v>608</v>
      </c>
      <c r="HA92">
        <v>962.5771434257215</v>
      </c>
      <c r="HB92">
        <v>1153.952472409276</v>
      </c>
      <c r="HC92">
        <v>0.3166991840195497</v>
      </c>
      <c r="HD92" t="s">
        <v>3036</v>
      </c>
      <c r="HE92" t="s">
        <v>655</v>
      </c>
      <c r="HF92">
        <v>55.00000000000001</v>
      </c>
      <c r="HG92">
        <v>1</v>
      </c>
      <c r="HH92">
        <v>17.17947094081412</v>
      </c>
      <c r="HI92" t="s">
        <v>36</v>
      </c>
      <c r="HJ92" t="s">
        <v>664</v>
      </c>
      <c r="HK92">
        <v>858.1849999999999</v>
      </c>
      <c r="HL92">
        <v>1300.22</v>
      </c>
      <c r="HM92">
        <v>844.79</v>
      </c>
      <c r="HN92" t="s">
        <v>3042</v>
      </c>
      <c r="HO92" t="b">
        <v>0</v>
      </c>
      <c r="HP92">
        <v>858.1849999999999</v>
      </c>
      <c r="HQ92">
        <v>844.79</v>
      </c>
      <c r="HT92">
        <v>858.1849999999999</v>
      </c>
      <c r="HU92">
        <v>56.43480135402041</v>
      </c>
      <c r="HV92">
        <v>80</v>
      </c>
      <c r="HW92" t="s">
        <v>3035</v>
      </c>
      <c r="HX92">
        <v>100</v>
      </c>
      <c r="HY92" t="s">
        <v>48</v>
      </c>
      <c r="HZ92" t="s">
        <v>1883</v>
      </c>
      <c r="IB92">
        <v>80</v>
      </c>
      <c r="IC92">
        <v>20</v>
      </c>
      <c r="ID92">
        <v>100</v>
      </c>
      <c r="IE92">
        <v>35</v>
      </c>
      <c r="IF92">
        <v>70.74762092891106</v>
      </c>
      <c r="IG92">
        <v>90</v>
      </c>
      <c r="IH92">
        <v>100</v>
      </c>
      <c r="II92">
        <v>55</v>
      </c>
      <c r="IJ92">
        <v>50</v>
      </c>
      <c r="IK92">
        <v>77.97476209289111</v>
      </c>
      <c r="IL92">
        <v>84.2242862786733</v>
      </c>
      <c r="IM92">
        <v>102.59</v>
      </c>
      <c r="IN92">
        <v>52.4</v>
      </c>
      <c r="IO92">
        <v>52.18990483715645</v>
      </c>
      <c r="IP92">
        <v>61.41042862786733</v>
      </c>
      <c r="IQ92">
        <v>55.26116673251188</v>
      </c>
      <c r="IR92">
        <v>56.86</v>
      </c>
      <c r="IS92">
        <v>54.39116673251188</v>
      </c>
      <c r="IT92">
        <v>54.50242862786733</v>
      </c>
      <c r="IU92">
        <v>77.97476209289111</v>
      </c>
      <c r="IV92">
        <v>35</v>
      </c>
      <c r="IW92">
        <v>50.94428627867332</v>
      </c>
      <c r="IX92">
        <v>17.9453965754756</v>
      </c>
      <c r="IY92">
        <v>2.3</v>
      </c>
      <c r="IZ92">
        <v>100</v>
      </c>
      <c r="JA92" t="s">
        <v>2800</v>
      </c>
      <c r="JB92" t="s">
        <v>2802</v>
      </c>
      <c r="JC92" t="s">
        <v>3046</v>
      </c>
      <c r="JE92">
        <v>62.86116673251188</v>
      </c>
      <c r="JF92">
        <v>7.600000000000001</v>
      </c>
      <c r="JG92">
        <v>0</v>
      </c>
      <c r="JH92">
        <v>62.86116673251188</v>
      </c>
      <c r="JI92">
        <v>0</v>
      </c>
      <c r="JK92" t="s">
        <v>3050</v>
      </c>
      <c r="JL92">
        <v>68.62116673251188</v>
      </c>
      <c r="JM92">
        <v>5.76</v>
      </c>
      <c r="JN92" t="s">
        <v>3051</v>
      </c>
      <c r="JO92" t="s">
        <v>3130</v>
      </c>
      <c r="JP92">
        <v>74.62116673251188</v>
      </c>
      <c r="JQ92">
        <v>6</v>
      </c>
      <c r="JR92" t="s">
        <v>3198</v>
      </c>
      <c r="JS92" t="s">
        <v>3035</v>
      </c>
      <c r="JT92">
        <v>100</v>
      </c>
      <c r="JU92">
        <v>38.02655</v>
      </c>
      <c r="JV92">
        <v>19.8</v>
      </c>
      <c r="JW92">
        <v>100</v>
      </c>
      <c r="JX92">
        <v>35.38275</v>
      </c>
      <c r="JY92">
        <v>40</v>
      </c>
      <c r="JZ92" t="s">
        <v>3239</v>
      </c>
      <c r="KA92">
        <v>1</v>
      </c>
      <c r="KB92">
        <v>54.075</v>
      </c>
      <c r="KC92">
        <v>25</v>
      </c>
      <c r="KD92">
        <v>95</v>
      </c>
      <c r="KE92">
        <v>35</v>
      </c>
      <c r="KF92">
        <v>60</v>
      </c>
      <c r="KG92">
        <v>46.2</v>
      </c>
      <c r="KH92">
        <v>50</v>
      </c>
      <c r="KI92">
        <v>55</v>
      </c>
      <c r="KJ92">
        <v>1</v>
      </c>
      <c r="KK92" t="s">
        <v>3032</v>
      </c>
      <c r="KL92" t="s">
        <v>3241</v>
      </c>
      <c r="KM92" t="s">
        <v>3242</v>
      </c>
      <c r="KN92">
        <v>0.8</v>
      </c>
      <c r="KO92" t="s">
        <v>3010</v>
      </c>
      <c r="KP92">
        <v>0</v>
      </c>
      <c r="KQ92">
        <v>45.47693501975357</v>
      </c>
      <c r="KR92">
        <v>54.075</v>
      </c>
      <c r="KS92">
        <v>46.2</v>
      </c>
      <c r="KT92">
        <v>46.2</v>
      </c>
      <c r="KU92">
        <v>51.2</v>
      </c>
      <c r="KV92" t="s">
        <v>671</v>
      </c>
      <c r="KW92" t="s">
        <v>3245</v>
      </c>
      <c r="KX92" t="s">
        <v>671</v>
      </c>
      <c r="KY92" t="s">
        <v>671</v>
      </c>
      <c r="KZ92" t="s">
        <v>671</v>
      </c>
      <c r="LA92">
        <v>-17.23461673251188</v>
      </c>
      <c r="LB92">
        <v>7.450385019753568</v>
      </c>
      <c r="LC92">
        <v>5.723064980246434</v>
      </c>
      <c r="LD92">
        <v>16.04845</v>
      </c>
      <c r="LE92" t="b">
        <v>0</v>
      </c>
      <c r="LO92">
        <v>12</v>
      </c>
      <c r="LP92">
        <v>35.3</v>
      </c>
      <c r="LQ92">
        <v>17</v>
      </c>
      <c r="LR92" t="s">
        <v>617</v>
      </c>
      <c r="LS92">
        <v>30.15</v>
      </c>
      <c r="LT92">
        <v>13.14</v>
      </c>
      <c r="LU92">
        <v>1.57</v>
      </c>
      <c r="LV92">
        <v>52.6</v>
      </c>
      <c r="LW92" t="s">
        <v>40</v>
      </c>
    </row>
    <row r="93" spans="1:335">
      <c r="A93" t="s">
        <v>240</v>
      </c>
      <c r="B93" t="s">
        <v>395</v>
      </c>
      <c r="C93" t="s">
        <v>1211</v>
      </c>
      <c r="D93" t="s">
        <v>1240</v>
      </c>
      <c r="E93" t="s">
        <v>1211</v>
      </c>
      <c r="F93" t="s">
        <v>37</v>
      </c>
      <c r="G93" t="s">
        <v>1243</v>
      </c>
      <c r="H93" s="14" t="s">
        <v>1396</v>
      </c>
      <c r="I93" t="s">
        <v>1603</v>
      </c>
      <c r="J93">
        <v>1618</v>
      </c>
      <c r="K93" t="s">
        <v>1719</v>
      </c>
      <c r="L93">
        <v>5483</v>
      </c>
      <c r="M93">
        <v>1174166437888</v>
      </c>
      <c r="N93">
        <v>1162510991360</v>
      </c>
      <c r="O93">
        <v>214146715</v>
      </c>
      <c r="P93">
        <v>100366126</v>
      </c>
      <c r="Q93">
        <v>1.18</v>
      </c>
      <c r="R93">
        <v>5934.5</v>
      </c>
      <c r="S93">
        <v>3563.05</v>
      </c>
      <c r="T93">
        <v>444582</v>
      </c>
      <c r="U93">
        <v>42.950024</v>
      </c>
      <c r="V93">
        <v>43.49861</v>
      </c>
      <c r="W93">
        <v>15.162368</v>
      </c>
      <c r="X93">
        <v>26.820496</v>
      </c>
      <c r="Y93">
        <v>0</v>
      </c>
      <c r="Z93">
        <v>32.58</v>
      </c>
      <c r="AA93">
        <v>26.554</v>
      </c>
      <c r="AB93">
        <v>50</v>
      </c>
      <c r="AC93">
        <v>37.780997</v>
      </c>
      <c r="AD93">
        <v>28.133</v>
      </c>
      <c r="AE93">
        <v>89.969003</v>
      </c>
      <c r="AF93">
        <v>78.245</v>
      </c>
      <c r="AG93">
        <v>62.72</v>
      </c>
      <c r="AH93">
        <v>81.504</v>
      </c>
      <c r="AI93">
        <v>6.2</v>
      </c>
      <c r="AJ93">
        <v>0</v>
      </c>
      <c r="AK93">
        <v>0</v>
      </c>
      <c r="AL93">
        <v>24.6</v>
      </c>
      <c r="AM93">
        <v>0</v>
      </c>
      <c r="AN93">
        <v>1.421</v>
      </c>
      <c r="AO93">
        <v>1.421</v>
      </c>
      <c r="AP93">
        <v>442200000</v>
      </c>
      <c r="AQ93">
        <v>0</v>
      </c>
      <c r="AR93">
        <v>23578900480</v>
      </c>
      <c r="AS93">
        <v>22696112128</v>
      </c>
      <c r="AT93">
        <v>127.66</v>
      </c>
      <c r="AU93">
        <v>126.05</v>
      </c>
      <c r="AV93">
        <v>361.619</v>
      </c>
      <c r="AW93">
        <v>204.698</v>
      </c>
      <c r="AX93">
        <v>2.066</v>
      </c>
      <c r="AY93">
        <v>54.06999999999999</v>
      </c>
      <c r="AZ93">
        <v>26.89</v>
      </c>
      <c r="BA93">
        <v>0.07300602299689724</v>
      </c>
      <c r="BB93">
        <v>-3.35771569577862</v>
      </c>
      <c r="BC93">
        <v>25.10405949280711</v>
      </c>
      <c r="BD93">
        <v>25.52435377367823</v>
      </c>
      <c r="BE93">
        <v>28.84904108652168</v>
      </c>
      <c r="BF93">
        <v>92</v>
      </c>
      <c r="BG93" t="s">
        <v>1720</v>
      </c>
      <c r="BH93" t="s">
        <v>1808</v>
      </c>
      <c r="BI93">
        <v>100</v>
      </c>
      <c r="BJ93" t="s">
        <v>1883</v>
      </c>
      <c r="BK93" t="s">
        <v>240</v>
      </c>
      <c r="BL93">
        <v>90</v>
      </c>
      <c r="BM93" t="s">
        <v>1884</v>
      </c>
      <c r="BN93" t="s">
        <v>1886</v>
      </c>
      <c r="BO93">
        <v>5483</v>
      </c>
      <c r="BP93">
        <v>0.929590427979754</v>
      </c>
      <c r="BQ93">
        <v>1.452493292626511</v>
      </c>
      <c r="BR93">
        <v>-1.367152365533364</v>
      </c>
      <c r="BS93">
        <v>-0.670289855072459</v>
      </c>
      <c r="BT93">
        <v>-4.660059120153015</v>
      </c>
      <c r="BU93">
        <v>0.311013538236371</v>
      </c>
      <c r="BV93">
        <v>1.213940794015657</v>
      </c>
      <c r="BW93">
        <v>5.160887975524184</v>
      </c>
      <c r="BX93">
        <v>7.222036077423182</v>
      </c>
      <c r="BY93">
        <v>2.355841430603378</v>
      </c>
      <c r="BZ93">
        <v>34.75433526011561</v>
      </c>
      <c r="CA93">
        <v>33.545197740113</v>
      </c>
      <c r="CB93">
        <v>89.3687707641196</v>
      </c>
      <c r="CC93">
        <v>-63.48459489327342</v>
      </c>
      <c r="CD93">
        <v>-57.35947664047091</v>
      </c>
      <c r="CE93">
        <v>-6.125118252802515</v>
      </c>
      <c r="CF93" t="s">
        <v>1888</v>
      </c>
      <c r="CG93">
        <v>5421.8</v>
      </c>
      <c r="CH93">
        <v>5430.15</v>
      </c>
      <c r="CI93">
        <v>5549.275</v>
      </c>
      <c r="CJ93">
        <v>5438.193671479786</v>
      </c>
      <c r="CK93">
        <v>5454.793081522987</v>
      </c>
      <c r="CL93">
        <v>5506.70925637341</v>
      </c>
      <c r="CM93">
        <v>35.09637159577892</v>
      </c>
      <c r="CN93">
        <v>26.55793109172922</v>
      </c>
      <c r="CO93" t="s">
        <v>1948</v>
      </c>
      <c r="CP93">
        <v>35</v>
      </c>
      <c r="CQ93" t="s">
        <v>1892</v>
      </c>
      <c r="CR93" t="s">
        <v>1892</v>
      </c>
      <c r="CS93">
        <v>71369</v>
      </c>
      <c r="CT93">
        <v>595545.9</v>
      </c>
      <c r="CU93">
        <v>0.1198379503578146</v>
      </c>
      <c r="CV93" t="s">
        <v>2003</v>
      </c>
      <c r="CX93" t="s">
        <v>2090</v>
      </c>
      <c r="CY93" t="s">
        <v>2291</v>
      </c>
      <c r="CZ93" t="s">
        <v>2483</v>
      </c>
      <c r="DA93" t="s">
        <v>2664</v>
      </c>
      <c r="DB93">
        <v>1.490050902360029</v>
      </c>
      <c r="DC93">
        <v>-2.895599043655361</v>
      </c>
      <c r="DD93">
        <v>-3.281001940377493</v>
      </c>
      <c r="DE93" t="s">
        <v>2761</v>
      </c>
      <c r="DF93" t="s">
        <v>1892</v>
      </c>
      <c r="DG93" t="s">
        <v>1892</v>
      </c>
      <c r="DH93">
        <v>0</v>
      </c>
      <c r="DI93">
        <v>62.67040901905417</v>
      </c>
      <c r="DJ93" t="s">
        <v>2769</v>
      </c>
      <c r="DK93" t="s">
        <v>1883</v>
      </c>
      <c r="DL93">
        <v>33.5</v>
      </c>
      <c r="DM93" t="s">
        <v>613</v>
      </c>
      <c r="DN93" t="s">
        <v>609</v>
      </c>
      <c r="DO93" t="s">
        <v>36</v>
      </c>
      <c r="DP93" t="s">
        <v>617</v>
      </c>
      <c r="DQ93">
        <v>45</v>
      </c>
      <c r="DR93">
        <v>5341</v>
      </c>
      <c r="DS93">
        <v>5666.5</v>
      </c>
      <c r="DT93" t="s">
        <v>536</v>
      </c>
      <c r="DU93" t="s">
        <v>1883</v>
      </c>
      <c r="DV93" t="s">
        <v>613</v>
      </c>
      <c r="DW93" t="s">
        <v>617</v>
      </c>
      <c r="DX93" t="s">
        <v>36</v>
      </c>
      <c r="DY93">
        <v>51.83898636865145</v>
      </c>
      <c r="DZ93">
        <v>42.77935316028906</v>
      </c>
      <c r="EA93" t="s">
        <v>634</v>
      </c>
      <c r="EB93">
        <v>60</v>
      </c>
      <c r="EC93">
        <v>48.55169591059543</v>
      </c>
      <c r="ED93" t="s">
        <v>613</v>
      </c>
      <c r="EE93" t="s">
        <v>617</v>
      </c>
      <c r="EF93" t="s">
        <v>608</v>
      </c>
      <c r="EG93" t="s">
        <v>1883</v>
      </c>
      <c r="EH93" t="s">
        <v>656</v>
      </c>
      <c r="EI93" t="s">
        <v>655</v>
      </c>
      <c r="EJ93" t="s">
        <v>617</v>
      </c>
      <c r="EK93" t="s">
        <v>617</v>
      </c>
      <c r="EL93" t="s">
        <v>617</v>
      </c>
      <c r="EM93">
        <v>67</v>
      </c>
      <c r="EN93" t="s">
        <v>617</v>
      </c>
      <c r="EO93">
        <v>0</v>
      </c>
      <c r="EP93" t="s">
        <v>617</v>
      </c>
      <c r="EQ93" t="s">
        <v>1883</v>
      </c>
      <c r="ER93">
        <v>54.96</v>
      </c>
      <c r="ES93" t="s">
        <v>2782</v>
      </c>
      <c r="ET93">
        <v>33.545197740113</v>
      </c>
      <c r="EU93">
        <v>-62.90450404427975</v>
      </c>
      <c r="EV93">
        <v>5549.275</v>
      </c>
      <c r="EW93">
        <v>5619.4</v>
      </c>
      <c r="EX93" t="s">
        <v>2797</v>
      </c>
      <c r="EY93" t="s">
        <v>1883</v>
      </c>
      <c r="EZ93">
        <v>0</v>
      </c>
      <c r="FA93">
        <v>75.60873240999477</v>
      </c>
      <c r="FB93" t="s">
        <v>537</v>
      </c>
      <c r="FC93">
        <v>0</v>
      </c>
      <c r="FD93" t="s">
        <v>2800</v>
      </c>
      <c r="FE93" t="s">
        <v>2894</v>
      </c>
      <c r="FF93" t="s">
        <v>1883</v>
      </c>
      <c r="FG93">
        <v>1</v>
      </c>
      <c r="FH93">
        <v>0</v>
      </c>
      <c r="FI93">
        <v>1</v>
      </c>
      <c r="FJ93" t="s">
        <v>1890</v>
      </c>
      <c r="FK93">
        <v>1</v>
      </c>
      <c r="FL93" t="s">
        <v>613</v>
      </c>
      <c r="FM93" t="s">
        <v>3014</v>
      </c>
      <c r="FN93" t="s">
        <v>3014</v>
      </c>
      <c r="FO93" t="s">
        <v>1890</v>
      </c>
      <c r="FP93">
        <v>0.85</v>
      </c>
      <c r="FQ93">
        <v>5481</v>
      </c>
      <c r="FR93" t="s">
        <v>1883</v>
      </c>
      <c r="FS93" t="s">
        <v>3032</v>
      </c>
      <c r="FT93" t="s">
        <v>3033</v>
      </c>
      <c r="FU93">
        <v>0.2055100154041231</v>
      </c>
      <c r="FV93">
        <v>0.2055100154041231</v>
      </c>
      <c r="FW93" t="s">
        <v>617</v>
      </c>
      <c r="FX93" t="s">
        <v>48</v>
      </c>
      <c r="FY93" t="s">
        <v>3034</v>
      </c>
      <c r="FZ93">
        <v>12.44750022888184</v>
      </c>
      <c r="GA93">
        <v>25633.69921875</v>
      </c>
      <c r="GB93" t="s">
        <v>1883</v>
      </c>
      <c r="GC93">
        <v>48.37854384656154</v>
      </c>
      <c r="GD93" t="s">
        <v>617</v>
      </c>
      <c r="GE93" t="s">
        <v>537</v>
      </c>
      <c r="GF93">
        <v>92</v>
      </c>
      <c r="GG93" t="s">
        <v>48</v>
      </c>
      <c r="GH93">
        <v>55.16637817864004</v>
      </c>
      <c r="GI93" t="s">
        <v>617</v>
      </c>
      <c r="GJ93">
        <v>50</v>
      </c>
      <c r="GK93" t="s">
        <v>617</v>
      </c>
      <c r="GL93">
        <v>0</v>
      </c>
      <c r="GM93">
        <v>0</v>
      </c>
      <c r="GN93">
        <v>0</v>
      </c>
      <c r="GO93">
        <v>45.39315196484765</v>
      </c>
      <c r="GP93" t="s">
        <v>617</v>
      </c>
      <c r="GQ93">
        <v>35</v>
      </c>
      <c r="GR93" t="s">
        <v>686</v>
      </c>
      <c r="GS93">
        <v>50</v>
      </c>
      <c r="GT93" t="s">
        <v>617</v>
      </c>
      <c r="GU93" t="s">
        <v>36</v>
      </c>
      <c r="GV93" t="s">
        <v>1883</v>
      </c>
      <c r="GW93">
        <v>5317.273724748641</v>
      </c>
      <c r="GX93" t="s">
        <v>3038</v>
      </c>
      <c r="GY93">
        <v>3.116752753953683</v>
      </c>
      <c r="GZ93" t="s">
        <v>617</v>
      </c>
      <c r="HA93">
        <v>5122.90387419101</v>
      </c>
      <c r="HB93">
        <v>5511.643575306272</v>
      </c>
      <c r="HC93">
        <v>0.04107250712652766</v>
      </c>
      <c r="HD93" t="s">
        <v>3037</v>
      </c>
      <c r="HE93" t="s">
        <v>3041</v>
      </c>
      <c r="HF93">
        <v>50</v>
      </c>
      <c r="HG93">
        <v>4</v>
      </c>
      <c r="HH93">
        <v>49.28054745626928</v>
      </c>
      <c r="HI93" t="s">
        <v>48</v>
      </c>
      <c r="HJ93" t="s">
        <v>538</v>
      </c>
      <c r="HK93">
        <v>5559.9805</v>
      </c>
      <c r="HL93">
        <v>5851.273</v>
      </c>
      <c r="HM93">
        <v>4686.101</v>
      </c>
      <c r="HN93" t="s">
        <v>3042</v>
      </c>
      <c r="HO93" t="b">
        <v>1</v>
      </c>
      <c r="HP93">
        <v>4686.101</v>
      </c>
      <c r="HR93">
        <v>5559.9805</v>
      </c>
      <c r="HS93">
        <v>5851.273</v>
      </c>
      <c r="HT93">
        <v>5559.9805</v>
      </c>
      <c r="HU93">
        <v>-1.384546222779013</v>
      </c>
      <c r="HV93">
        <v>60</v>
      </c>
      <c r="HW93" t="s">
        <v>538</v>
      </c>
      <c r="HX93">
        <v>50</v>
      </c>
      <c r="HY93" t="s">
        <v>36</v>
      </c>
      <c r="HZ93" t="s">
        <v>1883</v>
      </c>
      <c r="IA93">
        <v>40</v>
      </c>
      <c r="IB93">
        <v>20</v>
      </c>
      <c r="IC93">
        <v>100</v>
      </c>
      <c r="ID93">
        <v>40</v>
      </c>
      <c r="IE93">
        <v>92</v>
      </c>
      <c r="IF93">
        <v>62.67040901905417</v>
      </c>
      <c r="IG93">
        <v>45</v>
      </c>
      <c r="IH93">
        <v>48.55169591059543</v>
      </c>
      <c r="II93">
        <v>67</v>
      </c>
      <c r="IJ93">
        <v>0</v>
      </c>
      <c r="IK93">
        <v>44.75841400223641</v>
      </c>
      <c r="IL93">
        <v>50.30112270571625</v>
      </c>
      <c r="IM93">
        <v>54.96</v>
      </c>
      <c r="IN93">
        <v>56.2</v>
      </c>
      <c r="IO93">
        <v>73.10336560089456</v>
      </c>
      <c r="IP93">
        <v>70.41952420067092</v>
      </c>
      <c r="IQ93">
        <v>64.72544490078273</v>
      </c>
      <c r="IR93">
        <v>70.18000000000001</v>
      </c>
      <c r="IS93">
        <v>66.51544490078274</v>
      </c>
      <c r="IT93">
        <v>67.45752420067092</v>
      </c>
      <c r="IU93">
        <v>44.75841400223641</v>
      </c>
      <c r="IV93">
        <v>92</v>
      </c>
      <c r="IW93">
        <v>72.46112270571625</v>
      </c>
      <c r="IX93">
        <v>14.72264443581702</v>
      </c>
      <c r="IY93">
        <v>1.77</v>
      </c>
      <c r="IZ93">
        <v>100</v>
      </c>
      <c r="JA93" t="s">
        <v>2800</v>
      </c>
      <c r="JB93" t="s">
        <v>2802</v>
      </c>
      <c r="JC93" t="s">
        <v>3046</v>
      </c>
      <c r="JE93">
        <v>74.72544490078273</v>
      </c>
      <c r="JF93">
        <v>10</v>
      </c>
      <c r="JG93">
        <v>0</v>
      </c>
      <c r="JH93">
        <v>77.72544490078273</v>
      </c>
      <c r="JI93">
        <v>3</v>
      </c>
      <c r="JJ93" t="s">
        <v>3047</v>
      </c>
      <c r="JK93" t="s">
        <v>3050</v>
      </c>
      <c r="JL93">
        <v>77.72544490078273</v>
      </c>
      <c r="JM93">
        <v>0</v>
      </c>
      <c r="JN93" t="s">
        <v>3053</v>
      </c>
      <c r="JO93" t="s">
        <v>3123</v>
      </c>
      <c r="JP93">
        <v>78.72544490078273</v>
      </c>
      <c r="JQ93">
        <v>1</v>
      </c>
      <c r="JR93" t="s">
        <v>3209</v>
      </c>
      <c r="JS93" t="s">
        <v>538</v>
      </c>
      <c r="JT93">
        <v>50</v>
      </c>
      <c r="JU93">
        <v>46.15849712</v>
      </c>
      <c r="JV93">
        <v>33.25</v>
      </c>
      <c r="JW93">
        <v>100</v>
      </c>
      <c r="JX93">
        <v>59.2299856</v>
      </c>
      <c r="JY93">
        <v>39.99999999999999</v>
      </c>
      <c r="JZ93" t="s">
        <v>3239</v>
      </c>
      <c r="KA93">
        <v>1</v>
      </c>
      <c r="KB93">
        <v>53.55</v>
      </c>
      <c r="KC93">
        <v>60</v>
      </c>
      <c r="KD93">
        <v>30</v>
      </c>
      <c r="KE93">
        <v>50</v>
      </c>
      <c r="KF93">
        <v>80</v>
      </c>
      <c r="KG93">
        <v>74.09999999999999</v>
      </c>
      <c r="KH93">
        <v>85</v>
      </c>
      <c r="KI93">
        <v>50</v>
      </c>
      <c r="KJ93">
        <v>1.2</v>
      </c>
      <c r="KK93" t="s">
        <v>3032</v>
      </c>
      <c r="KL93" t="s">
        <v>3241</v>
      </c>
      <c r="KM93" t="s">
        <v>3242</v>
      </c>
      <c r="KN93">
        <v>0.8</v>
      </c>
      <c r="KO93" t="s">
        <v>3010</v>
      </c>
      <c r="KP93">
        <v>0</v>
      </c>
      <c r="KQ93">
        <v>54.72858145423481</v>
      </c>
      <c r="KR93">
        <v>53.55</v>
      </c>
      <c r="KS93">
        <v>74.09999999999999</v>
      </c>
      <c r="KT93">
        <v>74.09999999999999</v>
      </c>
      <c r="KU93">
        <v>79.09999999999999</v>
      </c>
      <c r="KV93" t="s">
        <v>2769</v>
      </c>
      <c r="KW93" t="s">
        <v>3246</v>
      </c>
      <c r="KX93" t="s">
        <v>2769</v>
      </c>
      <c r="KY93" t="s">
        <v>177</v>
      </c>
      <c r="KZ93" t="s">
        <v>177</v>
      </c>
      <c r="LA93">
        <v>-18.56694778078273</v>
      </c>
      <c r="LB93">
        <v>8.570084334234814</v>
      </c>
      <c r="LC93">
        <v>24.37141854576518</v>
      </c>
      <c r="LD93">
        <v>7.391502880000004</v>
      </c>
      <c r="LE93" t="b">
        <v>1</v>
      </c>
      <c r="LO93">
        <v>39</v>
      </c>
      <c r="LP93">
        <v>28.3</v>
      </c>
      <c r="LQ93">
        <v>53</v>
      </c>
      <c r="LR93" t="s">
        <v>3036</v>
      </c>
      <c r="LS93">
        <v>23.67</v>
      </c>
      <c r="LT93">
        <v>8.949999999999999</v>
      </c>
      <c r="LU93">
        <v>1.98</v>
      </c>
      <c r="LV93">
        <v>52.4</v>
      </c>
      <c r="LW93" t="s">
        <v>48</v>
      </c>
    </row>
    <row r="94" spans="1:335">
      <c r="A94" t="s">
        <v>241</v>
      </c>
      <c r="B94" t="s">
        <v>396</v>
      </c>
      <c r="C94" t="s">
        <v>1202</v>
      </c>
      <c r="D94" t="s">
        <v>1240</v>
      </c>
      <c r="E94" t="s">
        <v>1202</v>
      </c>
      <c r="F94" t="s">
        <v>37</v>
      </c>
      <c r="G94" t="s">
        <v>1246</v>
      </c>
      <c r="H94" s="14" t="s">
        <v>1397</v>
      </c>
      <c r="I94" t="s">
        <v>1604</v>
      </c>
      <c r="J94">
        <v>619</v>
      </c>
      <c r="K94" t="s">
        <v>1719</v>
      </c>
      <c r="L94">
        <v>234.35</v>
      </c>
      <c r="M94">
        <v>481977663488</v>
      </c>
      <c r="N94">
        <v>1517437845504</v>
      </c>
      <c r="O94">
        <v>2001900000</v>
      </c>
      <c r="P94">
        <v>500162532</v>
      </c>
      <c r="Q94">
        <v>1.44</v>
      </c>
      <c r="R94">
        <v>262.7</v>
      </c>
      <c r="S94">
        <v>158.85</v>
      </c>
      <c r="T94">
        <v>3617773</v>
      </c>
      <c r="U94">
        <v>16.871851</v>
      </c>
      <c r="V94">
        <v>14.203031</v>
      </c>
      <c r="W94">
        <v>2.6075976</v>
      </c>
      <c r="X94">
        <v>11.127654</v>
      </c>
      <c r="Y94">
        <v>0</v>
      </c>
      <c r="Z94">
        <v>0</v>
      </c>
      <c r="AA94">
        <v>35.034</v>
      </c>
      <c r="AB94">
        <v>50</v>
      </c>
      <c r="AC94">
        <v>0</v>
      </c>
      <c r="AD94">
        <v>0</v>
      </c>
      <c r="AE94">
        <v>99.897003</v>
      </c>
      <c r="AF94">
        <v>79.95699999999999</v>
      </c>
      <c r="AG94">
        <v>64.22099999999999</v>
      </c>
      <c r="AH94">
        <v>0</v>
      </c>
      <c r="AI94">
        <v>42.5</v>
      </c>
      <c r="AJ94">
        <v>0</v>
      </c>
      <c r="AK94">
        <v>0</v>
      </c>
      <c r="AL94">
        <v>13</v>
      </c>
      <c r="AM94">
        <v>10</v>
      </c>
      <c r="AN94">
        <v>0</v>
      </c>
      <c r="AO94">
        <v>0</v>
      </c>
      <c r="AP94">
        <v>17078200320</v>
      </c>
      <c r="AQ94">
        <v>1072967581696</v>
      </c>
      <c r="AR94">
        <v>0</v>
      </c>
      <c r="AS94">
        <v>0</v>
      </c>
      <c r="AT94">
        <v>13.89</v>
      </c>
      <c r="AU94">
        <v>16.5</v>
      </c>
      <c r="AV94">
        <v>89.872</v>
      </c>
      <c r="AW94">
        <v>21.627</v>
      </c>
      <c r="AX94">
        <v>8.536</v>
      </c>
      <c r="AY94">
        <v>75</v>
      </c>
      <c r="AZ94">
        <v>10.712</v>
      </c>
      <c r="BA94">
        <v>2.126641764436535</v>
      </c>
      <c r="BB94">
        <v>8.253160945283398</v>
      </c>
      <c r="BC94">
        <v>3.497957112503361</v>
      </c>
      <c r="BD94">
        <v>12.00563763493251</v>
      </c>
      <c r="BE94">
        <v>39.07256432257304</v>
      </c>
      <c r="BF94">
        <v>63</v>
      </c>
      <c r="BG94" t="s">
        <v>1723</v>
      </c>
      <c r="BH94" t="s">
        <v>1809</v>
      </c>
      <c r="BI94">
        <v>100</v>
      </c>
      <c r="BJ94" t="s">
        <v>1883</v>
      </c>
      <c r="BK94" t="s">
        <v>241</v>
      </c>
      <c r="BL94">
        <v>90</v>
      </c>
      <c r="BM94" t="s">
        <v>1884</v>
      </c>
      <c r="BN94" t="s">
        <v>1886</v>
      </c>
      <c r="BO94">
        <v>234.3500061035156</v>
      </c>
      <c r="BP94">
        <v>1.586546284353596</v>
      </c>
      <c r="BQ94">
        <v>-1.255633802952738</v>
      </c>
      <c r="BR94">
        <v>3.233342925110128</v>
      </c>
      <c r="BS94">
        <v>0.6139481134346703</v>
      </c>
      <c r="BT94">
        <v>2.582626060008297</v>
      </c>
      <c r="BU94">
        <v>12.39995172726873</v>
      </c>
      <c r="BV94">
        <v>4.038905255300922</v>
      </c>
      <c r="BW94">
        <v>6.271011773255651</v>
      </c>
      <c r="BX94">
        <v>7.46631743595437</v>
      </c>
      <c r="BY94">
        <v>2.342254748969632</v>
      </c>
      <c r="BZ94">
        <v>60.56051292324918</v>
      </c>
      <c r="CA94">
        <v>57.31644306446256</v>
      </c>
      <c r="CB94">
        <v>36.32674390248622</v>
      </c>
      <c r="CC94">
        <v>1.848839558269077</v>
      </c>
      <c r="CD94">
        <v>2.097523059256805</v>
      </c>
      <c r="CE94">
        <v>-0.2486835009877275</v>
      </c>
      <c r="CF94" t="s">
        <v>1888</v>
      </c>
      <c r="CG94">
        <v>231.7279998779297</v>
      </c>
      <c r="CH94">
        <v>233.4309997558594</v>
      </c>
      <c r="CI94">
        <v>230.5299995422363</v>
      </c>
      <c r="CJ94">
        <v>232.4478496769421</v>
      </c>
      <c r="CK94">
        <v>232.2326754457201</v>
      </c>
      <c r="CL94">
        <v>231.0307165626973</v>
      </c>
      <c r="CM94">
        <v>41.47392871573707</v>
      </c>
      <c r="CN94">
        <v>40.73723620912247</v>
      </c>
      <c r="CO94" t="s">
        <v>1911</v>
      </c>
      <c r="CP94">
        <v>-30</v>
      </c>
      <c r="CQ94" t="s">
        <v>1892</v>
      </c>
      <c r="CR94" t="s">
        <v>1892</v>
      </c>
      <c r="CS94">
        <v>1841663</v>
      </c>
      <c r="CT94">
        <v>3903434</v>
      </c>
      <c r="CU94">
        <v>0.471805850950727</v>
      </c>
      <c r="CV94" t="s">
        <v>2003</v>
      </c>
      <c r="CX94" t="s">
        <v>2091</v>
      </c>
      <c r="CY94" t="s">
        <v>2292</v>
      </c>
      <c r="CZ94" t="s">
        <v>2484</v>
      </c>
      <c r="DA94" t="s">
        <v>1892</v>
      </c>
      <c r="DB94">
        <v>0.562140772023767</v>
      </c>
      <c r="DC94">
        <v>3.731412890799635</v>
      </c>
      <c r="DD94">
        <v>1.709996258315316</v>
      </c>
      <c r="DE94" t="s">
        <v>2761</v>
      </c>
      <c r="DF94" t="s">
        <v>1892</v>
      </c>
      <c r="DG94" t="s">
        <v>1892</v>
      </c>
      <c r="DH94">
        <v>0</v>
      </c>
      <c r="DI94">
        <v>48.43080415225876</v>
      </c>
      <c r="DJ94" t="s">
        <v>671</v>
      </c>
      <c r="DK94" t="s">
        <v>1883</v>
      </c>
      <c r="DL94">
        <v>57.3</v>
      </c>
      <c r="DM94" t="s">
        <v>613</v>
      </c>
      <c r="DN94" t="s">
        <v>609</v>
      </c>
      <c r="DO94" t="s">
        <v>36</v>
      </c>
      <c r="DP94" t="s">
        <v>608</v>
      </c>
      <c r="DQ94">
        <v>70</v>
      </c>
      <c r="DR94">
        <v>226.02</v>
      </c>
      <c r="DS94">
        <v>240.55</v>
      </c>
      <c r="DT94" t="s">
        <v>538</v>
      </c>
      <c r="DU94" t="s">
        <v>1883</v>
      </c>
      <c r="DV94" t="s">
        <v>608</v>
      </c>
      <c r="DW94" t="s">
        <v>617</v>
      </c>
      <c r="DX94" t="s">
        <v>36</v>
      </c>
      <c r="DY94">
        <v>40.65231415066386</v>
      </c>
      <c r="DZ94">
        <v>55.788292332285</v>
      </c>
      <c r="EA94" t="s">
        <v>40</v>
      </c>
      <c r="EB94">
        <v>90</v>
      </c>
      <c r="EC94">
        <v>83.69569424519915</v>
      </c>
      <c r="ED94" t="s">
        <v>608</v>
      </c>
      <c r="EE94" t="s">
        <v>608</v>
      </c>
      <c r="EF94" t="s">
        <v>608</v>
      </c>
      <c r="EG94" t="s">
        <v>1883</v>
      </c>
      <c r="EH94" t="s">
        <v>617</v>
      </c>
      <c r="EI94" t="s">
        <v>655</v>
      </c>
      <c r="EJ94" t="s">
        <v>617</v>
      </c>
      <c r="EK94" t="s">
        <v>617</v>
      </c>
      <c r="EL94" t="s">
        <v>617</v>
      </c>
      <c r="EM94">
        <v>55</v>
      </c>
      <c r="EN94" t="s">
        <v>665</v>
      </c>
      <c r="EO94">
        <v>0</v>
      </c>
      <c r="EP94" t="s">
        <v>617</v>
      </c>
      <c r="EQ94" t="s">
        <v>1883</v>
      </c>
      <c r="ER94">
        <v>88.62</v>
      </c>
      <c r="ES94" t="s">
        <v>2779</v>
      </c>
      <c r="ET94">
        <v>57.31644306446256</v>
      </c>
      <c r="EU94">
        <v>1.847649275716009</v>
      </c>
      <c r="EV94">
        <v>230.5299995422363</v>
      </c>
      <c r="EW94">
        <v>226.1151797485352</v>
      </c>
      <c r="EX94" t="s">
        <v>2762</v>
      </c>
      <c r="EY94" t="s">
        <v>1883</v>
      </c>
      <c r="EZ94">
        <v>0</v>
      </c>
      <c r="FA94">
        <v>56.79859872470431</v>
      </c>
      <c r="FB94" t="s">
        <v>537</v>
      </c>
      <c r="FC94">
        <v>0</v>
      </c>
      <c r="FD94" t="s">
        <v>2801</v>
      </c>
      <c r="FE94" t="s">
        <v>2895</v>
      </c>
      <c r="FF94" t="s">
        <v>1883</v>
      </c>
      <c r="FG94">
        <v>1</v>
      </c>
      <c r="FH94">
        <v>1</v>
      </c>
      <c r="FI94">
        <v>0</v>
      </c>
      <c r="FJ94" t="s">
        <v>1889</v>
      </c>
      <c r="FK94">
        <v>1</v>
      </c>
      <c r="FL94" t="s">
        <v>608</v>
      </c>
      <c r="FM94" t="s">
        <v>3013</v>
      </c>
      <c r="FN94" t="s">
        <v>3013</v>
      </c>
      <c r="FO94" t="s">
        <v>1889</v>
      </c>
      <c r="FP94">
        <v>0.85</v>
      </c>
      <c r="FQ94">
        <v>221.2018585205078</v>
      </c>
      <c r="FR94" t="s">
        <v>1883</v>
      </c>
      <c r="FS94" t="s">
        <v>3032</v>
      </c>
      <c r="FT94" t="s">
        <v>3033</v>
      </c>
      <c r="FU94">
        <v>0.2055100154041231</v>
      </c>
      <c r="FV94">
        <v>0.2055100154041231</v>
      </c>
      <c r="FW94" t="s">
        <v>617</v>
      </c>
      <c r="FX94" t="s">
        <v>48</v>
      </c>
      <c r="FY94" t="s">
        <v>3034</v>
      </c>
      <c r="FZ94">
        <v>12.44750022888184</v>
      </c>
      <c r="GA94">
        <v>25633.69921875</v>
      </c>
      <c r="GB94" t="s">
        <v>1883</v>
      </c>
      <c r="GC94">
        <v>52.40853795854665</v>
      </c>
      <c r="GD94" t="s">
        <v>617</v>
      </c>
      <c r="GE94" t="s">
        <v>537</v>
      </c>
      <c r="GF94">
        <v>92</v>
      </c>
      <c r="GG94" t="s">
        <v>48</v>
      </c>
      <c r="GH94">
        <v>61.87799408105872</v>
      </c>
      <c r="GI94" t="s">
        <v>617</v>
      </c>
      <c r="GJ94">
        <v>50</v>
      </c>
      <c r="GK94" t="s">
        <v>617</v>
      </c>
      <c r="GL94">
        <v>0</v>
      </c>
      <c r="GM94">
        <v>0</v>
      </c>
      <c r="GN94">
        <v>0</v>
      </c>
      <c r="GO94">
        <v>55.4756986711452</v>
      </c>
      <c r="GP94" t="s">
        <v>617</v>
      </c>
      <c r="GQ94">
        <v>35</v>
      </c>
      <c r="GR94" t="s">
        <v>686</v>
      </c>
      <c r="GS94">
        <v>50</v>
      </c>
      <c r="GT94" t="s">
        <v>617</v>
      </c>
      <c r="GU94" t="s">
        <v>36</v>
      </c>
      <c r="GV94" t="s">
        <v>1883</v>
      </c>
      <c r="GW94">
        <v>228.7095717264424</v>
      </c>
      <c r="GX94" t="s">
        <v>3038</v>
      </c>
      <c r="GY94">
        <v>2.466199527416255</v>
      </c>
      <c r="GZ94" t="s">
        <v>617</v>
      </c>
      <c r="HA94">
        <v>218.883010545107</v>
      </c>
      <c r="HB94">
        <v>238.5361329077777</v>
      </c>
      <c r="HC94">
        <v>0.1911677541846921</v>
      </c>
      <c r="HD94" t="s">
        <v>48</v>
      </c>
      <c r="HE94" t="s">
        <v>655</v>
      </c>
      <c r="HF94">
        <v>45</v>
      </c>
      <c r="HG94">
        <v>1</v>
      </c>
      <c r="HH94">
        <v>14.08521312440094</v>
      </c>
      <c r="HI94" t="s">
        <v>36</v>
      </c>
      <c r="HJ94" t="s">
        <v>538</v>
      </c>
      <c r="HK94">
        <v>232.5345</v>
      </c>
      <c r="HL94">
        <v>246.158</v>
      </c>
      <c r="HM94">
        <v>223.865</v>
      </c>
      <c r="HN94" t="s">
        <v>3042</v>
      </c>
      <c r="HO94" t="b">
        <v>1</v>
      </c>
      <c r="HP94">
        <v>232.5345</v>
      </c>
      <c r="HQ94">
        <v>223.865</v>
      </c>
      <c r="HR94">
        <v>246.158</v>
      </c>
      <c r="HT94">
        <v>232.5345</v>
      </c>
      <c r="HU94">
        <v>0.780746987443001</v>
      </c>
      <c r="HV94">
        <v>63</v>
      </c>
      <c r="HW94" t="s">
        <v>538</v>
      </c>
      <c r="HX94">
        <v>50</v>
      </c>
      <c r="HY94" t="s">
        <v>36</v>
      </c>
      <c r="HZ94" t="s">
        <v>1883</v>
      </c>
      <c r="IA94">
        <v>100</v>
      </c>
      <c r="IB94">
        <v>100</v>
      </c>
      <c r="ID94">
        <v>100</v>
      </c>
      <c r="IE94">
        <v>63</v>
      </c>
      <c r="IF94">
        <v>48.43080415225876</v>
      </c>
      <c r="IG94">
        <v>70</v>
      </c>
      <c r="IH94">
        <v>83.69569424519915</v>
      </c>
      <c r="II94">
        <v>55</v>
      </c>
      <c r="IJ94">
        <v>100</v>
      </c>
      <c r="IK94">
        <v>72.65613314916968</v>
      </c>
      <c r="IL94">
        <v>63.52924124567762</v>
      </c>
      <c r="IM94">
        <v>88.62</v>
      </c>
      <c r="IN94">
        <v>75.09999999999999</v>
      </c>
      <c r="IO94">
        <v>66.86245325966787</v>
      </c>
      <c r="IP94">
        <v>71.0208399447509</v>
      </c>
      <c r="IQ94">
        <v>70.00964660220939</v>
      </c>
      <c r="IR94">
        <v>67.265</v>
      </c>
      <c r="IS94">
        <v>69.4046466022094</v>
      </c>
      <c r="IT94">
        <v>66.1118399447509</v>
      </c>
      <c r="IU94">
        <v>72.65613314916968</v>
      </c>
      <c r="IV94">
        <v>63</v>
      </c>
      <c r="IW94">
        <v>62.25924124567763</v>
      </c>
      <c r="IX94">
        <v>24.89976446805856</v>
      </c>
      <c r="IY94">
        <v>1.9</v>
      </c>
      <c r="IZ94">
        <v>100</v>
      </c>
      <c r="JA94" t="s">
        <v>2800</v>
      </c>
      <c r="JB94" t="s">
        <v>2802</v>
      </c>
      <c r="JC94" t="s">
        <v>3046</v>
      </c>
      <c r="JE94">
        <v>80.00964660220939</v>
      </c>
      <c r="JF94">
        <v>10</v>
      </c>
      <c r="JG94">
        <v>0</v>
      </c>
      <c r="JH94">
        <v>82.00964660220939</v>
      </c>
      <c r="JI94">
        <v>2</v>
      </c>
      <c r="JJ94" t="s">
        <v>3049</v>
      </c>
      <c r="JK94" t="s">
        <v>3050</v>
      </c>
      <c r="JL94">
        <v>82.00964660220939</v>
      </c>
      <c r="JM94">
        <v>0</v>
      </c>
      <c r="JN94" t="s">
        <v>3053</v>
      </c>
      <c r="JO94" t="s">
        <v>3131</v>
      </c>
      <c r="JP94">
        <v>83.30964660220938</v>
      </c>
      <c r="JQ94">
        <v>1.3</v>
      </c>
      <c r="JR94" t="s">
        <v>3207</v>
      </c>
      <c r="JS94" t="s">
        <v>538</v>
      </c>
      <c r="JT94">
        <v>50</v>
      </c>
      <c r="JU94">
        <v>39.36782895221455</v>
      </c>
      <c r="JV94">
        <v>25.11690140885822</v>
      </c>
      <c r="JW94">
        <v>100</v>
      </c>
      <c r="JX94">
        <v>35.443018</v>
      </c>
      <c r="JY94">
        <v>39.99999999999999</v>
      </c>
      <c r="JZ94" t="s">
        <v>3239</v>
      </c>
      <c r="KA94">
        <v>1</v>
      </c>
      <c r="KB94">
        <v>53.55</v>
      </c>
      <c r="KC94">
        <v>45</v>
      </c>
      <c r="KD94">
        <v>50</v>
      </c>
      <c r="KE94">
        <v>50</v>
      </c>
      <c r="KF94">
        <v>80</v>
      </c>
      <c r="KG94">
        <v>56.2</v>
      </c>
      <c r="KH94">
        <v>75</v>
      </c>
      <c r="KI94">
        <v>50</v>
      </c>
      <c r="KJ94">
        <v>1</v>
      </c>
      <c r="KK94" t="s">
        <v>3032</v>
      </c>
      <c r="KL94" t="s">
        <v>3241</v>
      </c>
      <c r="KM94" t="s">
        <v>3242</v>
      </c>
      <c r="KN94">
        <v>0.8</v>
      </c>
      <c r="KO94" t="s">
        <v>3010</v>
      </c>
      <c r="KP94">
        <v>0</v>
      </c>
      <c r="KQ94">
        <v>51.56037424721301</v>
      </c>
      <c r="KR94">
        <v>53.55</v>
      </c>
      <c r="KS94">
        <v>56.2</v>
      </c>
      <c r="KT94">
        <v>56.2</v>
      </c>
      <c r="KU94">
        <v>61.2</v>
      </c>
      <c r="KV94" t="s">
        <v>3243</v>
      </c>
      <c r="KW94" t="s">
        <v>3245</v>
      </c>
      <c r="KX94" t="s">
        <v>3243</v>
      </c>
      <c r="KY94" t="s">
        <v>178</v>
      </c>
      <c r="KZ94" t="s">
        <v>178</v>
      </c>
      <c r="LA94">
        <v>-30.64181764999483</v>
      </c>
      <c r="LB94">
        <v>12.19254529499845</v>
      </c>
      <c r="LC94">
        <v>9.639625752786998</v>
      </c>
      <c r="LD94">
        <v>14.18217104778545</v>
      </c>
      <c r="LE94" t="b">
        <v>1</v>
      </c>
      <c r="LO94">
        <v>29</v>
      </c>
      <c r="LP94">
        <v>47.2</v>
      </c>
      <c r="LQ94">
        <v>53</v>
      </c>
      <c r="LR94" t="s">
        <v>3036</v>
      </c>
      <c r="LS94">
        <v>28.81</v>
      </c>
      <c r="LT94">
        <v>16.98</v>
      </c>
      <c r="LU94">
        <v>1.63</v>
      </c>
      <c r="LV94">
        <v>52.1</v>
      </c>
      <c r="LW94" t="s">
        <v>40</v>
      </c>
    </row>
    <row r="95" spans="1:335">
      <c r="A95" t="s">
        <v>242</v>
      </c>
      <c r="B95" t="s">
        <v>397</v>
      </c>
      <c r="C95" t="s">
        <v>1183</v>
      </c>
      <c r="D95" t="s">
        <v>1240</v>
      </c>
      <c r="E95" t="s">
        <v>1183</v>
      </c>
      <c r="F95" t="s">
        <v>73</v>
      </c>
      <c r="G95" t="s">
        <v>1247</v>
      </c>
      <c r="H95" s="14" t="s">
        <v>1398</v>
      </c>
      <c r="I95" t="s">
        <v>1605</v>
      </c>
      <c r="J95">
        <v>30313</v>
      </c>
      <c r="K95" t="s">
        <v>1719</v>
      </c>
      <c r="L95">
        <v>1508.2</v>
      </c>
      <c r="M95">
        <v>1218280423424</v>
      </c>
      <c r="N95">
        <v>1115962474496</v>
      </c>
      <c r="O95">
        <v>807771213</v>
      </c>
      <c r="P95">
        <v>562915758</v>
      </c>
      <c r="Q95">
        <v>0.95</v>
      </c>
      <c r="R95">
        <v>1673</v>
      </c>
      <c r="S95">
        <v>1335</v>
      </c>
      <c r="T95">
        <v>1377509</v>
      </c>
      <c r="U95">
        <v>22.410103</v>
      </c>
      <c r="V95">
        <v>23.736229</v>
      </c>
      <c r="W95">
        <v>3.7008226</v>
      </c>
      <c r="X95">
        <v>4.3563194</v>
      </c>
      <c r="Y95">
        <v>0</v>
      </c>
      <c r="Z95">
        <v>15.732</v>
      </c>
      <c r="AA95">
        <v>3.99</v>
      </c>
      <c r="AB95">
        <v>50</v>
      </c>
      <c r="AC95">
        <v>17.676</v>
      </c>
      <c r="AD95">
        <v>10.307</v>
      </c>
      <c r="AE95">
        <v>66.503</v>
      </c>
      <c r="AF95">
        <v>21.454</v>
      </c>
      <c r="AG95">
        <v>19.455999</v>
      </c>
      <c r="AH95">
        <v>25.365</v>
      </c>
      <c r="AI95">
        <v>7.000000000000001</v>
      </c>
      <c r="AJ95">
        <v>0</v>
      </c>
      <c r="AK95">
        <v>0</v>
      </c>
      <c r="AL95">
        <v>3.7</v>
      </c>
      <c r="AM95">
        <v>1.415</v>
      </c>
      <c r="AN95">
        <v>3.957</v>
      </c>
      <c r="AO95">
        <v>2.78</v>
      </c>
      <c r="AP95">
        <v>106022404096</v>
      </c>
      <c r="AQ95">
        <v>4673699840</v>
      </c>
      <c r="AR95">
        <v>42948800512</v>
      </c>
      <c r="AS95">
        <v>22012637184</v>
      </c>
      <c r="AT95">
        <v>67.3</v>
      </c>
      <c r="AU95">
        <v>63.54</v>
      </c>
      <c r="AV95">
        <v>407.531</v>
      </c>
      <c r="AW95">
        <v>346.262</v>
      </c>
      <c r="AX95">
        <v>131.254</v>
      </c>
      <c r="AY95">
        <v>30.855</v>
      </c>
      <c r="AZ95">
        <v>40.884</v>
      </c>
      <c r="BA95">
        <v>-0.3238400960362847</v>
      </c>
      <c r="BB95">
        <v>0.5600681471048956</v>
      </c>
      <c r="BC95">
        <v>-1.204804633353444</v>
      </c>
      <c r="BD95">
        <v>-1.834684309001788</v>
      </c>
      <c r="BE95">
        <v>21.09963069357975</v>
      </c>
      <c r="BF95">
        <v>83</v>
      </c>
      <c r="BG95" t="s">
        <v>1720</v>
      </c>
      <c r="BH95" t="s">
        <v>1785</v>
      </c>
      <c r="BI95">
        <v>100</v>
      </c>
      <c r="BJ95" t="s">
        <v>1883</v>
      </c>
      <c r="BK95" t="s">
        <v>242</v>
      </c>
      <c r="BL95">
        <v>90</v>
      </c>
      <c r="BM95" t="s">
        <v>1884</v>
      </c>
      <c r="BN95" t="s">
        <v>1886</v>
      </c>
      <c r="BO95">
        <v>1508.199951171875</v>
      </c>
      <c r="BP95">
        <v>0.1660357362736287</v>
      </c>
      <c r="BQ95">
        <v>-0.2183293965018152</v>
      </c>
      <c r="BR95">
        <v>-4.785356617937186</v>
      </c>
      <c r="BS95">
        <v>-3.431943653508529</v>
      </c>
      <c r="BT95">
        <v>-0.09935749145620898</v>
      </c>
      <c r="BU95">
        <v>-0.8806535639501734</v>
      </c>
      <c r="BV95">
        <v>0.7115864609378779</v>
      </c>
      <c r="BW95">
        <v>3.846329320484604</v>
      </c>
      <c r="BX95">
        <v>7.170721190866544</v>
      </c>
      <c r="BY95">
        <v>1.768427967041989</v>
      </c>
      <c r="BZ95">
        <v>9.7974313780252</v>
      </c>
      <c r="CA95">
        <v>22.69501090077974</v>
      </c>
      <c r="CB95">
        <v>25.72290152783378</v>
      </c>
      <c r="CC95">
        <v>-13.32991192496797</v>
      </c>
      <c r="CD95">
        <v>-4.453337424210122</v>
      </c>
      <c r="CE95">
        <v>-8.876574500757851</v>
      </c>
      <c r="CF95" t="s">
        <v>1888</v>
      </c>
      <c r="CG95">
        <v>1504.4</v>
      </c>
      <c r="CH95">
        <v>1522.409997558594</v>
      </c>
      <c r="CI95">
        <v>1558.094995117187</v>
      </c>
      <c r="CJ95">
        <v>1509.501965954386</v>
      </c>
      <c r="CK95">
        <v>1523.04539961384</v>
      </c>
      <c r="CL95">
        <v>1537.428650257232</v>
      </c>
      <c r="CM95">
        <v>8.118914021586475</v>
      </c>
      <c r="CN95">
        <v>7.376974576732977</v>
      </c>
      <c r="CO95" t="s">
        <v>1892</v>
      </c>
      <c r="CP95">
        <v>0</v>
      </c>
      <c r="CQ95" t="s">
        <v>1892</v>
      </c>
      <c r="CR95" t="s">
        <v>1892</v>
      </c>
      <c r="CS95">
        <v>201022</v>
      </c>
      <c r="CT95">
        <v>1573847.9</v>
      </c>
      <c r="CU95">
        <v>0.1277264467551153</v>
      </c>
      <c r="CV95" t="s">
        <v>2003</v>
      </c>
      <c r="CX95" t="s">
        <v>2092</v>
      </c>
      <c r="CY95" t="s">
        <v>2293</v>
      </c>
      <c r="CZ95" t="s">
        <v>2485</v>
      </c>
      <c r="DA95" t="s">
        <v>2665</v>
      </c>
      <c r="DB95">
        <v>0.3259430708839384</v>
      </c>
      <c r="DC95">
        <v>-3.819911060943693</v>
      </c>
      <c r="DD95">
        <v>-3.543107270342727</v>
      </c>
      <c r="DE95" t="s">
        <v>2761</v>
      </c>
      <c r="DF95" t="s">
        <v>1892</v>
      </c>
      <c r="DG95" t="s">
        <v>1892</v>
      </c>
      <c r="DH95">
        <v>0</v>
      </c>
      <c r="DI95">
        <v>63.83941926604635</v>
      </c>
      <c r="DJ95" t="s">
        <v>2769</v>
      </c>
      <c r="DK95" t="s">
        <v>1883</v>
      </c>
      <c r="DL95">
        <v>22.7</v>
      </c>
      <c r="DM95" t="s">
        <v>613</v>
      </c>
      <c r="DN95" t="s">
        <v>609</v>
      </c>
      <c r="DO95" t="s">
        <v>36</v>
      </c>
      <c r="DP95" t="s">
        <v>613</v>
      </c>
      <c r="DQ95">
        <v>47</v>
      </c>
      <c r="DR95">
        <v>1475.2</v>
      </c>
      <c r="DS95">
        <v>1565.62</v>
      </c>
      <c r="DT95" t="s">
        <v>537</v>
      </c>
      <c r="DU95" t="s">
        <v>1883</v>
      </c>
      <c r="DV95" t="s">
        <v>617</v>
      </c>
      <c r="DW95" t="s">
        <v>617</v>
      </c>
      <c r="DX95" t="s">
        <v>36</v>
      </c>
      <c r="DY95">
        <v>50</v>
      </c>
      <c r="DZ95">
        <v>39.245984177224</v>
      </c>
      <c r="EA95" t="s">
        <v>40</v>
      </c>
      <c r="EB95">
        <v>85</v>
      </c>
      <c r="EC95">
        <v>70.75</v>
      </c>
      <c r="ED95" t="s">
        <v>617</v>
      </c>
      <c r="EE95" t="s">
        <v>617</v>
      </c>
      <c r="EF95" t="s">
        <v>617</v>
      </c>
      <c r="EG95" t="s">
        <v>1883</v>
      </c>
      <c r="EH95" t="s">
        <v>705</v>
      </c>
      <c r="EI95" t="s">
        <v>688</v>
      </c>
      <c r="EJ95" t="s">
        <v>617</v>
      </c>
      <c r="EK95" t="s">
        <v>617</v>
      </c>
      <c r="EL95" t="s">
        <v>617</v>
      </c>
      <c r="EM95">
        <v>20</v>
      </c>
      <c r="EN95" t="s">
        <v>665</v>
      </c>
      <c r="EO95">
        <v>0</v>
      </c>
      <c r="EP95" t="s">
        <v>617</v>
      </c>
      <c r="EQ95" t="s">
        <v>1883</v>
      </c>
      <c r="ER95">
        <v>76.08</v>
      </c>
      <c r="ES95" t="s">
        <v>2791</v>
      </c>
      <c r="ET95">
        <v>22.69501090077974</v>
      </c>
      <c r="EU95">
        <v>-13.27847688498878</v>
      </c>
      <c r="EV95">
        <v>1558.094995117187</v>
      </c>
      <c r="EW95">
        <v>1549.289997558594</v>
      </c>
      <c r="EX95" t="s">
        <v>2798</v>
      </c>
      <c r="EY95" t="s">
        <v>1883</v>
      </c>
      <c r="EZ95">
        <v>0</v>
      </c>
      <c r="FA95">
        <v>74.85503359230036</v>
      </c>
      <c r="FB95" t="s">
        <v>537</v>
      </c>
      <c r="FC95">
        <v>0</v>
      </c>
      <c r="FD95" t="s">
        <v>2800</v>
      </c>
      <c r="FE95" t="s">
        <v>2896</v>
      </c>
      <c r="FF95" t="s">
        <v>1883</v>
      </c>
      <c r="FG95">
        <v>1</v>
      </c>
      <c r="FH95">
        <v>0</v>
      </c>
      <c r="FI95">
        <v>1</v>
      </c>
      <c r="FJ95" t="s">
        <v>1890</v>
      </c>
      <c r="FK95">
        <v>1</v>
      </c>
      <c r="FL95" t="s">
        <v>613</v>
      </c>
      <c r="FM95" t="s">
        <v>3014</v>
      </c>
      <c r="FN95" t="s">
        <v>3014</v>
      </c>
      <c r="FO95" t="s">
        <v>1890</v>
      </c>
      <c r="FP95">
        <v>0.85</v>
      </c>
      <c r="FQ95">
        <v>1481.199951171875</v>
      </c>
      <c r="FR95" t="s">
        <v>1883</v>
      </c>
      <c r="FS95" t="s">
        <v>3032</v>
      </c>
      <c r="FT95" t="s">
        <v>3033</v>
      </c>
      <c r="FU95">
        <v>0.2055100154041231</v>
      </c>
      <c r="FV95">
        <v>0.2055100154041231</v>
      </c>
      <c r="FW95" t="s">
        <v>617</v>
      </c>
      <c r="FX95" t="s">
        <v>48</v>
      </c>
      <c r="FY95" t="s">
        <v>3034</v>
      </c>
      <c r="FZ95">
        <v>12.44750022888184</v>
      </c>
      <c r="GA95">
        <v>25633.69921875</v>
      </c>
      <c r="GB95" t="s">
        <v>1883</v>
      </c>
      <c r="GC95">
        <v>44.85335602862398</v>
      </c>
      <c r="GD95" t="s">
        <v>617</v>
      </c>
      <c r="GE95" t="s">
        <v>537</v>
      </c>
      <c r="GF95">
        <v>92</v>
      </c>
      <c r="GG95" t="s">
        <v>48</v>
      </c>
      <c r="GH95">
        <v>48.24662146801743</v>
      </c>
      <c r="GI95" t="s">
        <v>617</v>
      </c>
      <c r="GJ95">
        <v>50</v>
      </c>
      <c r="GK95" t="s">
        <v>617</v>
      </c>
      <c r="GL95">
        <v>0</v>
      </c>
      <c r="GM95">
        <v>0</v>
      </c>
      <c r="GN95">
        <v>0</v>
      </c>
      <c r="GO95">
        <v>38.14684794109376</v>
      </c>
      <c r="GP95" t="s">
        <v>617</v>
      </c>
      <c r="GQ95">
        <v>35</v>
      </c>
      <c r="GR95" t="s">
        <v>686</v>
      </c>
      <c r="GS95">
        <v>50</v>
      </c>
      <c r="GT95" t="s">
        <v>617</v>
      </c>
      <c r="GU95" t="s">
        <v>36</v>
      </c>
      <c r="GV95" t="s">
        <v>1883</v>
      </c>
      <c r="GW95">
        <v>1517.770274105242</v>
      </c>
      <c r="GX95" t="s">
        <v>3039</v>
      </c>
      <c r="GY95">
        <v>-0.6305514804609865</v>
      </c>
      <c r="GZ95" t="s">
        <v>617</v>
      </c>
      <c r="HA95">
        <v>1481.576219975621</v>
      </c>
      <c r="HB95">
        <v>1553.964328234864</v>
      </c>
      <c r="HC95">
        <v>-0.2274263164976471</v>
      </c>
      <c r="HD95" t="s">
        <v>48</v>
      </c>
      <c r="HE95" t="s">
        <v>688</v>
      </c>
      <c r="HF95">
        <v>50</v>
      </c>
      <c r="HG95">
        <v>3</v>
      </c>
      <c r="HH95">
        <v>34.03868803760064</v>
      </c>
      <c r="HI95" t="s">
        <v>48</v>
      </c>
      <c r="HJ95" t="s">
        <v>664</v>
      </c>
      <c r="HK95">
        <v>1489.2175</v>
      </c>
      <c r="HL95">
        <v>1590.002</v>
      </c>
      <c r="HM95">
        <v>1447.719</v>
      </c>
      <c r="HN95" t="s">
        <v>3042</v>
      </c>
      <c r="HO95" t="b">
        <v>1</v>
      </c>
      <c r="HP95">
        <v>1489.2175</v>
      </c>
      <c r="HQ95">
        <v>1447.719</v>
      </c>
      <c r="HR95">
        <v>1590.002</v>
      </c>
      <c r="HT95">
        <v>1489.2175</v>
      </c>
      <c r="HU95">
        <v>1.274659421600608</v>
      </c>
      <c r="HV95">
        <v>47</v>
      </c>
      <c r="HW95" t="s">
        <v>537</v>
      </c>
      <c r="HX95">
        <v>50</v>
      </c>
      <c r="HY95" t="s">
        <v>36</v>
      </c>
      <c r="HZ95" t="s">
        <v>1883</v>
      </c>
      <c r="IA95">
        <v>40</v>
      </c>
      <c r="IB95">
        <v>40</v>
      </c>
      <c r="IC95">
        <v>60</v>
      </c>
      <c r="ID95">
        <v>40</v>
      </c>
      <c r="IE95">
        <v>83</v>
      </c>
      <c r="IF95">
        <v>63.83941926604635</v>
      </c>
      <c r="IG95">
        <v>47</v>
      </c>
      <c r="IH95">
        <v>70.75</v>
      </c>
      <c r="II95">
        <v>20</v>
      </c>
      <c r="IJ95">
        <v>0</v>
      </c>
      <c r="IK95">
        <v>41.99894192660464</v>
      </c>
      <c r="IL95">
        <v>52.0518257798139</v>
      </c>
      <c r="IM95">
        <v>76.08</v>
      </c>
      <c r="IN95">
        <v>56.2</v>
      </c>
      <c r="IO95">
        <v>66.59957677064185</v>
      </c>
      <c r="IP95">
        <v>69.31568257798139</v>
      </c>
      <c r="IQ95">
        <v>60.60962967431162</v>
      </c>
      <c r="IR95">
        <v>66.38</v>
      </c>
      <c r="IS95">
        <v>61.94962967431162</v>
      </c>
      <c r="IT95">
        <v>54.07968257798139</v>
      </c>
      <c r="IU95">
        <v>41.99894192660464</v>
      </c>
      <c r="IV95">
        <v>83</v>
      </c>
      <c r="IW95">
        <v>69.21182577981391</v>
      </c>
      <c r="IX95">
        <v>19.85029585798816</v>
      </c>
      <c r="IY95">
        <v>2.12</v>
      </c>
      <c r="IZ95">
        <v>100</v>
      </c>
      <c r="JA95" t="s">
        <v>2800</v>
      </c>
      <c r="JB95" t="s">
        <v>2802</v>
      </c>
      <c r="JC95" t="s">
        <v>3046</v>
      </c>
      <c r="JE95">
        <v>70.60962967431162</v>
      </c>
      <c r="JF95">
        <v>10</v>
      </c>
      <c r="JG95">
        <v>0</v>
      </c>
      <c r="JH95">
        <v>73.60962967431162</v>
      </c>
      <c r="JI95">
        <v>3</v>
      </c>
      <c r="JJ95" t="s">
        <v>3047</v>
      </c>
      <c r="JK95" t="s">
        <v>3050</v>
      </c>
      <c r="JL95">
        <v>73.60962967431162</v>
      </c>
      <c r="JM95">
        <v>0</v>
      </c>
      <c r="JN95" t="s">
        <v>3053</v>
      </c>
      <c r="JO95" t="s">
        <v>3132</v>
      </c>
      <c r="JP95">
        <v>73.30962967431162</v>
      </c>
      <c r="JQ95">
        <v>-0.3</v>
      </c>
      <c r="JR95" t="s">
        <v>3214</v>
      </c>
      <c r="JS95" t="s">
        <v>537</v>
      </c>
      <c r="JT95">
        <v>50</v>
      </c>
      <c r="JU95">
        <v>48.59269704737636</v>
      </c>
      <c r="JV95">
        <v>39.30498818950544</v>
      </c>
      <c r="JW95">
        <v>100</v>
      </c>
      <c r="JX95">
        <v>63.83225</v>
      </c>
      <c r="JY95">
        <v>39.99999999999999</v>
      </c>
      <c r="JZ95" t="s">
        <v>3239</v>
      </c>
      <c r="KA95">
        <v>1</v>
      </c>
      <c r="KB95">
        <v>52.71000000000001</v>
      </c>
      <c r="KC95">
        <v>75</v>
      </c>
      <c r="KD95">
        <v>12</v>
      </c>
      <c r="KE95">
        <v>43</v>
      </c>
      <c r="KF95">
        <v>80</v>
      </c>
      <c r="KG95">
        <v>66</v>
      </c>
      <c r="KH95">
        <v>95</v>
      </c>
      <c r="KI95">
        <v>45</v>
      </c>
      <c r="KJ95">
        <v>1</v>
      </c>
      <c r="KK95" t="s">
        <v>3032</v>
      </c>
      <c r="KL95" t="s">
        <v>3241</v>
      </c>
      <c r="KM95" t="s">
        <v>3242</v>
      </c>
      <c r="KN95">
        <v>0.8</v>
      </c>
      <c r="KO95" t="s">
        <v>3010</v>
      </c>
      <c r="KP95">
        <v>0</v>
      </c>
      <c r="KQ95">
        <v>55.19777683545693</v>
      </c>
      <c r="KR95">
        <v>52.71000000000001</v>
      </c>
      <c r="KS95">
        <v>66</v>
      </c>
      <c r="KT95">
        <v>66</v>
      </c>
      <c r="KU95">
        <v>71</v>
      </c>
      <c r="KV95" t="s">
        <v>2769</v>
      </c>
      <c r="KW95" t="s">
        <v>3246</v>
      </c>
      <c r="KX95" t="s">
        <v>2769</v>
      </c>
      <c r="KY95" t="s">
        <v>177</v>
      </c>
      <c r="KZ95" t="s">
        <v>177</v>
      </c>
      <c r="LA95">
        <v>-12.01693262693526</v>
      </c>
      <c r="LB95">
        <v>6.605079788080573</v>
      </c>
      <c r="LC95">
        <v>15.80222316454307</v>
      </c>
      <c r="LD95">
        <v>4.117302952623646</v>
      </c>
      <c r="LE95" t="b">
        <v>1</v>
      </c>
      <c r="LO95">
        <v>7</v>
      </c>
      <c r="LP95">
        <v>57.1</v>
      </c>
      <c r="LQ95">
        <v>14</v>
      </c>
      <c r="LR95" t="s">
        <v>617</v>
      </c>
      <c r="LS95">
        <v>18.9</v>
      </c>
      <c r="LT95">
        <v>9.76</v>
      </c>
      <c r="LU95">
        <v>2.44</v>
      </c>
      <c r="LV95">
        <v>51.8</v>
      </c>
      <c r="LW95" t="s">
        <v>48</v>
      </c>
    </row>
    <row r="96" spans="1:335">
      <c r="A96" t="s">
        <v>243</v>
      </c>
      <c r="B96" t="s">
        <v>398</v>
      </c>
      <c r="C96" t="s">
        <v>1212</v>
      </c>
      <c r="D96" t="s">
        <v>1240</v>
      </c>
      <c r="E96" t="s">
        <v>1212</v>
      </c>
      <c r="F96" t="s">
        <v>69</v>
      </c>
      <c r="G96" t="s">
        <v>1254</v>
      </c>
      <c r="H96" s="14" t="s">
        <v>1399</v>
      </c>
      <c r="I96" t="s">
        <v>1606</v>
      </c>
      <c r="J96">
        <v>30157</v>
      </c>
      <c r="K96" t="s">
        <v>1719</v>
      </c>
      <c r="L96">
        <v>2796</v>
      </c>
      <c r="M96">
        <v>537243516928</v>
      </c>
      <c r="N96">
        <v>514216460288</v>
      </c>
      <c r="O96">
        <v>190259201</v>
      </c>
      <c r="P96">
        <v>112939317</v>
      </c>
      <c r="Q96">
        <v>1.31</v>
      </c>
      <c r="R96">
        <v>3237.95</v>
      </c>
      <c r="S96">
        <v>2044.55</v>
      </c>
      <c r="T96">
        <v>424555</v>
      </c>
      <c r="U96">
        <v>29.881372</v>
      </c>
      <c r="V96">
        <v>27.004057</v>
      </c>
      <c r="W96">
        <v>5.529396</v>
      </c>
      <c r="X96">
        <v>3.604263</v>
      </c>
      <c r="Y96">
        <v>0</v>
      </c>
      <c r="Z96">
        <v>19.741</v>
      </c>
      <c r="AA96">
        <v>3.45</v>
      </c>
      <c r="AB96">
        <v>50</v>
      </c>
      <c r="AC96">
        <v>19.518</v>
      </c>
      <c r="AD96">
        <v>9.545</v>
      </c>
      <c r="AE96">
        <v>42.998</v>
      </c>
      <c r="AF96">
        <v>15.271</v>
      </c>
      <c r="AG96">
        <v>11.976</v>
      </c>
      <c r="AH96">
        <v>17.475</v>
      </c>
      <c r="AI96">
        <v>10.3</v>
      </c>
      <c r="AJ96">
        <v>0</v>
      </c>
      <c r="AK96">
        <v>0</v>
      </c>
      <c r="AL96">
        <v>10.8</v>
      </c>
      <c r="AM96">
        <v>10</v>
      </c>
      <c r="AN96">
        <v>1.207</v>
      </c>
      <c r="AO96">
        <v>0.987</v>
      </c>
      <c r="AP96">
        <v>26217439232</v>
      </c>
      <c r="AQ96">
        <v>19790319616</v>
      </c>
      <c r="AR96">
        <v>16143139840</v>
      </c>
      <c r="AS96">
        <v>24749946880</v>
      </c>
      <c r="AT96">
        <v>93.56999999999999</v>
      </c>
      <c r="AU96">
        <v>103.54</v>
      </c>
      <c r="AV96">
        <v>505.661</v>
      </c>
      <c r="AW96">
        <v>784.616</v>
      </c>
      <c r="AX96">
        <v>137.774</v>
      </c>
      <c r="AY96">
        <v>40.794</v>
      </c>
      <c r="AZ96">
        <v>45.019</v>
      </c>
      <c r="BA96">
        <v>-0.1357257219034458</v>
      </c>
      <c r="BB96">
        <v>1.772647701609739</v>
      </c>
      <c r="BC96">
        <v>16.03340651858726</v>
      </c>
      <c r="BD96">
        <v>-0.336573756436725</v>
      </c>
      <c r="BE96">
        <v>31.95182797440449</v>
      </c>
      <c r="BF96">
        <v>65</v>
      </c>
      <c r="BG96" t="s">
        <v>1723</v>
      </c>
      <c r="BH96" t="s">
        <v>1810</v>
      </c>
      <c r="BI96">
        <v>100</v>
      </c>
      <c r="BJ96" t="s">
        <v>1883</v>
      </c>
      <c r="BK96" t="s">
        <v>243</v>
      </c>
      <c r="BL96">
        <v>90</v>
      </c>
      <c r="BM96" t="s">
        <v>1885</v>
      </c>
      <c r="BN96" t="s">
        <v>1886</v>
      </c>
      <c r="BO96">
        <v>2796</v>
      </c>
      <c r="BP96">
        <v>2.192982456140347</v>
      </c>
      <c r="BQ96">
        <v>1.143108767637369</v>
      </c>
      <c r="BR96">
        <v>-0.8123701847202902</v>
      </c>
      <c r="BS96">
        <v>-0.3989723342364582</v>
      </c>
      <c r="BT96">
        <v>2.010292225890264</v>
      </c>
      <c r="BU96">
        <v>4.632888671891244</v>
      </c>
      <c r="BV96">
        <v>3.037726299281751</v>
      </c>
      <c r="BW96">
        <v>6.712032946409729</v>
      </c>
      <c r="BX96">
        <v>8.211994650600937</v>
      </c>
      <c r="BY96">
        <v>2.46324513514591</v>
      </c>
      <c r="BZ96">
        <v>39.59782406878428</v>
      </c>
      <c r="CA96">
        <v>58.50940556962437</v>
      </c>
      <c r="CB96">
        <v>36.49480592046204</v>
      </c>
      <c r="CC96">
        <v>-3.378491527141705</v>
      </c>
      <c r="CD96">
        <v>-0.2073023624008421</v>
      </c>
      <c r="CE96">
        <v>-3.171189164740863</v>
      </c>
      <c r="CF96" t="s">
        <v>1888</v>
      </c>
      <c r="CG96">
        <v>2771.339990234375</v>
      </c>
      <c r="CH96">
        <v>2810.899975585938</v>
      </c>
      <c r="CI96">
        <v>2787.659973144531</v>
      </c>
      <c r="CJ96">
        <v>2779.728887454564</v>
      </c>
      <c r="CK96">
        <v>2788.095409533346</v>
      </c>
      <c r="CL96">
        <v>2791.32692416035</v>
      </c>
      <c r="CM96">
        <v>29.59171832152651</v>
      </c>
      <c r="CN96">
        <v>29.16109254392647</v>
      </c>
      <c r="CO96" t="s">
        <v>1920</v>
      </c>
      <c r="CP96">
        <v>15</v>
      </c>
      <c r="CQ96" t="s">
        <v>1892</v>
      </c>
      <c r="CR96" t="s">
        <v>1892</v>
      </c>
      <c r="CS96">
        <v>202187</v>
      </c>
      <c r="CT96">
        <v>448160.3</v>
      </c>
      <c r="CU96">
        <v>0.4511488411624144</v>
      </c>
      <c r="CV96" t="s">
        <v>2003</v>
      </c>
      <c r="CW96">
        <v>-0.4308280178009326</v>
      </c>
      <c r="CX96" t="s">
        <v>2093</v>
      </c>
      <c r="CY96" t="s">
        <v>2294</v>
      </c>
      <c r="CZ96" t="s">
        <v>2486</v>
      </c>
      <c r="DA96" t="s">
        <v>2666</v>
      </c>
      <c r="DB96">
        <v>0.4238218890550094</v>
      </c>
      <c r="DC96">
        <v>-3.209054340665218</v>
      </c>
      <c r="DD96">
        <v>0.4599040332238902</v>
      </c>
      <c r="DE96" t="s">
        <v>2761</v>
      </c>
      <c r="DF96" t="s">
        <v>1892</v>
      </c>
      <c r="DG96" t="s">
        <v>1892</v>
      </c>
      <c r="DH96">
        <v>0</v>
      </c>
      <c r="DI96">
        <v>58.56617356031148</v>
      </c>
      <c r="DJ96" t="s">
        <v>2770</v>
      </c>
      <c r="DK96" t="s">
        <v>1883</v>
      </c>
      <c r="DL96">
        <v>58.5</v>
      </c>
      <c r="DM96" t="s">
        <v>613</v>
      </c>
      <c r="DN96" t="s">
        <v>609</v>
      </c>
      <c r="DO96" t="s">
        <v>36</v>
      </c>
      <c r="DP96" t="s">
        <v>617</v>
      </c>
      <c r="DQ96">
        <v>50</v>
      </c>
      <c r="DR96">
        <v>2725.28</v>
      </c>
      <c r="DS96">
        <v>2885.5</v>
      </c>
      <c r="DT96" t="s">
        <v>537</v>
      </c>
      <c r="DU96" t="s">
        <v>1883</v>
      </c>
      <c r="DV96" t="s">
        <v>617</v>
      </c>
      <c r="DW96" t="s">
        <v>617</v>
      </c>
      <c r="DX96" t="s">
        <v>36</v>
      </c>
      <c r="DY96">
        <v>47.22341478101427</v>
      </c>
      <c r="DZ96">
        <v>55.06798490706942</v>
      </c>
      <c r="EA96" t="s">
        <v>40</v>
      </c>
      <c r="EB96">
        <v>80</v>
      </c>
      <c r="EC96">
        <v>70</v>
      </c>
      <c r="ED96" t="s">
        <v>617</v>
      </c>
      <c r="EE96" t="s">
        <v>617</v>
      </c>
      <c r="EF96" t="s">
        <v>608</v>
      </c>
      <c r="EG96" t="s">
        <v>1883</v>
      </c>
      <c r="EH96" t="s">
        <v>705</v>
      </c>
      <c r="EI96" t="s">
        <v>688</v>
      </c>
      <c r="EJ96" t="s">
        <v>617</v>
      </c>
      <c r="EK96" t="s">
        <v>617</v>
      </c>
      <c r="EL96" t="s">
        <v>617</v>
      </c>
      <c r="EM96">
        <v>20</v>
      </c>
      <c r="EN96" t="s">
        <v>665</v>
      </c>
      <c r="EO96">
        <v>0</v>
      </c>
      <c r="EP96" t="s">
        <v>617</v>
      </c>
      <c r="EQ96" t="s">
        <v>1883</v>
      </c>
      <c r="ER96">
        <v>61.38</v>
      </c>
      <c r="ES96" t="s">
        <v>2779</v>
      </c>
      <c r="ET96">
        <v>58.50940556962437</v>
      </c>
      <c r="EU96">
        <v>-3.196654126014437</v>
      </c>
      <c r="EV96">
        <v>2787.659973144531</v>
      </c>
      <c r="EW96">
        <v>2814.939985351562</v>
      </c>
      <c r="EX96" t="s">
        <v>2797</v>
      </c>
      <c r="EY96" t="s">
        <v>1883</v>
      </c>
      <c r="EZ96">
        <v>0</v>
      </c>
      <c r="FA96">
        <v>75.04314377669768</v>
      </c>
      <c r="FB96" t="s">
        <v>537</v>
      </c>
      <c r="FC96">
        <v>0</v>
      </c>
      <c r="FD96" t="s">
        <v>2800</v>
      </c>
      <c r="FE96" t="s">
        <v>2897</v>
      </c>
      <c r="FF96" t="s">
        <v>1883</v>
      </c>
      <c r="FG96">
        <v>0</v>
      </c>
      <c r="FH96">
        <v>0</v>
      </c>
      <c r="FI96">
        <v>0</v>
      </c>
      <c r="FJ96" t="s">
        <v>3010</v>
      </c>
      <c r="FK96">
        <v>0</v>
      </c>
      <c r="FL96" t="s">
        <v>617</v>
      </c>
      <c r="FR96" t="s">
        <v>1883</v>
      </c>
      <c r="FS96" t="s">
        <v>3032</v>
      </c>
      <c r="FT96" t="s">
        <v>3033</v>
      </c>
      <c r="FU96">
        <v>0.2055100154041231</v>
      </c>
      <c r="FV96">
        <v>0.2055100154041231</v>
      </c>
      <c r="FW96" t="s">
        <v>617</v>
      </c>
      <c r="FX96" t="s">
        <v>48</v>
      </c>
      <c r="FY96" t="s">
        <v>3034</v>
      </c>
      <c r="FZ96">
        <v>12.44750022888184</v>
      </c>
      <c r="GA96">
        <v>25633.69921875</v>
      </c>
      <c r="GB96" t="s">
        <v>1883</v>
      </c>
      <c r="GC96">
        <v>55.15189342042254</v>
      </c>
      <c r="GD96" t="s">
        <v>617</v>
      </c>
      <c r="GE96" t="s">
        <v>537</v>
      </c>
      <c r="GF96">
        <v>80</v>
      </c>
      <c r="GG96" t="s">
        <v>48</v>
      </c>
      <c r="GH96">
        <v>70.41324273597681</v>
      </c>
      <c r="GI96" t="s">
        <v>656</v>
      </c>
      <c r="GJ96">
        <v>50</v>
      </c>
      <c r="GK96" t="s">
        <v>617</v>
      </c>
      <c r="GL96">
        <v>0</v>
      </c>
      <c r="GM96">
        <v>0</v>
      </c>
      <c r="GN96">
        <v>0</v>
      </c>
      <c r="GO96">
        <v>56.38960299814749</v>
      </c>
      <c r="GP96" t="s">
        <v>617</v>
      </c>
      <c r="GQ96">
        <v>35</v>
      </c>
      <c r="GR96" t="s">
        <v>686</v>
      </c>
      <c r="GS96">
        <v>50</v>
      </c>
      <c r="GT96" t="s">
        <v>617</v>
      </c>
      <c r="GU96" t="s">
        <v>36</v>
      </c>
      <c r="GV96" t="s">
        <v>1883</v>
      </c>
      <c r="GW96">
        <v>2720.641952300869</v>
      </c>
      <c r="GX96" t="s">
        <v>3038</v>
      </c>
      <c r="GY96">
        <v>2.76986273902746</v>
      </c>
      <c r="GZ96" t="s">
        <v>617</v>
      </c>
      <c r="HA96">
        <v>2625.59725023075</v>
      </c>
      <c r="HB96">
        <v>2815.686654370988</v>
      </c>
      <c r="HC96">
        <v>0.07134379092564447</v>
      </c>
      <c r="HD96" t="s">
        <v>3037</v>
      </c>
      <c r="HE96" t="s">
        <v>3041</v>
      </c>
      <c r="HF96">
        <v>55.00000000000001</v>
      </c>
      <c r="HG96">
        <v>1</v>
      </c>
      <c r="HH96">
        <v>18.90473657589728</v>
      </c>
      <c r="HI96" t="s">
        <v>36</v>
      </c>
      <c r="HJ96" t="s">
        <v>538</v>
      </c>
      <c r="HK96">
        <v>2636.2775</v>
      </c>
      <c r="HL96">
        <v>2897.749</v>
      </c>
      <c r="HM96">
        <v>2479.395</v>
      </c>
      <c r="HN96" t="s">
        <v>3042</v>
      </c>
      <c r="HO96" t="b">
        <v>1</v>
      </c>
      <c r="HP96">
        <v>2636.2775</v>
      </c>
      <c r="HQ96">
        <v>2479.395</v>
      </c>
      <c r="HR96">
        <v>2897.749</v>
      </c>
      <c r="HT96">
        <v>2897.749</v>
      </c>
      <c r="HU96">
        <v>-3.51131171126277</v>
      </c>
      <c r="HV96">
        <v>55</v>
      </c>
      <c r="HW96" t="s">
        <v>538</v>
      </c>
      <c r="HX96">
        <v>0</v>
      </c>
      <c r="HY96" t="s">
        <v>36</v>
      </c>
      <c r="HZ96" t="s">
        <v>1883</v>
      </c>
      <c r="IA96">
        <v>40</v>
      </c>
      <c r="IB96">
        <v>80</v>
      </c>
      <c r="IC96">
        <v>40</v>
      </c>
      <c r="ID96">
        <v>80</v>
      </c>
      <c r="IE96">
        <v>65</v>
      </c>
      <c r="IF96">
        <v>58.56617356031148</v>
      </c>
      <c r="IG96">
        <v>50</v>
      </c>
      <c r="IH96">
        <v>70</v>
      </c>
      <c r="II96">
        <v>20</v>
      </c>
      <c r="IJ96">
        <v>50</v>
      </c>
      <c r="IK96">
        <v>49.85661735603115</v>
      </c>
      <c r="IL96">
        <v>52.56985206809344</v>
      </c>
      <c r="IM96">
        <v>61.38</v>
      </c>
      <c r="IN96">
        <v>53.7</v>
      </c>
      <c r="IO96">
        <v>58.94264694241247</v>
      </c>
      <c r="IP96">
        <v>59.73298520680935</v>
      </c>
      <c r="IQ96">
        <v>56.3098160746109</v>
      </c>
      <c r="IR96">
        <v>58.055</v>
      </c>
      <c r="IS96">
        <v>56.87481607461091</v>
      </c>
      <c r="IT96">
        <v>49.76198520680934</v>
      </c>
      <c r="IU96">
        <v>49.85661735603115</v>
      </c>
      <c r="IV96">
        <v>65</v>
      </c>
      <c r="IW96">
        <v>59.67985206809344</v>
      </c>
      <c r="IX96">
        <v>15.60495933516874</v>
      </c>
      <c r="IY96">
        <v>2.48</v>
      </c>
      <c r="IZ96">
        <v>100</v>
      </c>
      <c r="JA96" t="s">
        <v>2800</v>
      </c>
      <c r="JB96" t="s">
        <v>2802</v>
      </c>
      <c r="JC96" t="s">
        <v>3046</v>
      </c>
      <c r="JE96">
        <v>66.30981607461089</v>
      </c>
      <c r="JF96">
        <v>10</v>
      </c>
      <c r="JG96">
        <v>0</v>
      </c>
      <c r="JH96">
        <v>71.30981607461089</v>
      </c>
      <c r="JI96">
        <v>5</v>
      </c>
      <c r="JJ96" t="s">
        <v>3048</v>
      </c>
      <c r="JK96" t="s">
        <v>3050</v>
      </c>
      <c r="JL96">
        <v>71.30981607461089</v>
      </c>
      <c r="JM96">
        <v>0</v>
      </c>
      <c r="JN96" t="s">
        <v>3053</v>
      </c>
      <c r="JO96" t="s">
        <v>3133</v>
      </c>
      <c r="JP96">
        <v>71.30981607461089</v>
      </c>
      <c r="JQ96">
        <v>0</v>
      </c>
      <c r="JR96" t="s">
        <v>3220</v>
      </c>
      <c r="JS96" t="s">
        <v>538</v>
      </c>
      <c r="JT96">
        <v>0</v>
      </c>
      <c r="JU96">
        <v>40.50533536</v>
      </c>
      <c r="JV96">
        <v>20.75</v>
      </c>
      <c r="JW96">
        <v>100</v>
      </c>
      <c r="JX96">
        <v>46.5891768</v>
      </c>
      <c r="JY96">
        <v>40</v>
      </c>
      <c r="JZ96" t="s">
        <v>3239</v>
      </c>
      <c r="KA96">
        <v>1</v>
      </c>
      <c r="KB96">
        <v>52.5</v>
      </c>
      <c r="KC96">
        <v>40</v>
      </c>
      <c r="KD96">
        <v>50</v>
      </c>
      <c r="KE96">
        <v>50</v>
      </c>
      <c r="KF96">
        <v>90</v>
      </c>
      <c r="KG96">
        <v>60.5</v>
      </c>
      <c r="KH96">
        <v>85</v>
      </c>
      <c r="KI96">
        <v>45</v>
      </c>
      <c r="KJ96">
        <v>1</v>
      </c>
      <c r="KK96" t="s">
        <v>3032</v>
      </c>
      <c r="KL96" t="s">
        <v>3241</v>
      </c>
      <c r="KM96" t="s">
        <v>3242</v>
      </c>
      <c r="KN96">
        <v>0.8</v>
      </c>
      <c r="KO96" t="s">
        <v>3010</v>
      </c>
      <c r="KP96">
        <v>0</v>
      </c>
      <c r="KQ96">
        <v>48.24667957438326</v>
      </c>
      <c r="KR96">
        <v>52.5</v>
      </c>
      <c r="KS96">
        <v>60.5</v>
      </c>
      <c r="KT96">
        <v>60.5</v>
      </c>
      <c r="KU96">
        <v>65.5</v>
      </c>
      <c r="KV96" t="s">
        <v>671</v>
      </c>
      <c r="KW96" t="s">
        <v>3246</v>
      </c>
      <c r="KX96" t="s">
        <v>671</v>
      </c>
      <c r="KY96" t="s">
        <v>179</v>
      </c>
      <c r="KZ96" t="s">
        <v>179</v>
      </c>
      <c r="LA96">
        <v>-15.8044807146109</v>
      </c>
      <c r="LB96">
        <v>7.741344214383261</v>
      </c>
      <c r="LC96">
        <v>17.25332042561674</v>
      </c>
      <c r="LD96">
        <v>11.99466464</v>
      </c>
      <c r="LE96" t="b">
        <v>1</v>
      </c>
      <c r="LO96">
        <v>10</v>
      </c>
      <c r="LP96">
        <v>47.1</v>
      </c>
      <c r="LQ96">
        <v>17</v>
      </c>
      <c r="LR96" t="s">
        <v>617</v>
      </c>
      <c r="LS96">
        <v>26.24</v>
      </c>
      <c r="LT96">
        <v>11.94</v>
      </c>
      <c r="LU96">
        <v>1.75</v>
      </c>
      <c r="LV96">
        <v>51.2</v>
      </c>
      <c r="LW96" t="s">
        <v>40</v>
      </c>
    </row>
    <row r="97" spans="1:335">
      <c r="A97" t="s">
        <v>244</v>
      </c>
      <c r="B97" t="s">
        <v>399</v>
      </c>
      <c r="C97" t="s">
        <v>1154</v>
      </c>
      <c r="D97" t="s">
        <v>1240</v>
      </c>
      <c r="E97" t="s">
        <v>1154</v>
      </c>
      <c r="F97" t="s">
        <v>76</v>
      </c>
      <c r="G97" t="s">
        <v>1258</v>
      </c>
      <c r="H97" s="14" t="s">
        <v>1400</v>
      </c>
      <c r="I97" t="s">
        <v>1607</v>
      </c>
      <c r="J97">
        <v>24378</v>
      </c>
      <c r="K97" t="s">
        <v>1719</v>
      </c>
      <c r="L97">
        <v>251.9</v>
      </c>
      <c r="M97">
        <v>3209809362944</v>
      </c>
      <c r="N97">
        <v>5032503148544</v>
      </c>
      <c r="O97">
        <v>12580279206</v>
      </c>
      <c r="P97">
        <v>3873719573</v>
      </c>
      <c r="Q97">
        <v>0.73</v>
      </c>
      <c r="R97">
        <v>273.5</v>
      </c>
      <c r="S97">
        <v>205</v>
      </c>
      <c r="T97">
        <v>8645613</v>
      </c>
      <c r="U97">
        <v>8.792320999999999</v>
      </c>
      <c r="V97">
        <v>7.050098</v>
      </c>
      <c r="W97">
        <v>0.922714</v>
      </c>
      <c r="X97">
        <v>0.4884027</v>
      </c>
      <c r="Y97">
        <v>0</v>
      </c>
      <c r="Z97">
        <v>5.599</v>
      </c>
      <c r="AA97">
        <v>0.766</v>
      </c>
      <c r="AB97">
        <v>50</v>
      </c>
      <c r="AC97">
        <v>0</v>
      </c>
      <c r="AD97">
        <v>0</v>
      </c>
      <c r="AE97">
        <v>18.049</v>
      </c>
      <c r="AF97">
        <v>10.13</v>
      </c>
      <c r="AG97">
        <v>5.486</v>
      </c>
      <c r="AH97">
        <v>13.676</v>
      </c>
      <c r="AI97">
        <v>-2.1</v>
      </c>
      <c r="AJ97">
        <v>0</v>
      </c>
      <c r="AK97">
        <v>0</v>
      </c>
      <c r="AL97">
        <v>-1.3</v>
      </c>
      <c r="AM97">
        <v>10</v>
      </c>
      <c r="AN97">
        <v>0</v>
      </c>
      <c r="AO97">
        <v>0</v>
      </c>
      <c r="AP97">
        <v>326362759168</v>
      </c>
      <c r="AQ97">
        <v>1878173024256</v>
      </c>
      <c r="AR97">
        <v>0</v>
      </c>
      <c r="AS97">
        <v>0</v>
      </c>
      <c r="AT97">
        <v>28.65</v>
      </c>
      <c r="AU97">
        <v>35.73</v>
      </c>
      <c r="AV97">
        <v>272.999</v>
      </c>
      <c r="AW97">
        <v>522.333</v>
      </c>
      <c r="AX97">
        <v>25.942</v>
      </c>
      <c r="AY97">
        <v>69.208</v>
      </c>
      <c r="AZ97">
        <v>21.771999</v>
      </c>
      <c r="BA97">
        <v>3.496443784944549</v>
      </c>
      <c r="BB97">
        <v>7.993859170430655</v>
      </c>
      <c r="BC97">
        <v>5.862873661036663</v>
      </c>
      <c r="BD97">
        <v>2.99696284539211</v>
      </c>
      <c r="BE97">
        <v>24.20057393069709</v>
      </c>
      <c r="BF97">
        <v>25</v>
      </c>
      <c r="BG97" t="s">
        <v>1724</v>
      </c>
      <c r="BH97" t="s">
        <v>1811</v>
      </c>
      <c r="BI97">
        <v>100</v>
      </c>
      <c r="BJ97" t="s">
        <v>1883</v>
      </c>
      <c r="BK97" t="s">
        <v>244</v>
      </c>
      <c r="BL97">
        <v>90</v>
      </c>
      <c r="BM97" t="s">
        <v>1884</v>
      </c>
      <c r="BN97" t="s">
        <v>1886</v>
      </c>
      <c r="BO97">
        <v>251.8999938964844</v>
      </c>
      <c r="BP97">
        <v>-0.1189544232307771</v>
      </c>
      <c r="BQ97">
        <v>-2.193746520782647</v>
      </c>
      <c r="BR97">
        <v>-0.5409287925398187</v>
      </c>
      <c r="BS97">
        <v>2.257042153628763</v>
      </c>
      <c r="BT97">
        <v>5.102848008084027</v>
      </c>
      <c r="BU97">
        <v>7.516977614662079</v>
      </c>
      <c r="BV97">
        <v>2.036113331433514</v>
      </c>
      <c r="BW97">
        <v>3.430147592914264</v>
      </c>
      <c r="BX97">
        <v>4.29728990116601</v>
      </c>
      <c r="BY97">
        <v>1.583903476962131</v>
      </c>
      <c r="BZ97">
        <v>61.44855148416723</v>
      </c>
      <c r="CA97">
        <v>55.61077109393415</v>
      </c>
      <c r="CB97">
        <v>36.94135580789943</v>
      </c>
      <c r="CC97">
        <v>2.740687143701678</v>
      </c>
      <c r="CD97">
        <v>3.331016313967472</v>
      </c>
      <c r="CE97">
        <v>-0.5903291702657945</v>
      </c>
      <c r="CF97" t="s">
        <v>1888</v>
      </c>
      <c r="CG97">
        <v>252.0600006103516</v>
      </c>
      <c r="CH97">
        <v>253.3929977416992</v>
      </c>
      <c r="CI97">
        <v>251.1934997558594</v>
      </c>
      <c r="CJ97">
        <v>252.4183513084938</v>
      </c>
      <c r="CK97">
        <v>252.4524272030229</v>
      </c>
      <c r="CL97">
        <v>250.6975893490145</v>
      </c>
      <c r="CM97">
        <v>47.65952586816071</v>
      </c>
      <c r="CN97">
        <v>51.27953069693456</v>
      </c>
      <c r="CO97" t="s">
        <v>1891</v>
      </c>
      <c r="CP97">
        <v>20</v>
      </c>
      <c r="CQ97" t="s">
        <v>1892</v>
      </c>
      <c r="CR97" t="s">
        <v>1892</v>
      </c>
      <c r="CS97">
        <v>3115657</v>
      </c>
      <c r="CT97">
        <v>5581070.6</v>
      </c>
      <c r="CU97">
        <v>0.5582543607314339</v>
      </c>
      <c r="CV97" t="s">
        <v>2003</v>
      </c>
      <c r="CX97" t="s">
        <v>2094</v>
      </c>
      <c r="CY97" t="s">
        <v>2295</v>
      </c>
      <c r="CZ97" t="s">
        <v>2487</v>
      </c>
      <c r="DA97" t="s">
        <v>2600</v>
      </c>
      <c r="DB97">
        <v>-0.1783285897154485</v>
      </c>
      <c r="DC97">
        <v>0.5428277507768309</v>
      </c>
      <c r="DD97">
        <v>3.199638525039128</v>
      </c>
      <c r="DE97" t="s">
        <v>2763</v>
      </c>
      <c r="DF97" t="s">
        <v>1892</v>
      </c>
      <c r="DG97" t="s">
        <v>1892</v>
      </c>
      <c r="DH97">
        <v>0</v>
      </c>
      <c r="DI97">
        <v>53.36086473361904</v>
      </c>
      <c r="DJ97" t="s">
        <v>671</v>
      </c>
      <c r="DK97" t="s">
        <v>1883</v>
      </c>
      <c r="DL97">
        <v>55.6</v>
      </c>
      <c r="DM97" t="s">
        <v>613</v>
      </c>
      <c r="DN97" t="s">
        <v>609</v>
      </c>
      <c r="DO97" t="s">
        <v>36</v>
      </c>
      <c r="DP97" t="s">
        <v>617</v>
      </c>
      <c r="DQ97">
        <v>58</v>
      </c>
      <c r="DR97">
        <v>241.14</v>
      </c>
      <c r="DS97">
        <v>257.39</v>
      </c>
      <c r="DT97" t="s">
        <v>538</v>
      </c>
      <c r="DU97" t="s">
        <v>1883</v>
      </c>
      <c r="DV97" t="s">
        <v>608</v>
      </c>
      <c r="DW97" t="s">
        <v>617</v>
      </c>
      <c r="DX97" t="s">
        <v>36</v>
      </c>
      <c r="DY97">
        <v>39.657407512886</v>
      </c>
      <c r="DZ97">
        <v>54.98859579435587</v>
      </c>
      <c r="EA97" t="s">
        <v>40</v>
      </c>
      <c r="EB97">
        <v>90</v>
      </c>
      <c r="EC97">
        <v>83.39722225386581</v>
      </c>
      <c r="ED97" t="s">
        <v>608</v>
      </c>
      <c r="EE97" t="s">
        <v>608</v>
      </c>
      <c r="EF97" t="s">
        <v>608</v>
      </c>
      <c r="EG97" t="s">
        <v>1883</v>
      </c>
      <c r="EH97" t="s">
        <v>686</v>
      </c>
      <c r="EI97" t="s">
        <v>617</v>
      </c>
      <c r="EJ97" t="s">
        <v>617</v>
      </c>
      <c r="EK97" t="s">
        <v>617</v>
      </c>
      <c r="EL97" t="s">
        <v>617</v>
      </c>
      <c r="EM97">
        <v>35</v>
      </c>
      <c r="EN97" t="s">
        <v>665</v>
      </c>
      <c r="EO97">
        <v>0</v>
      </c>
      <c r="EP97" t="s">
        <v>617</v>
      </c>
      <c r="EQ97" t="s">
        <v>1883</v>
      </c>
      <c r="ER97">
        <v>88.70999999999999</v>
      </c>
      <c r="ES97" t="s">
        <v>2779</v>
      </c>
      <c r="ET97">
        <v>55.61077109393415</v>
      </c>
      <c r="EU97">
        <v>2.745887229758438</v>
      </c>
      <c r="EV97">
        <v>251.1934997558594</v>
      </c>
      <c r="EW97">
        <v>243.1619537353516</v>
      </c>
      <c r="EX97" t="s">
        <v>2762</v>
      </c>
      <c r="EY97" t="s">
        <v>1883</v>
      </c>
      <c r="EZ97">
        <v>0</v>
      </c>
      <c r="FA97">
        <v>68.65677452225411</v>
      </c>
      <c r="FB97" t="s">
        <v>537</v>
      </c>
      <c r="FC97">
        <v>0</v>
      </c>
      <c r="FD97" t="s">
        <v>2801</v>
      </c>
      <c r="FE97" t="s">
        <v>2898</v>
      </c>
      <c r="FF97" t="s">
        <v>1883</v>
      </c>
      <c r="FG97">
        <v>1</v>
      </c>
      <c r="FH97">
        <v>1</v>
      </c>
      <c r="FI97">
        <v>0</v>
      </c>
      <c r="FJ97" t="s">
        <v>1889</v>
      </c>
      <c r="FK97">
        <v>1</v>
      </c>
      <c r="FL97" t="s">
        <v>608</v>
      </c>
      <c r="FM97" t="s">
        <v>3013</v>
      </c>
      <c r="FN97" t="s">
        <v>3013</v>
      </c>
      <c r="FO97" t="s">
        <v>1889</v>
      </c>
      <c r="FP97">
        <v>0.85</v>
      </c>
      <c r="FQ97">
        <v>242.6247406005859</v>
      </c>
      <c r="FR97" t="s">
        <v>1883</v>
      </c>
      <c r="FS97" t="s">
        <v>3032</v>
      </c>
      <c r="FT97" t="s">
        <v>3033</v>
      </c>
      <c r="FU97">
        <v>0.2055100154041231</v>
      </c>
      <c r="FV97">
        <v>0.2055100154041231</v>
      </c>
      <c r="FW97" t="s">
        <v>617</v>
      </c>
      <c r="FX97" t="s">
        <v>48</v>
      </c>
      <c r="FY97" t="s">
        <v>3034</v>
      </c>
      <c r="FZ97">
        <v>12.44750022888184</v>
      </c>
      <c r="GA97">
        <v>25633.69921875</v>
      </c>
      <c r="GB97" t="s">
        <v>1883</v>
      </c>
      <c r="GC97">
        <v>53.1490760047903</v>
      </c>
      <c r="GD97" t="s">
        <v>617</v>
      </c>
      <c r="GE97" t="s">
        <v>537</v>
      </c>
      <c r="GF97">
        <v>80</v>
      </c>
      <c r="GG97" t="s">
        <v>48</v>
      </c>
      <c r="GH97">
        <v>69.77019438586967</v>
      </c>
      <c r="GI97" t="s">
        <v>656</v>
      </c>
      <c r="GJ97">
        <v>50</v>
      </c>
      <c r="GK97" t="s">
        <v>617</v>
      </c>
      <c r="GL97">
        <v>0</v>
      </c>
      <c r="GM97">
        <v>0</v>
      </c>
      <c r="GN97">
        <v>0</v>
      </c>
      <c r="GO97">
        <v>47.340088445147</v>
      </c>
      <c r="GP97" t="s">
        <v>617</v>
      </c>
      <c r="GQ97">
        <v>35</v>
      </c>
      <c r="GR97" t="s">
        <v>686</v>
      </c>
      <c r="GS97">
        <v>50</v>
      </c>
      <c r="GT97" t="s">
        <v>617</v>
      </c>
      <c r="GU97" t="s">
        <v>36</v>
      </c>
      <c r="GV97" t="s">
        <v>1883</v>
      </c>
      <c r="GW97">
        <v>242.9170663370422</v>
      </c>
      <c r="GX97" t="s">
        <v>3038</v>
      </c>
      <c r="GY97">
        <v>3.697940080907525</v>
      </c>
      <c r="GZ97" t="s">
        <v>617</v>
      </c>
      <c r="HA97">
        <v>236.5888559113846</v>
      </c>
      <c r="HB97">
        <v>249.2452767626997</v>
      </c>
      <c r="HC97">
        <v>0.1961603783927048</v>
      </c>
      <c r="HD97" t="s">
        <v>48</v>
      </c>
      <c r="HE97" t="s">
        <v>655</v>
      </c>
      <c r="HF97">
        <v>50</v>
      </c>
      <c r="HG97">
        <v>0</v>
      </c>
      <c r="HH97">
        <v>0</v>
      </c>
      <c r="HI97" t="s">
        <v>36</v>
      </c>
      <c r="HJ97" t="s">
        <v>664</v>
      </c>
      <c r="HK97">
        <v>242.17</v>
      </c>
      <c r="HL97">
        <v>255.66</v>
      </c>
      <c r="HM97">
        <v>231.521</v>
      </c>
      <c r="HN97" t="s">
        <v>3042</v>
      </c>
      <c r="HO97" t="b">
        <v>1</v>
      </c>
      <c r="HP97">
        <v>242.17</v>
      </c>
      <c r="HQ97">
        <v>231.521</v>
      </c>
      <c r="HR97">
        <v>255.66</v>
      </c>
      <c r="HT97">
        <v>255.66</v>
      </c>
      <c r="HU97">
        <v>-1.470705665147314</v>
      </c>
      <c r="HV97">
        <v>63</v>
      </c>
      <c r="HW97" t="s">
        <v>538</v>
      </c>
      <c r="HX97">
        <v>50</v>
      </c>
      <c r="HY97" t="s">
        <v>36</v>
      </c>
      <c r="HZ97" t="s">
        <v>1883</v>
      </c>
      <c r="IA97">
        <v>100</v>
      </c>
      <c r="IB97">
        <v>100</v>
      </c>
      <c r="ID97">
        <v>20</v>
      </c>
      <c r="IE97">
        <v>25</v>
      </c>
      <c r="IF97">
        <v>53.36086473361904</v>
      </c>
      <c r="IG97">
        <v>58</v>
      </c>
      <c r="IH97">
        <v>83.39722225386581</v>
      </c>
      <c r="II97">
        <v>35</v>
      </c>
      <c r="IJ97">
        <v>100</v>
      </c>
      <c r="IK97">
        <v>65.28347536921238</v>
      </c>
      <c r="IL97">
        <v>56.6082594200857</v>
      </c>
      <c r="IM97">
        <v>88.70999999999999</v>
      </c>
      <c r="IN97">
        <v>92.59999999999999</v>
      </c>
      <c r="IO97">
        <v>41.11339014768495</v>
      </c>
      <c r="IP97">
        <v>49.82704261076371</v>
      </c>
      <c r="IQ97">
        <v>59.37921637922433</v>
      </c>
      <c r="IR97">
        <v>46.69</v>
      </c>
      <c r="IS97">
        <v>55.99921637922433</v>
      </c>
      <c r="IT97">
        <v>49.22504261076372</v>
      </c>
      <c r="IU97">
        <v>65.28347536921238</v>
      </c>
      <c r="IV97">
        <v>25</v>
      </c>
      <c r="IW97">
        <v>53.78825942008571</v>
      </c>
      <c r="IX97">
        <v>31.63689169272811</v>
      </c>
      <c r="IY97">
        <v>2.42</v>
      </c>
      <c r="IZ97">
        <v>100</v>
      </c>
      <c r="JA97" t="s">
        <v>2800</v>
      </c>
      <c r="JB97" t="s">
        <v>2802</v>
      </c>
      <c r="JC97" t="s">
        <v>3046</v>
      </c>
      <c r="JE97">
        <v>69.37921637922433</v>
      </c>
      <c r="JF97">
        <v>10</v>
      </c>
      <c r="JG97">
        <v>0</v>
      </c>
      <c r="JH97">
        <v>71.37921637922433</v>
      </c>
      <c r="JI97">
        <v>2</v>
      </c>
      <c r="JJ97" t="s">
        <v>3049</v>
      </c>
      <c r="JK97" t="s">
        <v>3050</v>
      </c>
      <c r="JL97">
        <v>71.37921637922433</v>
      </c>
      <c r="JM97">
        <v>0</v>
      </c>
      <c r="JN97" t="s">
        <v>3053</v>
      </c>
      <c r="JO97" t="s">
        <v>3134</v>
      </c>
      <c r="JP97">
        <v>72.67921637922433</v>
      </c>
      <c r="JQ97">
        <v>1.3</v>
      </c>
      <c r="JR97" t="s">
        <v>3207</v>
      </c>
      <c r="JS97" t="s">
        <v>538</v>
      </c>
      <c r="JT97">
        <v>50</v>
      </c>
      <c r="JU97">
        <v>41.01123889058698</v>
      </c>
      <c r="JV97">
        <v>28.78123956234794</v>
      </c>
      <c r="JW97">
        <v>100</v>
      </c>
      <c r="JX97">
        <v>39.079645</v>
      </c>
      <c r="JY97">
        <v>39.99999999999999</v>
      </c>
      <c r="JZ97" t="s">
        <v>3239</v>
      </c>
      <c r="KA97">
        <v>1</v>
      </c>
      <c r="KB97">
        <v>51.87</v>
      </c>
      <c r="KC97">
        <v>40</v>
      </c>
      <c r="KD97">
        <v>58</v>
      </c>
      <c r="KE97">
        <v>50</v>
      </c>
      <c r="KF97">
        <v>60</v>
      </c>
      <c r="KG97">
        <v>63.3</v>
      </c>
      <c r="KH97">
        <v>75</v>
      </c>
      <c r="KI97">
        <v>50</v>
      </c>
      <c r="KJ97">
        <v>1.05</v>
      </c>
      <c r="KK97" t="s">
        <v>3032</v>
      </c>
      <c r="KL97" t="s">
        <v>3241</v>
      </c>
      <c r="KM97" t="s">
        <v>3242</v>
      </c>
      <c r="KN97">
        <v>0.8</v>
      </c>
      <c r="KO97" t="s">
        <v>3010</v>
      </c>
      <c r="KP97">
        <v>0</v>
      </c>
      <c r="KQ97">
        <v>49.52163213717818</v>
      </c>
      <c r="KR97">
        <v>51.87</v>
      </c>
      <c r="KS97">
        <v>63.3</v>
      </c>
      <c r="KT97">
        <v>63.3</v>
      </c>
      <c r="KU97">
        <v>68.3</v>
      </c>
      <c r="KV97" t="s">
        <v>671</v>
      </c>
      <c r="KW97" t="s">
        <v>3246</v>
      </c>
      <c r="KX97" t="s">
        <v>671</v>
      </c>
      <c r="KY97" t="s">
        <v>178</v>
      </c>
      <c r="KZ97" t="s">
        <v>178</v>
      </c>
      <c r="LA97">
        <v>-18.36797748863735</v>
      </c>
      <c r="LB97">
        <v>8.5103932465912</v>
      </c>
      <c r="LC97">
        <v>18.77836786282182</v>
      </c>
      <c r="LD97">
        <v>10.85876110941302</v>
      </c>
      <c r="LE97" t="b">
        <v>1</v>
      </c>
      <c r="LO97">
        <v>8</v>
      </c>
      <c r="LP97">
        <v>22.2</v>
      </c>
      <c r="LQ97">
        <v>9</v>
      </c>
      <c r="LR97" t="s">
        <v>3036</v>
      </c>
      <c r="LS97">
        <v>14.63</v>
      </c>
      <c r="LT97">
        <v>9.44</v>
      </c>
      <c r="LU97">
        <v>3.1</v>
      </c>
      <c r="LV97">
        <v>51.1</v>
      </c>
      <c r="LW97" t="s">
        <v>36</v>
      </c>
    </row>
    <row r="98" spans="1:335">
      <c r="A98" t="s">
        <v>245</v>
      </c>
      <c r="B98" t="s">
        <v>400</v>
      </c>
      <c r="C98" t="s">
        <v>1168</v>
      </c>
      <c r="D98" t="s">
        <v>1240</v>
      </c>
      <c r="E98" t="s">
        <v>1168</v>
      </c>
      <c r="F98" t="s">
        <v>74</v>
      </c>
      <c r="G98" t="s">
        <v>1275</v>
      </c>
      <c r="H98" s="14" t="s">
        <v>1401</v>
      </c>
      <c r="I98" t="s">
        <v>1608</v>
      </c>
      <c r="J98">
        <v>5341</v>
      </c>
      <c r="K98" t="s">
        <v>1719</v>
      </c>
      <c r="L98">
        <v>517.65</v>
      </c>
      <c r="M98">
        <v>918150709248</v>
      </c>
      <c r="N98">
        <v>893843275776</v>
      </c>
      <c r="O98">
        <v>1773690172</v>
      </c>
      <c r="P98">
        <v>590462394</v>
      </c>
      <c r="Q98">
        <v>1.02</v>
      </c>
      <c r="R98">
        <v>577</v>
      </c>
      <c r="S98">
        <v>433.3</v>
      </c>
      <c r="T98">
        <v>3065965</v>
      </c>
      <c r="U98">
        <v>50.899708</v>
      </c>
      <c r="V98">
        <v>41.74597</v>
      </c>
      <c r="W98">
        <v>8.383267</v>
      </c>
      <c r="X98">
        <v>7.1835527</v>
      </c>
      <c r="Y98">
        <v>0</v>
      </c>
      <c r="Z98">
        <v>38.299</v>
      </c>
      <c r="AA98">
        <v>6.993</v>
      </c>
      <c r="AB98">
        <v>50</v>
      </c>
      <c r="AC98">
        <v>16.096</v>
      </c>
      <c r="AD98">
        <v>7.310999999999999</v>
      </c>
      <c r="AE98">
        <v>47.219002</v>
      </c>
      <c r="AF98">
        <v>14.811</v>
      </c>
      <c r="AG98">
        <v>14.152999</v>
      </c>
      <c r="AH98">
        <v>18.26</v>
      </c>
      <c r="AI98">
        <v>5.4</v>
      </c>
      <c r="AJ98">
        <v>0</v>
      </c>
      <c r="AK98">
        <v>0</v>
      </c>
      <c r="AL98">
        <v>6.5</v>
      </c>
      <c r="AM98">
        <v>10</v>
      </c>
      <c r="AN98">
        <v>1.834</v>
      </c>
      <c r="AO98">
        <v>1.202</v>
      </c>
      <c r="AP98">
        <v>43557101568</v>
      </c>
      <c r="AQ98">
        <v>13014299648</v>
      </c>
      <c r="AR98">
        <v>18840600576</v>
      </c>
      <c r="AS98">
        <v>9734062080</v>
      </c>
      <c r="AT98">
        <v>10.17</v>
      </c>
      <c r="AU98">
        <v>12.4</v>
      </c>
      <c r="AV98">
        <v>61.748</v>
      </c>
      <c r="AW98">
        <v>72.096</v>
      </c>
      <c r="AX98">
        <v>24.543</v>
      </c>
      <c r="AY98">
        <v>67.658997</v>
      </c>
      <c r="AZ98">
        <v>21.514</v>
      </c>
      <c r="BA98">
        <v>7.206966979341824</v>
      </c>
      <c r="BB98">
        <v>-0.8228339610757964</v>
      </c>
      <c r="BC98">
        <v>9.079974547253974</v>
      </c>
      <c r="BD98">
        <v>0.5455498176679517</v>
      </c>
      <c r="BE98">
        <v>20.61731183206488</v>
      </c>
      <c r="BF98">
        <v>52</v>
      </c>
      <c r="BG98" t="s">
        <v>1721</v>
      </c>
      <c r="BH98" t="s">
        <v>1812</v>
      </c>
      <c r="BI98">
        <v>100</v>
      </c>
      <c r="BJ98" t="s">
        <v>1883</v>
      </c>
      <c r="BK98" t="s">
        <v>245</v>
      </c>
      <c r="BL98">
        <v>90</v>
      </c>
      <c r="BM98" t="s">
        <v>1884</v>
      </c>
      <c r="BN98" t="s">
        <v>1886</v>
      </c>
      <c r="BO98">
        <v>517.6500244140625</v>
      </c>
      <c r="BP98">
        <v>-0.1928082431172595</v>
      </c>
      <c r="BQ98">
        <v>3.394123396912696</v>
      </c>
      <c r="BR98">
        <v>2.629447765085269</v>
      </c>
      <c r="BS98">
        <v>6.265591495122114</v>
      </c>
      <c r="BT98">
        <v>2.781476696810103</v>
      </c>
      <c r="BU98">
        <v>3.476359363010895</v>
      </c>
      <c r="BV98">
        <v>2.970667691176152</v>
      </c>
      <c r="BW98">
        <v>5.757197230152297</v>
      </c>
      <c r="BX98">
        <v>6.2371158527839</v>
      </c>
      <c r="BY98">
        <v>1.867130130020284</v>
      </c>
      <c r="BZ98">
        <v>89.63894964026136</v>
      </c>
      <c r="CA98">
        <v>59.96170349938135</v>
      </c>
      <c r="CB98">
        <v>67.6113037426104</v>
      </c>
      <c r="CC98">
        <v>3.056115487393527</v>
      </c>
      <c r="CD98">
        <v>0.09609147894814563</v>
      </c>
      <c r="CE98">
        <v>2.960024008445381</v>
      </c>
      <c r="CF98" t="s">
        <v>1888</v>
      </c>
      <c r="CG98">
        <v>517.1839721679687</v>
      </c>
      <c r="CH98">
        <v>507.6621826171875</v>
      </c>
      <c r="CI98">
        <v>503.2743225097656</v>
      </c>
      <c r="CJ98">
        <v>515.2051721302817</v>
      </c>
      <c r="CK98">
        <v>510.6587140312958</v>
      </c>
      <c r="CL98">
        <v>506.7491869392109</v>
      </c>
      <c r="CM98">
        <v>92.7248775788732</v>
      </c>
      <c r="CN98">
        <v>93.34812684268411</v>
      </c>
      <c r="CO98" t="s">
        <v>1949</v>
      </c>
      <c r="CP98">
        <v>-5</v>
      </c>
      <c r="CQ98" t="s">
        <v>1892</v>
      </c>
      <c r="CR98" t="s">
        <v>1892</v>
      </c>
      <c r="CS98">
        <v>291467</v>
      </c>
      <c r="CT98">
        <v>2723538.2</v>
      </c>
      <c r="CU98">
        <v>0.1070177756273071</v>
      </c>
      <c r="CV98" t="s">
        <v>2003</v>
      </c>
      <c r="CX98" t="s">
        <v>2095</v>
      </c>
      <c r="CY98" t="s">
        <v>2296</v>
      </c>
      <c r="CZ98" t="s">
        <v>2488</v>
      </c>
      <c r="DA98" t="s">
        <v>2667</v>
      </c>
      <c r="DB98">
        <v>0.6445459004139398</v>
      </c>
      <c r="DC98">
        <v>3.37358167499473</v>
      </c>
      <c r="DD98">
        <v>6.690435537170236</v>
      </c>
      <c r="DE98" t="s">
        <v>2762</v>
      </c>
      <c r="DF98" t="s">
        <v>1892</v>
      </c>
      <c r="DG98" t="s">
        <v>1892</v>
      </c>
      <c r="DH98">
        <v>0</v>
      </c>
      <c r="DI98">
        <v>67.91615148668424</v>
      </c>
      <c r="DJ98" t="s">
        <v>2769</v>
      </c>
      <c r="DK98" t="s">
        <v>1883</v>
      </c>
      <c r="DL98">
        <v>60</v>
      </c>
      <c r="DM98" t="s">
        <v>608</v>
      </c>
      <c r="DN98" t="s">
        <v>612</v>
      </c>
      <c r="DO98" t="s">
        <v>36</v>
      </c>
      <c r="DP98" t="s">
        <v>608</v>
      </c>
      <c r="DQ98">
        <v>82</v>
      </c>
      <c r="DR98">
        <v>499.61</v>
      </c>
      <c r="DS98">
        <v>536.27</v>
      </c>
      <c r="DT98" t="s">
        <v>537</v>
      </c>
      <c r="DU98" t="s">
        <v>1883</v>
      </c>
      <c r="DV98" t="s">
        <v>617</v>
      </c>
      <c r="DW98" t="s">
        <v>610</v>
      </c>
      <c r="DX98" t="s">
        <v>36</v>
      </c>
      <c r="DY98">
        <v>50</v>
      </c>
      <c r="DZ98">
        <v>84.2062207878441</v>
      </c>
      <c r="EA98" t="s">
        <v>634</v>
      </c>
      <c r="EB98">
        <v>75</v>
      </c>
      <c r="EC98">
        <v>92.09124415756882</v>
      </c>
      <c r="ED98" t="s">
        <v>617</v>
      </c>
      <c r="EE98" t="s">
        <v>617</v>
      </c>
      <c r="EF98" t="s">
        <v>617</v>
      </c>
      <c r="EG98" t="s">
        <v>1883</v>
      </c>
      <c r="EH98" t="s">
        <v>617</v>
      </c>
      <c r="EI98" t="s">
        <v>655</v>
      </c>
      <c r="EJ98" t="s">
        <v>617</v>
      </c>
      <c r="EK98" t="s">
        <v>617</v>
      </c>
      <c r="EL98" t="s">
        <v>617</v>
      </c>
      <c r="EM98">
        <v>55</v>
      </c>
      <c r="EN98" t="s">
        <v>665</v>
      </c>
      <c r="EO98">
        <v>0</v>
      </c>
      <c r="EP98" t="s">
        <v>617</v>
      </c>
      <c r="EQ98" t="s">
        <v>1883</v>
      </c>
      <c r="ER98">
        <v>91.33</v>
      </c>
      <c r="ES98" t="s">
        <v>2780</v>
      </c>
      <c r="ET98">
        <v>59.96170349938135</v>
      </c>
      <c r="EU98">
        <v>3.09036371667753</v>
      </c>
      <c r="EV98">
        <v>503.2743225097656</v>
      </c>
      <c r="EW98">
        <v>511.944937133789</v>
      </c>
      <c r="EX98" t="s">
        <v>2762</v>
      </c>
      <c r="EY98" t="s">
        <v>1883</v>
      </c>
      <c r="EZ98">
        <v>0</v>
      </c>
      <c r="FA98">
        <v>73.60893558586588</v>
      </c>
      <c r="FB98" t="s">
        <v>537</v>
      </c>
      <c r="FC98">
        <v>0</v>
      </c>
      <c r="FD98" t="s">
        <v>2800</v>
      </c>
      <c r="FE98" t="s">
        <v>2899</v>
      </c>
      <c r="FF98" t="s">
        <v>1883</v>
      </c>
      <c r="FG98">
        <v>1</v>
      </c>
      <c r="FH98">
        <v>1</v>
      </c>
      <c r="FI98">
        <v>0</v>
      </c>
      <c r="FJ98" t="s">
        <v>1889</v>
      </c>
      <c r="FK98">
        <v>1</v>
      </c>
      <c r="FL98" t="s">
        <v>608</v>
      </c>
      <c r="FM98" t="s">
        <v>3013</v>
      </c>
      <c r="FN98" t="s">
        <v>3013</v>
      </c>
      <c r="FO98" t="s">
        <v>1889</v>
      </c>
      <c r="FP98">
        <v>0.85</v>
      </c>
      <c r="FQ98">
        <v>539.8004760742188</v>
      </c>
      <c r="FR98" t="s">
        <v>1883</v>
      </c>
      <c r="FS98" t="s">
        <v>3032</v>
      </c>
      <c r="FT98" t="s">
        <v>3033</v>
      </c>
      <c r="FU98">
        <v>0.2055100154041231</v>
      </c>
      <c r="FV98">
        <v>0.2055100154041231</v>
      </c>
      <c r="FW98" t="s">
        <v>617</v>
      </c>
      <c r="FX98" t="s">
        <v>48</v>
      </c>
      <c r="FY98" t="s">
        <v>3034</v>
      </c>
      <c r="FZ98">
        <v>12.44750022888184</v>
      </c>
      <c r="GA98">
        <v>25633.69921875</v>
      </c>
      <c r="GB98" t="s">
        <v>1883</v>
      </c>
      <c r="GC98">
        <v>59.06151288113305</v>
      </c>
      <c r="GD98" t="s">
        <v>617</v>
      </c>
      <c r="GE98" t="s">
        <v>537</v>
      </c>
      <c r="GF98">
        <v>80</v>
      </c>
      <c r="GG98" t="s">
        <v>48</v>
      </c>
      <c r="GH98">
        <v>85.18253085125546</v>
      </c>
      <c r="GI98" t="s">
        <v>656</v>
      </c>
      <c r="GJ98">
        <v>50</v>
      </c>
      <c r="GK98" t="s">
        <v>617</v>
      </c>
      <c r="GL98">
        <v>0</v>
      </c>
      <c r="GM98">
        <v>0</v>
      </c>
      <c r="GN98">
        <v>0</v>
      </c>
      <c r="GO98">
        <v>53.78376812878204</v>
      </c>
      <c r="GP98" t="s">
        <v>617</v>
      </c>
      <c r="GQ98">
        <v>35</v>
      </c>
      <c r="GR98" t="s">
        <v>686</v>
      </c>
      <c r="GS98">
        <v>50</v>
      </c>
      <c r="GT98" t="s">
        <v>617</v>
      </c>
      <c r="GU98" t="s">
        <v>36</v>
      </c>
      <c r="GV98" t="s">
        <v>1883</v>
      </c>
      <c r="GW98">
        <v>501.8276184444395</v>
      </c>
      <c r="GX98" t="s">
        <v>3038</v>
      </c>
      <c r="GY98">
        <v>3.152956391413688</v>
      </c>
      <c r="GZ98" t="s">
        <v>617</v>
      </c>
      <c r="HA98">
        <v>483.8599292596219</v>
      </c>
      <c r="HB98">
        <v>519.795307629257</v>
      </c>
      <c r="HC98">
        <v>0.0638510337463904</v>
      </c>
      <c r="HD98" t="s">
        <v>3037</v>
      </c>
      <c r="HE98" t="s">
        <v>3041</v>
      </c>
      <c r="HF98">
        <v>45</v>
      </c>
      <c r="HG98">
        <v>0</v>
      </c>
      <c r="HH98">
        <v>0</v>
      </c>
      <c r="HI98" t="s">
        <v>36</v>
      </c>
      <c r="HJ98" t="s">
        <v>664</v>
      </c>
      <c r="HK98">
        <v>517.979</v>
      </c>
      <c r="HL98">
        <v>544.501</v>
      </c>
      <c r="HM98">
        <v>473.775</v>
      </c>
      <c r="HN98" t="s">
        <v>3042</v>
      </c>
      <c r="HO98" t="b">
        <v>1</v>
      </c>
      <c r="HP98">
        <v>473.775</v>
      </c>
      <c r="HR98">
        <v>517.979</v>
      </c>
      <c r="HS98">
        <v>544.501</v>
      </c>
      <c r="HT98">
        <v>517.979</v>
      </c>
      <c r="HU98">
        <v>-0.06351137515952225</v>
      </c>
      <c r="HV98">
        <v>55</v>
      </c>
      <c r="HW98" t="s">
        <v>538</v>
      </c>
      <c r="HX98">
        <v>0</v>
      </c>
      <c r="HY98" t="s">
        <v>36</v>
      </c>
      <c r="HZ98" t="s">
        <v>1883</v>
      </c>
      <c r="IA98">
        <v>40</v>
      </c>
      <c r="IB98">
        <v>60</v>
      </c>
      <c r="IC98">
        <v>20</v>
      </c>
      <c r="ID98">
        <v>40</v>
      </c>
      <c r="IE98">
        <v>52</v>
      </c>
      <c r="IF98">
        <v>67.91615148668424</v>
      </c>
      <c r="IG98">
        <v>82</v>
      </c>
      <c r="IH98">
        <v>92.09124415756882</v>
      </c>
      <c r="II98">
        <v>55</v>
      </c>
      <c r="IJ98">
        <v>100</v>
      </c>
      <c r="IK98">
        <v>80.65168886333356</v>
      </c>
      <c r="IL98">
        <v>77.77484544600527</v>
      </c>
      <c r="IM98">
        <v>91.33</v>
      </c>
      <c r="IN98">
        <v>46.9</v>
      </c>
      <c r="IO98">
        <v>63.46067554533343</v>
      </c>
      <c r="IP98">
        <v>68.46150665900007</v>
      </c>
      <c r="IQ98">
        <v>60.49809110216675</v>
      </c>
      <c r="IR98">
        <v>61.735</v>
      </c>
      <c r="IS98">
        <v>60.75309110216674</v>
      </c>
      <c r="IT98">
        <v>60.43050665900006</v>
      </c>
      <c r="IU98">
        <v>80.65168886333356</v>
      </c>
      <c r="IV98">
        <v>52</v>
      </c>
      <c r="IW98">
        <v>55.24484544600527</v>
      </c>
      <c r="IX98">
        <v>15.96952919710822</v>
      </c>
      <c r="IY98">
        <v>3.71</v>
      </c>
      <c r="IZ98">
        <v>100</v>
      </c>
      <c r="JA98" t="s">
        <v>2800</v>
      </c>
      <c r="JB98" t="s">
        <v>2802</v>
      </c>
      <c r="JC98" t="s">
        <v>3046</v>
      </c>
      <c r="JE98">
        <v>70.49809110216674</v>
      </c>
      <c r="JF98">
        <v>10</v>
      </c>
      <c r="JG98">
        <v>0</v>
      </c>
      <c r="JH98">
        <v>73.49809110216674</v>
      </c>
      <c r="JI98">
        <v>3</v>
      </c>
      <c r="JJ98" t="s">
        <v>3047</v>
      </c>
      <c r="JK98" t="s">
        <v>3050</v>
      </c>
      <c r="JL98">
        <v>73.49809110216674</v>
      </c>
      <c r="JM98">
        <v>0</v>
      </c>
      <c r="JN98" t="s">
        <v>3053</v>
      </c>
      <c r="JO98" t="s">
        <v>3135</v>
      </c>
      <c r="JP98">
        <v>73.49809110216674</v>
      </c>
      <c r="JQ98">
        <v>0</v>
      </c>
      <c r="JR98" t="s">
        <v>3220</v>
      </c>
      <c r="JS98" t="s">
        <v>538</v>
      </c>
      <c r="JT98">
        <v>0</v>
      </c>
      <c r="JU98">
        <v>37.11123504</v>
      </c>
      <c r="JV98">
        <v>20</v>
      </c>
      <c r="JW98">
        <v>100</v>
      </c>
      <c r="JX98">
        <v>30.5561752</v>
      </c>
      <c r="JY98">
        <v>40</v>
      </c>
      <c r="JZ98" t="s">
        <v>3239</v>
      </c>
      <c r="KA98">
        <v>1</v>
      </c>
      <c r="KB98">
        <v>51.975</v>
      </c>
      <c r="KC98">
        <v>25</v>
      </c>
      <c r="KD98">
        <v>85</v>
      </c>
      <c r="KE98">
        <v>35</v>
      </c>
      <c r="KF98">
        <v>70</v>
      </c>
      <c r="KG98">
        <v>64</v>
      </c>
      <c r="KH98">
        <v>85</v>
      </c>
      <c r="KI98">
        <v>55</v>
      </c>
      <c r="KJ98">
        <v>1</v>
      </c>
      <c r="KK98" t="s">
        <v>3032</v>
      </c>
      <c r="KL98" t="s">
        <v>3241</v>
      </c>
      <c r="KM98" t="s">
        <v>3242</v>
      </c>
      <c r="KN98">
        <v>0.8</v>
      </c>
      <c r="KO98" t="s">
        <v>3010</v>
      </c>
      <c r="KP98">
        <v>0</v>
      </c>
      <c r="KQ98">
        <v>47.12729185865002</v>
      </c>
      <c r="KR98">
        <v>51.975</v>
      </c>
      <c r="KS98">
        <v>64</v>
      </c>
      <c r="KT98">
        <v>64</v>
      </c>
      <c r="KU98">
        <v>69</v>
      </c>
      <c r="KV98" t="s">
        <v>2769</v>
      </c>
      <c r="KW98" t="s">
        <v>3245</v>
      </c>
      <c r="KX98" t="s">
        <v>2769</v>
      </c>
      <c r="KY98" t="s">
        <v>179</v>
      </c>
      <c r="KZ98" t="s">
        <v>179</v>
      </c>
      <c r="LA98">
        <v>-23.38685606216675</v>
      </c>
      <c r="LB98">
        <v>10.01605681865002</v>
      </c>
      <c r="LC98">
        <v>21.87270814134998</v>
      </c>
      <c r="LD98">
        <v>14.86376496</v>
      </c>
      <c r="LE98" t="b">
        <v>1</v>
      </c>
      <c r="LO98">
        <v>2</v>
      </c>
      <c r="LP98">
        <v>92.3</v>
      </c>
      <c r="LQ98">
        <v>13</v>
      </c>
      <c r="LR98" t="s">
        <v>3037</v>
      </c>
      <c r="LS98">
        <v>20.45</v>
      </c>
      <c r="LT98">
        <v>13.13</v>
      </c>
      <c r="LU98">
        <v>2.22</v>
      </c>
      <c r="LV98">
        <v>51</v>
      </c>
      <c r="LW98" t="s">
        <v>48</v>
      </c>
    </row>
    <row r="99" spans="1:335">
      <c r="A99" t="s">
        <v>246</v>
      </c>
      <c r="B99" t="s">
        <v>401</v>
      </c>
      <c r="C99" t="s">
        <v>1213</v>
      </c>
      <c r="D99" t="s">
        <v>1240</v>
      </c>
      <c r="E99" t="s">
        <v>1213</v>
      </c>
      <c r="F99" t="s">
        <v>71</v>
      </c>
      <c r="G99" t="s">
        <v>1272</v>
      </c>
      <c r="H99" s="14" t="s">
        <v>1402</v>
      </c>
      <c r="I99" t="s">
        <v>1609</v>
      </c>
      <c r="J99">
        <v>9048</v>
      </c>
      <c r="K99" t="s">
        <v>1719</v>
      </c>
      <c r="L99">
        <v>269.85</v>
      </c>
      <c r="M99">
        <v>2658785558528</v>
      </c>
      <c r="N99">
        <v>3826384371712</v>
      </c>
      <c r="O99">
        <v>9300603819</v>
      </c>
      <c r="P99">
        <v>4250414466</v>
      </c>
      <c r="Q99">
        <v>0.95</v>
      </c>
      <c r="R99">
        <v>345.4</v>
      </c>
      <c r="S99">
        <v>247.3</v>
      </c>
      <c r="T99">
        <v>11894236</v>
      </c>
      <c r="U99">
        <v>17.43217</v>
      </c>
      <c r="V99">
        <v>12.686883</v>
      </c>
      <c r="W99">
        <v>2.5330656</v>
      </c>
      <c r="X99">
        <v>5.757371</v>
      </c>
      <c r="Y99">
        <v>0</v>
      </c>
      <c r="Z99">
        <v>9.923999999999999</v>
      </c>
      <c r="AA99">
        <v>8.286</v>
      </c>
      <c r="AB99">
        <v>50</v>
      </c>
      <c r="AC99">
        <v>15.918</v>
      </c>
      <c r="AD99">
        <v>6.0489997</v>
      </c>
      <c r="AE99">
        <v>97.764</v>
      </c>
      <c r="AF99">
        <v>51.33</v>
      </c>
      <c r="AG99">
        <v>32.917</v>
      </c>
      <c r="AH99">
        <v>83.489996</v>
      </c>
      <c r="AI99">
        <v>1.8</v>
      </c>
      <c r="AJ99">
        <v>0</v>
      </c>
      <c r="AK99">
        <v>0</v>
      </c>
      <c r="AL99">
        <v>-6</v>
      </c>
      <c r="AM99">
        <v>10</v>
      </c>
      <c r="AN99">
        <v>0.889</v>
      </c>
      <c r="AO99">
        <v>0.551</v>
      </c>
      <c r="AP99">
        <v>96366100480</v>
      </c>
      <c r="AQ99">
        <v>1396777156608</v>
      </c>
      <c r="AR99">
        <v>335282110464</v>
      </c>
      <c r="AS99">
        <v>-45036511232</v>
      </c>
      <c r="AT99">
        <v>15.48</v>
      </c>
      <c r="AU99">
        <v>21.27</v>
      </c>
      <c r="AV99">
        <v>106.531</v>
      </c>
      <c r="AW99">
        <v>49.667</v>
      </c>
      <c r="AX99">
        <v>10.377</v>
      </c>
      <c r="AY99">
        <v>51.34</v>
      </c>
      <c r="AZ99">
        <v>34.132</v>
      </c>
      <c r="BA99">
        <v>-4.109891344471729</v>
      </c>
      <c r="BB99">
        <v>-3.644772872127183</v>
      </c>
      <c r="BC99">
        <v>-10.5853543309316</v>
      </c>
      <c r="BD99">
        <v>-14.25087136396705</v>
      </c>
      <c r="BE99">
        <v>23.54497328443596</v>
      </c>
      <c r="BF99">
        <v>53</v>
      </c>
      <c r="BG99" t="s">
        <v>1721</v>
      </c>
      <c r="BH99" t="s">
        <v>1813</v>
      </c>
      <c r="BI99">
        <v>100</v>
      </c>
      <c r="BJ99" t="s">
        <v>1883</v>
      </c>
      <c r="BK99" t="s">
        <v>246</v>
      </c>
      <c r="BL99">
        <v>90</v>
      </c>
      <c r="BM99" t="s">
        <v>1884</v>
      </c>
      <c r="BN99" t="s">
        <v>1886</v>
      </c>
      <c r="BO99">
        <v>269.8500061035156</v>
      </c>
      <c r="BP99">
        <v>0.8785069545852897</v>
      </c>
      <c r="BQ99">
        <v>-4.725853335192321</v>
      </c>
      <c r="BR99">
        <v>-5.724260217373434</v>
      </c>
      <c r="BS99">
        <v>-5.104777640625557</v>
      </c>
      <c r="BT99">
        <v>-3.519853320896216</v>
      </c>
      <c r="BU99">
        <v>-3.187798991986301</v>
      </c>
      <c r="BV99">
        <v>4.534341633998066</v>
      </c>
      <c r="BW99">
        <v>5.543140818389275</v>
      </c>
      <c r="BX99">
        <v>6.017133290757415</v>
      </c>
      <c r="BY99">
        <v>1.523089274939246</v>
      </c>
      <c r="BZ99">
        <v>20.21339538664975</v>
      </c>
      <c r="CA99">
        <v>34.44397762726224</v>
      </c>
      <c r="CB99">
        <v>16.43625322915628</v>
      </c>
      <c r="CC99">
        <v>-3.081990535345312</v>
      </c>
      <c r="CD99">
        <v>-0.9946125346404733</v>
      </c>
      <c r="CE99">
        <v>-2.087378000704839</v>
      </c>
      <c r="CF99" t="s">
        <v>1888</v>
      </c>
      <c r="CG99">
        <v>270.3893005371094</v>
      </c>
      <c r="CH99">
        <v>277.9186889648437</v>
      </c>
      <c r="CI99">
        <v>281.1769027709961</v>
      </c>
      <c r="CJ99">
        <v>271.4303453695536</v>
      </c>
      <c r="CK99">
        <v>275.3124897608925</v>
      </c>
      <c r="CL99">
        <v>278.5931579184954</v>
      </c>
      <c r="CM99">
        <v>11.05604358398216</v>
      </c>
      <c r="CN99">
        <v>6.976937880490723</v>
      </c>
      <c r="CO99" t="s">
        <v>1911</v>
      </c>
      <c r="CP99">
        <v>-30</v>
      </c>
      <c r="CQ99" t="s">
        <v>1997</v>
      </c>
      <c r="CR99" t="s">
        <v>2002</v>
      </c>
      <c r="CS99">
        <v>3372143</v>
      </c>
      <c r="CT99">
        <v>11991814.1</v>
      </c>
      <c r="CU99">
        <v>0.2812037421427339</v>
      </c>
      <c r="CV99" t="s">
        <v>2003</v>
      </c>
      <c r="CX99" t="s">
        <v>2096</v>
      </c>
      <c r="CY99" t="s">
        <v>2297</v>
      </c>
      <c r="CZ99" t="s">
        <v>2489</v>
      </c>
      <c r="DA99" t="s">
        <v>2668</v>
      </c>
      <c r="DB99">
        <v>-1.670111709230404</v>
      </c>
      <c r="DC99">
        <v>-4.80849028502297</v>
      </c>
      <c r="DD99">
        <v>-4.109891344471728</v>
      </c>
      <c r="DE99" t="s">
        <v>2765</v>
      </c>
      <c r="DF99" t="s">
        <v>1892</v>
      </c>
      <c r="DG99" t="s">
        <v>1892</v>
      </c>
      <c r="DH99">
        <v>0</v>
      </c>
      <c r="DI99">
        <v>34.63305470669694</v>
      </c>
      <c r="DJ99" t="s">
        <v>706</v>
      </c>
      <c r="DK99" t="s">
        <v>1883</v>
      </c>
      <c r="DL99">
        <v>34.4</v>
      </c>
      <c r="DM99" t="s">
        <v>613</v>
      </c>
      <c r="DN99" t="s">
        <v>2771</v>
      </c>
      <c r="DO99" t="s">
        <v>36</v>
      </c>
      <c r="DP99" t="s">
        <v>2773</v>
      </c>
      <c r="DQ99">
        <v>52</v>
      </c>
      <c r="DR99">
        <v>264.3</v>
      </c>
      <c r="DS99">
        <v>281.64</v>
      </c>
      <c r="DT99" t="s">
        <v>537</v>
      </c>
      <c r="DU99" t="s">
        <v>1883</v>
      </c>
      <c r="DV99" t="s">
        <v>617</v>
      </c>
      <c r="DW99" t="s">
        <v>613</v>
      </c>
      <c r="DX99" t="s">
        <v>36</v>
      </c>
      <c r="DY99">
        <v>50</v>
      </c>
      <c r="EA99" t="s">
        <v>40</v>
      </c>
      <c r="EB99">
        <v>85</v>
      </c>
      <c r="ED99" t="s">
        <v>617</v>
      </c>
      <c r="EE99" t="s">
        <v>617</v>
      </c>
      <c r="EF99" t="s">
        <v>617</v>
      </c>
      <c r="EG99" t="s">
        <v>1883</v>
      </c>
      <c r="EH99" t="s">
        <v>705</v>
      </c>
      <c r="EI99" t="s">
        <v>688</v>
      </c>
      <c r="EJ99" t="s">
        <v>617</v>
      </c>
      <c r="EK99" t="s">
        <v>617</v>
      </c>
      <c r="EL99" t="s">
        <v>617</v>
      </c>
      <c r="EM99">
        <v>32</v>
      </c>
      <c r="EN99" t="s">
        <v>617</v>
      </c>
      <c r="EO99">
        <v>0</v>
      </c>
      <c r="EP99" t="s">
        <v>617</v>
      </c>
      <c r="EQ99" t="s">
        <v>1883</v>
      </c>
      <c r="ER99">
        <v>59.99</v>
      </c>
      <c r="ES99" t="s">
        <v>2790</v>
      </c>
      <c r="ET99">
        <v>34.44397762726224</v>
      </c>
      <c r="EU99">
        <v>-3.090048586431806</v>
      </c>
      <c r="EV99">
        <v>281.1769027709961</v>
      </c>
      <c r="EW99">
        <v>280.8187414550781</v>
      </c>
      <c r="EX99" t="s">
        <v>2765</v>
      </c>
      <c r="EY99" t="s">
        <v>1883</v>
      </c>
      <c r="EZ99">
        <v>1</v>
      </c>
      <c r="FA99">
        <v>58.24773830737217</v>
      </c>
      <c r="FB99" t="s">
        <v>538</v>
      </c>
      <c r="FC99">
        <v>11.64954766147444</v>
      </c>
      <c r="FD99" t="s">
        <v>2801</v>
      </c>
      <c r="FE99" t="s">
        <v>2900</v>
      </c>
      <c r="FF99" t="s">
        <v>1883</v>
      </c>
      <c r="FG99">
        <v>2</v>
      </c>
      <c r="FH99">
        <v>0</v>
      </c>
      <c r="FI99">
        <v>1</v>
      </c>
      <c r="FJ99" t="s">
        <v>1890</v>
      </c>
      <c r="FK99">
        <v>1</v>
      </c>
      <c r="FL99" t="s">
        <v>613</v>
      </c>
      <c r="FM99" t="s">
        <v>3018</v>
      </c>
      <c r="FN99" t="s">
        <v>3022</v>
      </c>
      <c r="FO99" t="s">
        <v>1890</v>
      </c>
      <c r="FP99">
        <v>0.6227399797140264</v>
      </c>
      <c r="FQ99">
        <v>262.7794494628906</v>
      </c>
      <c r="FR99" t="s">
        <v>1883</v>
      </c>
      <c r="FS99" t="s">
        <v>3032</v>
      </c>
      <c r="FT99" t="s">
        <v>3033</v>
      </c>
      <c r="FU99">
        <v>0.2055100154041231</v>
      </c>
      <c r="FV99">
        <v>0.2055100154041231</v>
      </c>
      <c r="FW99" t="s">
        <v>617</v>
      </c>
      <c r="FX99" t="s">
        <v>48</v>
      </c>
      <c r="FY99" t="s">
        <v>3034</v>
      </c>
      <c r="FZ99">
        <v>12.44750022888184</v>
      </c>
      <c r="GA99">
        <v>25633.69921875</v>
      </c>
      <c r="GB99" t="s">
        <v>1883</v>
      </c>
      <c r="GC99">
        <v>48.03156320813326</v>
      </c>
      <c r="GD99" t="s">
        <v>617</v>
      </c>
      <c r="GE99" t="s">
        <v>537</v>
      </c>
      <c r="GF99">
        <v>92</v>
      </c>
      <c r="GG99" t="s">
        <v>48</v>
      </c>
      <c r="GH99">
        <v>56.7102682233901</v>
      </c>
      <c r="GI99" t="s">
        <v>617</v>
      </c>
      <c r="GJ99">
        <v>50</v>
      </c>
      <c r="GK99" t="s">
        <v>617</v>
      </c>
      <c r="GL99">
        <v>0</v>
      </c>
      <c r="GM99">
        <v>0</v>
      </c>
      <c r="GN99">
        <v>0</v>
      </c>
      <c r="GO99">
        <v>41.34241370558118</v>
      </c>
      <c r="GP99" t="s">
        <v>617</v>
      </c>
      <c r="GQ99">
        <v>35</v>
      </c>
      <c r="GR99" t="s">
        <v>686</v>
      </c>
      <c r="GS99">
        <v>50</v>
      </c>
      <c r="GT99" t="s">
        <v>617</v>
      </c>
      <c r="GU99" t="s">
        <v>36</v>
      </c>
      <c r="GV99" t="s">
        <v>1883</v>
      </c>
      <c r="GW99">
        <v>284.2790131207974</v>
      </c>
      <c r="GX99" t="s">
        <v>3039</v>
      </c>
      <c r="GY99">
        <v>-5.075649749477118</v>
      </c>
      <c r="GZ99" t="s">
        <v>617</v>
      </c>
      <c r="HA99">
        <v>279.5086683916611</v>
      </c>
      <c r="HB99">
        <v>289.0493578499337</v>
      </c>
      <c r="HC99">
        <v>-0.2413521584232807</v>
      </c>
      <c r="HD99" t="s">
        <v>48</v>
      </c>
      <c r="HE99" t="s">
        <v>688</v>
      </c>
      <c r="HF99">
        <v>45</v>
      </c>
      <c r="HG99">
        <v>1</v>
      </c>
      <c r="HH99">
        <v>11.27496921253293</v>
      </c>
      <c r="HI99" t="s">
        <v>36</v>
      </c>
      <c r="HJ99" t="s">
        <v>536</v>
      </c>
      <c r="HK99">
        <v>283.4615</v>
      </c>
      <c r="HL99">
        <v>292.536</v>
      </c>
      <c r="HM99">
        <v>278.42</v>
      </c>
      <c r="HN99" t="s">
        <v>3042</v>
      </c>
      <c r="HO99" t="b">
        <v>0</v>
      </c>
      <c r="HR99">
        <v>283.4615</v>
      </c>
      <c r="HS99">
        <v>292.536</v>
      </c>
      <c r="HT99">
        <v>283.4615</v>
      </c>
      <c r="HU99">
        <v>-4.801884522760366</v>
      </c>
      <c r="HV99">
        <v>42</v>
      </c>
      <c r="HW99" t="s">
        <v>536</v>
      </c>
      <c r="HX99">
        <v>100</v>
      </c>
      <c r="HY99" t="s">
        <v>48</v>
      </c>
      <c r="HZ99" t="s">
        <v>1883</v>
      </c>
      <c r="IA99">
        <v>100</v>
      </c>
      <c r="IB99">
        <v>100</v>
      </c>
      <c r="IC99">
        <v>20</v>
      </c>
      <c r="ID99">
        <v>100</v>
      </c>
      <c r="IE99">
        <v>53</v>
      </c>
      <c r="IF99">
        <v>34.63305470669694</v>
      </c>
      <c r="IG99">
        <v>52</v>
      </c>
      <c r="II99">
        <v>32</v>
      </c>
      <c r="IJ99">
        <v>0</v>
      </c>
      <c r="IL99">
        <v>46.78991641200908</v>
      </c>
      <c r="IM99">
        <v>59.99</v>
      </c>
      <c r="IN99">
        <v>70.90000000000001</v>
      </c>
      <c r="IQ99">
        <v>0</v>
      </c>
      <c r="IR99">
        <v>55.335</v>
      </c>
      <c r="IV99">
        <v>53</v>
      </c>
      <c r="IW99">
        <v>52.85991641200908</v>
      </c>
      <c r="IX99">
        <v>23.83053007135576</v>
      </c>
      <c r="IY99">
        <v>2.12</v>
      </c>
      <c r="IZ99">
        <v>100</v>
      </c>
      <c r="JA99" t="s">
        <v>2800</v>
      </c>
      <c r="JB99" t="s">
        <v>2802</v>
      </c>
      <c r="JC99" t="s">
        <v>3046</v>
      </c>
      <c r="JE99">
        <v>100</v>
      </c>
      <c r="JF99">
        <v>10</v>
      </c>
      <c r="JG99">
        <v>0</v>
      </c>
      <c r="JI99">
        <v>3</v>
      </c>
      <c r="JJ99" t="s">
        <v>3047</v>
      </c>
      <c r="JK99" t="s">
        <v>3050</v>
      </c>
      <c r="JM99">
        <v>0</v>
      </c>
      <c r="JN99" t="s">
        <v>3053</v>
      </c>
      <c r="JO99" t="s">
        <v>3136</v>
      </c>
      <c r="JQ99">
        <v>-1.6</v>
      </c>
      <c r="JR99" t="s">
        <v>3226</v>
      </c>
      <c r="JS99" t="s">
        <v>536</v>
      </c>
      <c r="JT99">
        <v>100</v>
      </c>
      <c r="JU99">
        <v>48.12839160139424</v>
      </c>
      <c r="JV99">
        <v>46.97756000557696</v>
      </c>
      <c r="JW99">
        <v>100</v>
      </c>
      <c r="JX99">
        <v>51.920008</v>
      </c>
      <c r="JY99">
        <v>39.99999999999999</v>
      </c>
      <c r="JZ99" t="s">
        <v>3239</v>
      </c>
      <c r="KA99">
        <v>1</v>
      </c>
      <c r="KB99">
        <v>51.975</v>
      </c>
      <c r="KC99">
        <v>75</v>
      </c>
      <c r="KD99">
        <v>15</v>
      </c>
      <c r="KE99">
        <v>35</v>
      </c>
      <c r="KF99">
        <v>80</v>
      </c>
      <c r="KG99">
        <v>68.2</v>
      </c>
      <c r="KH99">
        <v>100</v>
      </c>
      <c r="KI99">
        <v>45</v>
      </c>
      <c r="KJ99">
        <v>1</v>
      </c>
      <c r="KK99" t="s">
        <v>3032</v>
      </c>
      <c r="KL99" t="s">
        <v>3241</v>
      </c>
      <c r="KM99" t="s">
        <v>3242</v>
      </c>
      <c r="KN99">
        <v>0.8</v>
      </c>
      <c r="KO99" t="s">
        <v>3010</v>
      </c>
      <c r="KP99">
        <v>8.737160746105827</v>
      </c>
      <c r="KQ99">
        <v>63.68987412097596</v>
      </c>
      <c r="KR99">
        <v>51.975</v>
      </c>
      <c r="KS99">
        <v>68.2</v>
      </c>
      <c r="KT99">
        <v>76.93716074610583</v>
      </c>
      <c r="KU99">
        <v>81.93716074610583</v>
      </c>
      <c r="KV99" t="s">
        <v>706</v>
      </c>
      <c r="KW99" t="s">
        <v>3246</v>
      </c>
      <c r="KX99" t="s">
        <v>706</v>
      </c>
      <c r="KY99" t="s">
        <v>35</v>
      </c>
      <c r="KZ99" t="s">
        <v>35</v>
      </c>
      <c r="LB99">
        <v>15.56148251958172</v>
      </c>
      <c r="LC99">
        <v>18.24728662512987</v>
      </c>
      <c r="LD99">
        <v>3.84660839860576</v>
      </c>
      <c r="LE99" t="b">
        <v>1</v>
      </c>
      <c r="LF99" t="s">
        <v>3014</v>
      </c>
      <c r="LG99" t="s">
        <v>1890</v>
      </c>
      <c r="LH99">
        <v>0.85</v>
      </c>
      <c r="LI99">
        <v>255.5018615722656</v>
      </c>
      <c r="LO99">
        <v>14</v>
      </c>
      <c r="LP99">
        <v>7.1</v>
      </c>
      <c r="LQ99">
        <v>14</v>
      </c>
      <c r="LR99" t="s">
        <v>3037</v>
      </c>
      <c r="LS99">
        <v>18.96</v>
      </c>
      <c r="LT99">
        <v>10.75</v>
      </c>
      <c r="LU99">
        <v>2.39</v>
      </c>
      <c r="LV99">
        <v>51</v>
      </c>
      <c r="LW99" t="s">
        <v>48</v>
      </c>
    </row>
    <row r="100" spans="1:335">
      <c r="A100" t="s">
        <v>247</v>
      </c>
      <c r="B100" t="s">
        <v>402</v>
      </c>
      <c r="C100" t="s">
        <v>1214</v>
      </c>
      <c r="D100" t="s">
        <v>1240</v>
      </c>
      <c r="E100" t="s">
        <v>1214</v>
      </c>
      <c r="F100" t="s">
        <v>176</v>
      </c>
      <c r="G100" t="s">
        <v>1276</v>
      </c>
      <c r="H100" s="14" t="s">
        <v>1403</v>
      </c>
      <c r="I100" t="s">
        <v>1610</v>
      </c>
      <c r="J100">
        <v>2242</v>
      </c>
      <c r="K100" t="s">
        <v>1719</v>
      </c>
      <c r="L100">
        <v>1757.1</v>
      </c>
      <c r="M100">
        <v>628325482496</v>
      </c>
      <c r="N100">
        <v>712735326208</v>
      </c>
      <c r="O100">
        <v>357592310</v>
      </c>
      <c r="P100">
        <v>186097913</v>
      </c>
      <c r="Q100">
        <v>1.34</v>
      </c>
      <c r="R100">
        <v>1902</v>
      </c>
      <c r="S100">
        <v>1392.1</v>
      </c>
      <c r="T100">
        <v>669329</v>
      </c>
      <c r="U100">
        <v>58.278606</v>
      </c>
      <c r="V100">
        <v>38.80622</v>
      </c>
      <c r="W100">
        <v>5.823534</v>
      </c>
      <c r="X100">
        <v>15.844248</v>
      </c>
      <c r="Y100">
        <v>0</v>
      </c>
      <c r="Z100">
        <v>30.403</v>
      </c>
      <c r="AA100">
        <v>17.973</v>
      </c>
      <c r="AB100">
        <v>14</v>
      </c>
      <c r="AC100">
        <v>10.0959994</v>
      </c>
      <c r="AD100">
        <v>5.7919998</v>
      </c>
      <c r="AE100">
        <v>90.16499999999999</v>
      </c>
      <c r="AF100">
        <v>51.612</v>
      </c>
      <c r="AG100">
        <v>27.19</v>
      </c>
      <c r="AH100">
        <v>59.115005</v>
      </c>
      <c r="AI100">
        <v>21.5</v>
      </c>
      <c r="AJ100">
        <v>0</v>
      </c>
      <c r="AK100">
        <v>0</v>
      </c>
      <c r="AL100">
        <v>39.4</v>
      </c>
      <c r="AM100">
        <v>10</v>
      </c>
      <c r="AN100">
        <v>0.769</v>
      </c>
      <c r="AO100">
        <v>0.41</v>
      </c>
      <c r="AP100">
        <v>8549360128</v>
      </c>
      <c r="AQ100">
        <v>49101713408</v>
      </c>
      <c r="AR100">
        <v>23667007488</v>
      </c>
      <c r="AS100">
        <v>16740752384</v>
      </c>
      <c r="AT100">
        <v>30.15</v>
      </c>
      <c r="AU100">
        <v>0</v>
      </c>
      <c r="AV100">
        <v>301.724</v>
      </c>
      <c r="AW100">
        <v>110.893</v>
      </c>
      <c r="AX100">
        <v>23.905</v>
      </c>
      <c r="AY100">
        <v>47.88200000000001</v>
      </c>
      <c r="AZ100">
        <v>36.119998</v>
      </c>
      <c r="BA100">
        <v>10.2459481587971</v>
      </c>
      <c r="BB100">
        <v>19.22770577314324</v>
      </c>
      <c r="BC100">
        <v>13.14903628282348</v>
      </c>
      <c r="BD100">
        <v>20.34877003010106</v>
      </c>
      <c r="BE100">
        <v>38.12453401167096</v>
      </c>
      <c r="BF100">
        <v>47</v>
      </c>
      <c r="BG100" t="s">
        <v>1721</v>
      </c>
      <c r="BH100" t="s">
        <v>1814</v>
      </c>
      <c r="BI100">
        <v>100</v>
      </c>
      <c r="BJ100" t="s">
        <v>1883</v>
      </c>
      <c r="BK100" t="s">
        <v>247</v>
      </c>
      <c r="BL100">
        <v>90</v>
      </c>
      <c r="BM100" t="s">
        <v>1884</v>
      </c>
      <c r="BN100" t="s">
        <v>1886</v>
      </c>
      <c r="BO100">
        <v>1757.099975585938</v>
      </c>
      <c r="BP100">
        <v>-0.9135551117191443</v>
      </c>
      <c r="BQ100">
        <v>0.6069267441132231</v>
      </c>
      <c r="BR100">
        <v>2.688329183351668</v>
      </c>
      <c r="BS100">
        <v>9.969953804585741</v>
      </c>
      <c r="BT100">
        <v>12.44000963001766</v>
      </c>
      <c r="BU100">
        <v>22.28462021982267</v>
      </c>
      <c r="BV100">
        <v>2.866367500839869</v>
      </c>
      <c r="BW100">
        <v>4.976189448513116</v>
      </c>
      <c r="BX100">
        <v>6.863989797802567</v>
      </c>
      <c r="BY100">
        <v>2.489490100605496</v>
      </c>
      <c r="BZ100">
        <v>86.11787132607174</v>
      </c>
      <c r="CA100">
        <v>68.14254019686808</v>
      </c>
      <c r="CB100">
        <v>65.43778315781036</v>
      </c>
      <c r="CC100">
        <v>41.94063385733239</v>
      </c>
      <c r="CD100">
        <v>38.45926939847971</v>
      </c>
      <c r="CE100">
        <v>3.481364458852681</v>
      </c>
      <c r="CF100" t="s">
        <v>1888</v>
      </c>
      <c r="CG100">
        <v>1762.119995117188</v>
      </c>
      <c r="CH100">
        <v>1735.309997558594</v>
      </c>
      <c r="CI100">
        <v>1702.595007324219</v>
      </c>
      <c r="CJ100">
        <v>1754.577853004385</v>
      </c>
      <c r="CK100">
        <v>1737.269732255212</v>
      </c>
      <c r="CL100">
        <v>1704.582070568066</v>
      </c>
      <c r="CM100">
        <v>82.02685963743443</v>
      </c>
      <c r="CN100">
        <v>85.77150697319945</v>
      </c>
      <c r="CO100" t="s">
        <v>1950</v>
      </c>
      <c r="CP100">
        <v>-15</v>
      </c>
      <c r="CQ100" t="s">
        <v>1892</v>
      </c>
      <c r="CR100" t="s">
        <v>1892</v>
      </c>
      <c r="CS100">
        <v>49945</v>
      </c>
      <c r="CT100">
        <v>603042.5</v>
      </c>
      <c r="CU100">
        <v>0.08282169167181418</v>
      </c>
      <c r="CV100" t="s">
        <v>2003</v>
      </c>
      <c r="CX100" t="s">
        <v>2097</v>
      </c>
      <c r="CY100" t="s">
        <v>2298</v>
      </c>
      <c r="CZ100" t="s">
        <v>2490</v>
      </c>
      <c r="DA100" t="s">
        <v>2669</v>
      </c>
      <c r="DB100">
        <v>-0.5996478971960317</v>
      </c>
      <c r="DC100">
        <v>3.23736636815144</v>
      </c>
      <c r="DD100">
        <v>8.269144688707918</v>
      </c>
      <c r="DE100" t="s">
        <v>2761</v>
      </c>
      <c r="DF100" t="s">
        <v>1892</v>
      </c>
      <c r="DG100" t="s">
        <v>1892</v>
      </c>
      <c r="DH100">
        <v>0</v>
      </c>
      <c r="DI100">
        <v>55.35514218784365</v>
      </c>
      <c r="DJ100" t="s">
        <v>2770</v>
      </c>
      <c r="DK100" t="s">
        <v>1883</v>
      </c>
      <c r="DL100">
        <v>68.09999999999999</v>
      </c>
      <c r="DM100" t="s">
        <v>608</v>
      </c>
      <c r="DN100" t="s">
        <v>609</v>
      </c>
      <c r="DO100" t="s">
        <v>36</v>
      </c>
      <c r="DP100" t="s">
        <v>608</v>
      </c>
      <c r="DQ100">
        <v>95</v>
      </c>
      <c r="DR100">
        <v>1644</v>
      </c>
      <c r="DS100">
        <v>1844.95</v>
      </c>
      <c r="DT100" t="s">
        <v>538</v>
      </c>
      <c r="DU100" t="s">
        <v>1883</v>
      </c>
      <c r="DV100" t="s">
        <v>608</v>
      </c>
      <c r="DW100" t="s">
        <v>610</v>
      </c>
      <c r="DX100" t="s">
        <v>36</v>
      </c>
      <c r="DY100">
        <v>66.79532615255715</v>
      </c>
      <c r="DZ100">
        <v>83.33780744977356</v>
      </c>
      <c r="EA100" t="s">
        <v>634</v>
      </c>
      <c r="EB100">
        <v>75</v>
      </c>
      <c r="EC100">
        <v>100</v>
      </c>
      <c r="ED100" t="s">
        <v>608</v>
      </c>
      <c r="EE100" t="s">
        <v>608</v>
      </c>
      <c r="EF100" t="s">
        <v>608</v>
      </c>
      <c r="EG100" t="s">
        <v>1883</v>
      </c>
      <c r="EH100" t="s">
        <v>617</v>
      </c>
      <c r="EI100" t="s">
        <v>655</v>
      </c>
      <c r="EJ100" t="s">
        <v>617</v>
      </c>
      <c r="EK100" t="s">
        <v>617</v>
      </c>
      <c r="EL100" t="s">
        <v>617</v>
      </c>
      <c r="EM100">
        <v>55</v>
      </c>
      <c r="EN100" t="s">
        <v>665</v>
      </c>
      <c r="EO100">
        <v>0</v>
      </c>
      <c r="EP100" t="s">
        <v>617</v>
      </c>
      <c r="EQ100" t="s">
        <v>1883</v>
      </c>
      <c r="ER100">
        <v>91.23</v>
      </c>
      <c r="ES100" t="s">
        <v>2780</v>
      </c>
      <c r="ET100">
        <v>68.14254019686808</v>
      </c>
      <c r="EU100">
        <v>42.03650567639215</v>
      </c>
      <c r="EV100">
        <v>1702.595007324219</v>
      </c>
      <c r="EW100">
        <v>1622.811127929687</v>
      </c>
      <c r="EX100" t="s">
        <v>2762</v>
      </c>
      <c r="EY100" t="s">
        <v>1883</v>
      </c>
      <c r="EZ100">
        <v>0</v>
      </c>
      <c r="FA100">
        <v>89.46885292075176</v>
      </c>
      <c r="FB100" t="s">
        <v>537</v>
      </c>
      <c r="FC100">
        <v>0</v>
      </c>
      <c r="FD100" t="s">
        <v>2800</v>
      </c>
      <c r="FE100" t="s">
        <v>2901</v>
      </c>
      <c r="FF100" t="s">
        <v>1883</v>
      </c>
      <c r="FG100">
        <v>0</v>
      </c>
      <c r="FH100">
        <v>0</v>
      </c>
      <c r="FI100">
        <v>0</v>
      </c>
      <c r="FJ100" t="s">
        <v>3010</v>
      </c>
      <c r="FK100">
        <v>0</v>
      </c>
      <c r="FL100" t="s">
        <v>617</v>
      </c>
      <c r="FR100" t="s">
        <v>1883</v>
      </c>
      <c r="FS100" t="s">
        <v>3032</v>
      </c>
      <c r="FT100" t="s">
        <v>3033</v>
      </c>
      <c r="FU100">
        <v>0.2055100154041231</v>
      </c>
      <c r="FV100">
        <v>0.2055100154041231</v>
      </c>
      <c r="FW100" t="s">
        <v>617</v>
      </c>
      <c r="FX100" t="s">
        <v>48</v>
      </c>
      <c r="FY100" t="s">
        <v>3034</v>
      </c>
      <c r="FZ100">
        <v>12.44750022888184</v>
      </c>
      <c r="GA100">
        <v>25633.69921875</v>
      </c>
      <c r="GB100" t="s">
        <v>1883</v>
      </c>
      <c r="GC100">
        <v>61.12353113612664</v>
      </c>
      <c r="GD100" t="s">
        <v>656</v>
      </c>
      <c r="GE100" t="s">
        <v>538</v>
      </c>
      <c r="GF100">
        <v>80</v>
      </c>
      <c r="GG100" t="s">
        <v>48</v>
      </c>
      <c r="GH100">
        <v>87.9592369568451</v>
      </c>
      <c r="GI100" t="s">
        <v>656</v>
      </c>
      <c r="GJ100">
        <v>50</v>
      </c>
      <c r="GK100" t="s">
        <v>617</v>
      </c>
      <c r="GL100">
        <v>0</v>
      </c>
      <c r="GM100">
        <v>0</v>
      </c>
      <c r="GN100">
        <v>0</v>
      </c>
      <c r="GO100">
        <v>59.92880024536554</v>
      </c>
      <c r="GP100" t="s">
        <v>617</v>
      </c>
      <c r="GQ100">
        <v>35</v>
      </c>
      <c r="GR100" t="s">
        <v>686</v>
      </c>
      <c r="GS100">
        <v>50</v>
      </c>
      <c r="GT100" t="s">
        <v>617</v>
      </c>
      <c r="GU100" t="s">
        <v>36</v>
      </c>
      <c r="GV100" t="s">
        <v>1883</v>
      </c>
      <c r="GW100">
        <v>1566.427697053601</v>
      </c>
      <c r="GX100" t="s">
        <v>3038</v>
      </c>
      <c r="GY100">
        <v>12.17242767674401</v>
      </c>
      <c r="GZ100" t="s">
        <v>617</v>
      </c>
      <c r="HA100">
        <v>1489.964581347255</v>
      </c>
      <c r="HB100">
        <v>1642.890812759947</v>
      </c>
      <c r="HC100">
        <v>0.5328605602807159</v>
      </c>
      <c r="HD100" t="s">
        <v>3036</v>
      </c>
      <c r="HE100" t="s">
        <v>655</v>
      </c>
      <c r="HF100">
        <v>50</v>
      </c>
      <c r="HG100">
        <v>3</v>
      </c>
      <c r="HH100">
        <v>38.21137567859527</v>
      </c>
      <c r="HI100" t="s">
        <v>48</v>
      </c>
      <c r="HJ100" t="s">
        <v>538</v>
      </c>
      <c r="HK100">
        <v>1621.8275</v>
      </c>
      <c r="HL100">
        <v>1631.461</v>
      </c>
      <c r="HM100">
        <v>1477.322</v>
      </c>
      <c r="HN100" t="s">
        <v>3042</v>
      </c>
      <c r="HO100" t="b">
        <v>0</v>
      </c>
      <c r="HP100">
        <v>1621.8275</v>
      </c>
      <c r="HQ100">
        <v>1477.322</v>
      </c>
      <c r="HT100">
        <v>1621.8275</v>
      </c>
      <c r="HU100">
        <v>8.340743734209566</v>
      </c>
      <c r="HV100">
        <v>70</v>
      </c>
      <c r="HW100" t="s">
        <v>3035</v>
      </c>
      <c r="HX100">
        <v>100</v>
      </c>
      <c r="HY100" t="s">
        <v>48</v>
      </c>
      <c r="HZ100" t="s">
        <v>1883</v>
      </c>
      <c r="IA100">
        <v>20</v>
      </c>
      <c r="IB100">
        <v>20</v>
      </c>
      <c r="IC100">
        <v>20</v>
      </c>
      <c r="ID100">
        <v>100</v>
      </c>
      <c r="IE100">
        <v>47</v>
      </c>
      <c r="IF100">
        <v>55.35514218784365</v>
      </c>
      <c r="IG100">
        <v>95</v>
      </c>
      <c r="IH100">
        <v>100</v>
      </c>
      <c r="II100">
        <v>55</v>
      </c>
      <c r="IJ100">
        <v>50</v>
      </c>
      <c r="IK100">
        <v>78.18551421878438</v>
      </c>
      <c r="IL100">
        <v>83.1065426563531</v>
      </c>
      <c r="IM100">
        <v>91.23</v>
      </c>
      <c r="IN100">
        <v>40.7</v>
      </c>
      <c r="IO100">
        <v>59.47420568751375</v>
      </c>
      <c r="IP100">
        <v>65.20165426563531</v>
      </c>
      <c r="IQ100">
        <v>56.02492997657453</v>
      </c>
      <c r="IR100">
        <v>62.855</v>
      </c>
      <c r="IS100">
        <v>56.33992997657452</v>
      </c>
      <c r="IT100">
        <v>57.01065426563531</v>
      </c>
      <c r="IU100">
        <v>78.18551421878438</v>
      </c>
      <c r="IV100">
        <v>47</v>
      </c>
      <c r="IW100">
        <v>47.6165426563531</v>
      </c>
      <c r="IX100">
        <v>17.80365821657475</v>
      </c>
      <c r="IY100">
        <v>1.98</v>
      </c>
      <c r="IZ100">
        <v>100</v>
      </c>
      <c r="JA100" t="s">
        <v>2800</v>
      </c>
      <c r="JB100" t="s">
        <v>2802</v>
      </c>
      <c r="JC100" t="s">
        <v>3046</v>
      </c>
      <c r="JE100">
        <v>66.02492997657453</v>
      </c>
      <c r="JF100">
        <v>10</v>
      </c>
      <c r="JG100">
        <v>0</v>
      </c>
      <c r="JH100">
        <v>66.02492997657453</v>
      </c>
      <c r="JI100">
        <v>0</v>
      </c>
      <c r="JK100" t="s">
        <v>3050</v>
      </c>
      <c r="JL100">
        <v>66.02492997657453</v>
      </c>
      <c r="JM100">
        <v>0</v>
      </c>
      <c r="JN100" t="s">
        <v>3053</v>
      </c>
      <c r="JO100" t="s">
        <v>3137</v>
      </c>
      <c r="JP100">
        <v>70.02492997657453</v>
      </c>
      <c r="JQ100">
        <v>4</v>
      </c>
      <c r="JR100" t="s">
        <v>3200</v>
      </c>
      <c r="JS100" t="s">
        <v>3035</v>
      </c>
      <c r="JT100">
        <v>100</v>
      </c>
      <c r="JU100">
        <v>34.01326716000001</v>
      </c>
      <c r="JV100">
        <v>15.95</v>
      </c>
      <c r="JW100">
        <v>100</v>
      </c>
      <c r="JX100">
        <v>20.1288358</v>
      </c>
      <c r="JY100">
        <v>40.00000000000001</v>
      </c>
      <c r="JZ100" t="s">
        <v>3239</v>
      </c>
      <c r="KA100">
        <v>1</v>
      </c>
      <c r="KB100">
        <v>52.185</v>
      </c>
      <c r="KC100">
        <v>18</v>
      </c>
      <c r="KD100">
        <v>95</v>
      </c>
      <c r="KE100">
        <v>35</v>
      </c>
      <c r="KF100">
        <v>70</v>
      </c>
      <c r="KG100">
        <v>63.2</v>
      </c>
      <c r="KH100">
        <v>85</v>
      </c>
      <c r="KI100">
        <v>60</v>
      </c>
      <c r="KJ100">
        <v>1</v>
      </c>
      <c r="KK100" t="s">
        <v>3032</v>
      </c>
      <c r="KL100" t="s">
        <v>3241</v>
      </c>
      <c r="KM100" t="s">
        <v>3242</v>
      </c>
      <c r="KN100">
        <v>0.8</v>
      </c>
      <c r="KO100" t="s">
        <v>3010</v>
      </c>
      <c r="KP100">
        <v>0</v>
      </c>
      <c r="KQ100">
        <v>43.61676600497236</v>
      </c>
      <c r="KR100">
        <v>52.185</v>
      </c>
      <c r="KS100">
        <v>63.2</v>
      </c>
      <c r="KT100">
        <v>63.2</v>
      </c>
      <c r="KU100">
        <v>68.2</v>
      </c>
      <c r="KV100" t="s">
        <v>671</v>
      </c>
      <c r="KW100" t="s">
        <v>3245</v>
      </c>
      <c r="KX100" t="s">
        <v>671</v>
      </c>
      <c r="KY100" t="s">
        <v>179</v>
      </c>
      <c r="KZ100" t="s">
        <v>179</v>
      </c>
      <c r="LA100">
        <v>-22.01166281657453</v>
      </c>
      <c r="LB100">
        <v>9.603498844972357</v>
      </c>
      <c r="LC100">
        <v>24.58323399502764</v>
      </c>
      <c r="LD100">
        <v>18.17173284</v>
      </c>
      <c r="LE100" t="b">
        <v>1</v>
      </c>
      <c r="LO100">
        <v>3</v>
      </c>
      <c r="LP100">
        <v>66.7</v>
      </c>
      <c r="LQ100">
        <v>6</v>
      </c>
      <c r="LR100" t="s">
        <v>3037</v>
      </c>
      <c r="LS100">
        <v>26.86</v>
      </c>
      <c r="LT100">
        <v>14.1</v>
      </c>
      <c r="LU100">
        <v>1.7</v>
      </c>
      <c r="LV100">
        <v>50.8</v>
      </c>
      <c r="LW100" t="s">
        <v>40</v>
      </c>
    </row>
    <row r="101" spans="1:335">
      <c r="A101" t="s">
        <v>248</v>
      </c>
      <c r="B101" t="s">
        <v>403</v>
      </c>
      <c r="C101" t="s">
        <v>1212</v>
      </c>
      <c r="D101" t="s">
        <v>1240</v>
      </c>
      <c r="E101" t="s">
        <v>1212</v>
      </c>
      <c r="F101" t="s">
        <v>37</v>
      </c>
      <c r="G101" t="s">
        <v>1277</v>
      </c>
      <c r="H101" s="14" t="s">
        <v>1404</v>
      </c>
      <c r="I101" t="s">
        <v>1611</v>
      </c>
      <c r="J101">
        <v>13540</v>
      </c>
      <c r="K101" t="s">
        <v>1719</v>
      </c>
      <c r="L101">
        <v>1004.5</v>
      </c>
      <c r="M101">
        <v>603211563008</v>
      </c>
      <c r="N101">
        <v>676462526464</v>
      </c>
      <c r="O101">
        <v>600509232</v>
      </c>
      <c r="P101">
        <v>156506637</v>
      </c>
      <c r="Q101">
        <v>1.75</v>
      </c>
      <c r="R101">
        <v>1097.1</v>
      </c>
      <c r="S101">
        <v>513</v>
      </c>
      <c r="T101">
        <v>1099966</v>
      </c>
      <c r="U101">
        <v>30.457853</v>
      </c>
      <c r="V101">
        <v>19.970179</v>
      </c>
      <c r="W101">
        <v>4.6827435</v>
      </c>
      <c r="X101">
        <v>9.235351</v>
      </c>
      <c r="Y101">
        <v>0</v>
      </c>
      <c r="Z101">
        <v>0</v>
      </c>
      <c r="AA101">
        <v>10.357</v>
      </c>
      <c r="AB101">
        <v>50</v>
      </c>
      <c r="AC101">
        <v>16.871001</v>
      </c>
      <c r="AD101">
        <v>5.5809997</v>
      </c>
      <c r="AE101">
        <v>80.96800400000001</v>
      </c>
      <c r="AF101">
        <v>33.111</v>
      </c>
      <c r="AG101">
        <v>30.991</v>
      </c>
      <c r="AH101">
        <v>0</v>
      </c>
      <c r="AI101">
        <v>-38.7</v>
      </c>
      <c r="AJ101">
        <v>0</v>
      </c>
      <c r="AK101">
        <v>0</v>
      </c>
      <c r="AL101">
        <v>-67.60000000000001</v>
      </c>
      <c r="AM101">
        <v>10</v>
      </c>
      <c r="AN101">
        <v>4.79</v>
      </c>
      <c r="AO101">
        <v>4.786</v>
      </c>
      <c r="AP101">
        <v>78593400832</v>
      </c>
      <c r="AQ101">
        <v>156537602048</v>
      </c>
      <c r="AR101">
        <v>-27302799360</v>
      </c>
      <c r="AS101">
        <v>0</v>
      </c>
      <c r="AT101">
        <v>32.98</v>
      </c>
      <c r="AU101">
        <v>50.3</v>
      </c>
      <c r="AV101">
        <v>214.511</v>
      </c>
      <c r="AW101">
        <v>109.005</v>
      </c>
      <c r="AX101">
        <v>130.982</v>
      </c>
      <c r="AY101">
        <v>50.255</v>
      </c>
      <c r="AZ101">
        <v>32.377</v>
      </c>
      <c r="BA101">
        <v>2.473858709512879</v>
      </c>
      <c r="BB101">
        <v>10.2937139720011</v>
      </c>
      <c r="BC101">
        <v>44.26253304756175</v>
      </c>
      <c r="BD101">
        <v>3.978832395330794</v>
      </c>
      <c r="BE101">
        <v>46.27917809717928</v>
      </c>
      <c r="BF101">
        <v>42</v>
      </c>
      <c r="BG101" t="s">
        <v>1721</v>
      </c>
      <c r="BH101" t="s">
        <v>1815</v>
      </c>
      <c r="BI101">
        <v>100</v>
      </c>
      <c r="BJ101" t="s">
        <v>1883</v>
      </c>
      <c r="BK101" t="s">
        <v>248</v>
      </c>
      <c r="BL101">
        <v>90</v>
      </c>
      <c r="BM101" t="s">
        <v>1884</v>
      </c>
      <c r="BN101" t="s">
        <v>1886</v>
      </c>
      <c r="BO101">
        <v>1004.5</v>
      </c>
      <c r="BP101">
        <v>0.8078666962067604</v>
      </c>
      <c r="BQ101">
        <v>-0.4361209542657951</v>
      </c>
      <c r="BR101">
        <v>-5.137408930003994</v>
      </c>
      <c r="BS101">
        <v>3.845757539179573</v>
      </c>
      <c r="BT101">
        <v>9.178850424161332</v>
      </c>
      <c r="BU101">
        <v>10.22714950679937</v>
      </c>
      <c r="BV101">
        <v>2.875905459428124</v>
      </c>
      <c r="BW101">
        <v>10.88400484430286</v>
      </c>
      <c r="BX101">
        <v>12.07293608571527</v>
      </c>
      <c r="BY101">
        <v>2.88072221278079</v>
      </c>
      <c r="BZ101">
        <v>40.58390112812255</v>
      </c>
      <c r="CA101">
        <v>47.39009359988712</v>
      </c>
      <c r="CB101">
        <v>41.3043345132093</v>
      </c>
      <c r="CC101">
        <v>10.0739314507523</v>
      </c>
      <c r="CD101">
        <v>16.65585023426841</v>
      </c>
      <c r="CE101">
        <v>-6.581918783516112</v>
      </c>
      <c r="CF101" t="s">
        <v>1888</v>
      </c>
      <c r="CG101">
        <v>992.0900024414062</v>
      </c>
      <c r="CH101">
        <v>1007.175012207031</v>
      </c>
      <c r="CI101">
        <v>1013.362506103516</v>
      </c>
      <c r="CJ101">
        <v>998.2874923564453</v>
      </c>
      <c r="CK101">
        <v>1001.960016146689</v>
      </c>
      <c r="CL101">
        <v>997.8874792677865</v>
      </c>
      <c r="CM101">
        <v>35.22618714735564</v>
      </c>
      <c r="CN101">
        <v>31.84330334597072</v>
      </c>
      <c r="CO101" t="s">
        <v>1935</v>
      </c>
      <c r="CP101">
        <v>5</v>
      </c>
      <c r="CQ101" t="s">
        <v>1997</v>
      </c>
      <c r="CR101" t="s">
        <v>2002</v>
      </c>
      <c r="CS101">
        <v>227844</v>
      </c>
      <c r="CT101">
        <v>1851589.2</v>
      </c>
      <c r="CU101">
        <v>0.1230532128832897</v>
      </c>
      <c r="CV101" t="s">
        <v>2003</v>
      </c>
      <c r="CX101" t="s">
        <v>2098</v>
      </c>
      <c r="CY101" t="s">
        <v>2299</v>
      </c>
      <c r="CZ101" t="s">
        <v>2491</v>
      </c>
      <c r="DA101" t="s">
        <v>2670</v>
      </c>
      <c r="DB101">
        <v>1.87626774847871</v>
      </c>
      <c r="DC101">
        <v>-7.953820667499634</v>
      </c>
      <c r="DD101">
        <v>0.05478238819478509</v>
      </c>
      <c r="DE101" t="s">
        <v>2761</v>
      </c>
      <c r="DF101" t="s">
        <v>1892</v>
      </c>
      <c r="DG101" t="s">
        <v>1892</v>
      </c>
      <c r="DH101">
        <v>0</v>
      </c>
      <c r="DI101">
        <v>56.8920546891944</v>
      </c>
      <c r="DJ101" t="s">
        <v>2770</v>
      </c>
      <c r="DK101" t="s">
        <v>1883</v>
      </c>
      <c r="DL101">
        <v>47.4</v>
      </c>
      <c r="DM101" t="s">
        <v>613</v>
      </c>
      <c r="DN101" t="s">
        <v>609</v>
      </c>
      <c r="DO101" t="s">
        <v>36</v>
      </c>
      <c r="DP101" t="s">
        <v>2773</v>
      </c>
      <c r="DQ101">
        <v>50</v>
      </c>
      <c r="DR101">
        <v>940.45</v>
      </c>
      <c r="DS101">
        <v>1031.2</v>
      </c>
      <c r="DT101" t="s">
        <v>538</v>
      </c>
      <c r="DU101" t="s">
        <v>1883</v>
      </c>
      <c r="DV101" t="s">
        <v>608</v>
      </c>
      <c r="DW101" t="s">
        <v>617</v>
      </c>
      <c r="DX101" t="s">
        <v>36</v>
      </c>
      <c r="DY101">
        <v>68.44579119052887</v>
      </c>
      <c r="DZ101">
        <v>57.68565148999384</v>
      </c>
      <c r="EA101" t="s">
        <v>40</v>
      </c>
      <c r="EB101">
        <v>90</v>
      </c>
      <c r="EC101">
        <v>92.03373735715866</v>
      </c>
      <c r="ED101" t="s">
        <v>608</v>
      </c>
      <c r="EE101" t="s">
        <v>608</v>
      </c>
      <c r="EF101" t="s">
        <v>608</v>
      </c>
      <c r="EG101" t="s">
        <v>1883</v>
      </c>
      <c r="EH101" t="s">
        <v>705</v>
      </c>
      <c r="EI101" t="s">
        <v>617</v>
      </c>
      <c r="EJ101" t="s">
        <v>617</v>
      </c>
      <c r="EK101" t="s">
        <v>686</v>
      </c>
      <c r="EL101" t="s">
        <v>617</v>
      </c>
      <c r="EM101">
        <v>31</v>
      </c>
      <c r="EN101" t="s">
        <v>617</v>
      </c>
      <c r="EO101">
        <v>0</v>
      </c>
      <c r="EP101" t="s">
        <v>687</v>
      </c>
      <c r="EQ101" t="s">
        <v>1883</v>
      </c>
      <c r="ER101">
        <v>82.22</v>
      </c>
      <c r="ES101" t="s">
        <v>2779</v>
      </c>
      <c r="ET101">
        <v>47.39009359988712</v>
      </c>
      <c r="EU101">
        <v>10.23500489189735</v>
      </c>
      <c r="EV101">
        <v>1013.362506103516</v>
      </c>
      <c r="EW101">
        <v>955.5430004882812</v>
      </c>
      <c r="EX101" t="s">
        <v>2798</v>
      </c>
      <c r="EY101" t="s">
        <v>1883</v>
      </c>
      <c r="EZ101">
        <v>0</v>
      </c>
      <c r="FA101">
        <v>79.39618582588398</v>
      </c>
      <c r="FB101" t="s">
        <v>537</v>
      </c>
      <c r="FC101">
        <v>0</v>
      </c>
      <c r="FD101" t="s">
        <v>2800</v>
      </c>
      <c r="FE101" t="s">
        <v>2902</v>
      </c>
      <c r="FF101" t="s">
        <v>1883</v>
      </c>
      <c r="FG101">
        <v>1</v>
      </c>
      <c r="FH101">
        <v>1</v>
      </c>
      <c r="FI101">
        <v>0</v>
      </c>
      <c r="FJ101" t="s">
        <v>1889</v>
      </c>
      <c r="FK101">
        <v>1</v>
      </c>
      <c r="FL101" t="s">
        <v>608</v>
      </c>
      <c r="FM101" t="s">
        <v>3012</v>
      </c>
      <c r="FN101" t="s">
        <v>3012</v>
      </c>
      <c r="FO101" t="s">
        <v>1889</v>
      </c>
      <c r="FP101">
        <v>0.9</v>
      </c>
      <c r="FQ101">
        <v>1063.200012207031</v>
      </c>
      <c r="FR101" t="s">
        <v>1883</v>
      </c>
      <c r="FS101" t="s">
        <v>3032</v>
      </c>
      <c r="FT101" t="s">
        <v>3033</v>
      </c>
      <c r="FU101">
        <v>0.2055100154041231</v>
      </c>
      <c r="FV101">
        <v>0.2055100154041231</v>
      </c>
      <c r="FW101" t="s">
        <v>617</v>
      </c>
      <c r="FX101" t="s">
        <v>48</v>
      </c>
      <c r="FY101" t="s">
        <v>3034</v>
      </c>
      <c r="FZ101">
        <v>12.44750022888184</v>
      </c>
      <c r="GA101">
        <v>25633.69921875</v>
      </c>
      <c r="GB101" t="s">
        <v>1883</v>
      </c>
      <c r="GC101">
        <v>57.31721726511184</v>
      </c>
      <c r="GD101" t="s">
        <v>617</v>
      </c>
      <c r="GE101" t="s">
        <v>537</v>
      </c>
      <c r="GF101">
        <v>80</v>
      </c>
      <c r="GG101" t="s">
        <v>48</v>
      </c>
      <c r="GH101">
        <v>79.03214603727881</v>
      </c>
      <c r="GI101" t="s">
        <v>656</v>
      </c>
      <c r="GJ101">
        <v>50</v>
      </c>
      <c r="GK101" t="s">
        <v>617</v>
      </c>
      <c r="GL101">
        <v>0</v>
      </c>
      <c r="GM101">
        <v>0</v>
      </c>
      <c r="GN101">
        <v>0</v>
      </c>
      <c r="GO101">
        <v>54.28786726964096</v>
      </c>
      <c r="GP101" t="s">
        <v>617</v>
      </c>
      <c r="GQ101">
        <v>35</v>
      </c>
      <c r="GR101" t="s">
        <v>686</v>
      </c>
      <c r="GS101">
        <v>50</v>
      </c>
      <c r="GT101" t="s">
        <v>617</v>
      </c>
      <c r="GU101" t="s">
        <v>36</v>
      </c>
      <c r="GV101" t="s">
        <v>1883</v>
      </c>
      <c r="GW101">
        <v>889.5769157548384</v>
      </c>
      <c r="GX101" t="s">
        <v>3038</v>
      </c>
      <c r="GY101">
        <v>12.91884739923193</v>
      </c>
      <c r="GZ101" t="s">
        <v>608</v>
      </c>
      <c r="HA101">
        <v>850.0715325141138</v>
      </c>
      <c r="HB101">
        <v>929.0822989955631</v>
      </c>
      <c r="HC101">
        <v>0.05664787257555809</v>
      </c>
      <c r="HD101" t="s">
        <v>3037</v>
      </c>
      <c r="HE101" t="s">
        <v>3041</v>
      </c>
      <c r="HF101">
        <v>60</v>
      </c>
      <c r="HG101">
        <v>4</v>
      </c>
      <c r="HH101">
        <v>53.17125873908428</v>
      </c>
      <c r="HI101" t="s">
        <v>48</v>
      </c>
      <c r="HJ101" t="s">
        <v>664</v>
      </c>
      <c r="HK101">
        <v>928.3325</v>
      </c>
      <c r="HL101">
        <v>1017.68</v>
      </c>
      <c r="HM101">
        <v>799.275</v>
      </c>
      <c r="HN101" t="s">
        <v>3044</v>
      </c>
      <c r="HO101" t="b">
        <v>1</v>
      </c>
      <c r="HP101">
        <v>928.3325</v>
      </c>
      <c r="HQ101">
        <v>799.275</v>
      </c>
      <c r="HR101">
        <v>1017.68</v>
      </c>
      <c r="HT101">
        <v>1017.68</v>
      </c>
      <c r="HU101">
        <v>-1.295102586274659</v>
      </c>
      <c r="HV101">
        <v>70</v>
      </c>
      <c r="HW101" t="s">
        <v>3035</v>
      </c>
      <c r="HX101">
        <v>50</v>
      </c>
      <c r="HY101" t="s">
        <v>36</v>
      </c>
      <c r="HZ101" t="s">
        <v>1883</v>
      </c>
      <c r="IA101">
        <v>80</v>
      </c>
      <c r="IB101">
        <v>100</v>
      </c>
      <c r="IC101">
        <v>40</v>
      </c>
      <c r="ID101">
        <v>20</v>
      </c>
      <c r="IE101">
        <v>42</v>
      </c>
      <c r="IF101">
        <v>56.8920546891944</v>
      </c>
      <c r="IG101">
        <v>50</v>
      </c>
      <c r="IH101">
        <v>92.03373735715866</v>
      </c>
      <c r="II101">
        <v>31</v>
      </c>
      <c r="IJ101">
        <v>100</v>
      </c>
      <c r="IK101">
        <v>64.01662768749435</v>
      </c>
      <c r="IL101">
        <v>52.06761640675832</v>
      </c>
      <c r="IM101">
        <v>82.22</v>
      </c>
      <c r="IN101">
        <v>58.9</v>
      </c>
      <c r="IO101">
        <v>50.80665107499775</v>
      </c>
      <c r="IP101">
        <v>56.6489883062483</v>
      </c>
      <c r="IQ101">
        <v>54.77581969062302</v>
      </c>
      <c r="IR101">
        <v>47.335</v>
      </c>
      <c r="IS101">
        <v>53.93081969062302</v>
      </c>
      <c r="IT101">
        <v>48.9399883062483</v>
      </c>
      <c r="IU101">
        <v>64.01662768749435</v>
      </c>
      <c r="IV101">
        <v>42</v>
      </c>
      <c r="IW101">
        <v>51.53761640675832</v>
      </c>
      <c r="IX101">
        <v>16.30975120443287</v>
      </c>
      <c r="IY101">
        <v>2.08</v>
      </c>
      <c r="IZ101">
        <v>100</v>
      </c>
      <c r="JA101" t="s">
        <v>2800</v>
      </c>
      <c r="JB101" t="s">
        <v>2802</v>
      </c>
      <c r="JC101" t="s">
        <v>3046</v>
      </c>
      <c r="JE101">
        <v>64.77581969062302</v>
      </c>
      <c r="JF101">
        <v>10</v>
      </c>
      <c r="JG101">
        <v>0</v>
      </c>
      <c r="JH101">
        <v>69.77581969062302</v>
      </c>
      <c r="JI101">
        <v>5</v>
      </c>
      <c r="JJ101" t="s">
        <v>3048</v>
      </c>
      <c r="JK101" t="s">
        <v>3050</v>
      </c>
      <c r="JL101">
        <v>69.77581969062302</v>
      </c>
      <c r="JM101">
        <v>0</v>
      </c>
      <c r="JN101" t="s">
        <v>3053</v>
      </c>
      <c r="JO101" t="s">
        <v>3138</v>
      </c>
      <c r="JP101">
        <v>71.77581969062302</v>
      </c>
      <c r="JQ101">
        <v>2</v>
      </c>
      <c r="JR101" t="s">
        <v>3227</v>
      </c>
      <c r="JS101" t="s">
        <v>3035</v>
      </c>
      <c r="JT101">
        <v>50</v>
      </c>
      <c r="JU101">
        <v>47.86455083905424</v>
      </c>
      <c r="JV101">
        <v>27.60836286279739</v>
      </c>
      <c r="JW101">
        <v>100</v>
      </c>
      <c r="JX101">
        <v>43.5962892</v>
      </c>
      <c r="JY101">
        <v>39.99999999999999</v>
      </c>
      <c r="JZ101" t="s">
        <v>3240</v>
      </c>
      <c r="KA101">
        <v>1</v>
      </c>
      <c r="KB101">
        <v>52.5</v>
      </c>
      <c r="KC101">
        <v>50</v>
      </c>
      <c r="KD101">
        <v>48</v>
      </c>
      <c r="KE101">
        <v>43</v>
      </c>
      <c r="KF101">
        <v>70</v>
      </c>
      <c r="KG101">
        <v>73.3</v>
      </c>
      <c r="KH101">
        <v>85</v>
      </c>
      <c r="KI101">
        <v>50</v>
      </c>
      <c r="KJ101">
        <v>1.15</v>
      </c>
      <c r="KK101" t="s">
        <v>3032</v>
      </c>
      <c r="KL101" t="s">
        <v>3241</v>
      </c>
      <c r="KM101" t="s">
        <v>3242</v>
      </c>
      <c r="KN101">
        <v>0.8</v>
      </c>
      <c r="KO101" t="s">
        <v>3010</v>
      </c>
      <c r="KP101">
        <v>0</v>
      </c>
      <c r="KQ101">
        <v>52.93793149452487</v>
      </c>
      <c r="KR101">
        <v>52.5</v>
      </c>
      <c r="KS101">
        <v>73.3</v>
      </c>
      <c r="KT101">
        <v>73.3</v>
      </c>
      <c r="KU101">
        <v>78.3</v>
      </c>
      <c r="KV101" t="s">
        <v>671</v>
      </c>
      <c r="KW101" t="s">
        <v>3246</v>
      </c>
      <c r="KX101" t="s">
        <v>671</v>
      </c>
      <c r="KY101" t="s">
        <v>177</v>
      </c>
      <c r="KZ101" t="s">
        <v>177</v>
      </c>
      <c r="LA101">
        <v>-6.911268851568785</v>
      </c>
      <c r="LB101">
        <v>5.073380655470629</v>
      </c>
      <c r="LC101">
        <v>25.36206850547513</v>
      </c>
      <c r="LD101">
        <v>4.635449160945761</v>
      </c>
      <c r="LE101" t="b">
        <v>1</v>
      </c>
      <c r="LO101">
        <v>49</v>
      </c>
      <c r="LP101">
        <v>9.4</v>
      </c>
      <c r="LQ101">
        <v>53</v>
      </c>
      <c r="LR101" t="s">
        <v>3036</v>
      </c>
      <c r="LS101">
        <v>34.98</v>
      </c>
      <c r="LT101">
        <v>10.72</v>
      </c>
      <c r="LU101">
        <v>1.31</v>
      </c>
      <c r="LV101">
        <v>50.8</v>
      </c>
      <c r="LW101" t="s">
        <v>40</v>
      </c>
    </row>
    <row r="102" spans="1:335">
      <c r="A102" t="s">
        <v>249</v>
      </c>
      <c r="B102" t="s">
        <v>404</v>
      </c>
      <c r="C102" t="s">
        <v>1194</v>
      </c>
      <c r="D102" t="s">
        <v>1240</v>
      </c>
      <c r="E102" t="s">
        <v>1194</v>
      </c>
      <c r="F102" t="s">
        <v>64</v>
      </c>
      <c r="G102" t="s">
        <v>1278</v>
      </c>
      <c r="H102" s="14" t="s">
        <v>1405</v>
      </c>
      <c r="I102" t="s">
        <v>1612</v>
      </c>
      <c r="J102">
        <v>1813</v>
      </c>
      <c r="K102" t="s">
        <v>1719</v>
      </c>
      <c r="L102">
        <v>490.05</v>
      </c>
      <c r="M102">
        <v>304643276800</v>
      </c>
      <c r="N102">
        <v>303083225088</v>
      </c>
      <c r="O102">
        <v>621720975</v>
      </c>
      <c r="P102">
        <v>393638215</v>
      </c>
      <c r="Q102">
        <v>1.44</v>
      </c>
      <c r="R102">
        <v>714.6</v>
      </c>
      <c r="S102">
        <v>380</v>
      </c>
      <c r="T102">
        <v>3833202</v>
      </c>
      <c r="U102">
        <v>49.64539</v>
      </c>
      <c r="V102">
        <v>36.654873</v>
      </c>
      <c r="W102">
        <v>5.330838</v>
      </c>
      <c r="X102">
        <v>8.179486000000001</v>
      </c>
      <c r="Y102">
        <v>0</v>
      </c>
      <c r="Z102">
        <v>33.159</v>
      </c>
      <c r="AA102">
        <v>8.137</v>
      </c>
      <c r="AB102">
        <v>50</v>
      </c>
      <c r="AC102">
        <v>10.786</v>
      </c>
      <c r="AD102">
        <v>6.506</v>
      </c>
      <c r="AE102">
        <v>53.081</v>
      </c>
      <c r="AF102">
        <v>18.642999</v>
      </c>
      <c r="AG102">
        <v>16.452</v>
      </c>
      <c r="AH102">
        <v>24.539</v>
      </c>
      <c r="AI102">
        <v>23.4</v>
      </c>
      <c r="AJ102">
        <v>0</v>
      </c>
      <c r="AK102">
        <v>0</v>
      </c>
      <c r="AL102">
        <v>20</v>
      </c>
      <c r="AM102">
        <v>3.604</v>
      </c>
      <c r="AN102">
        <v>4.162</v>
      </c>
      <c r="AO102">
        <v>2.342</v>
      </c>
      <c r="AP102">
        <v>5765539840</v>
      </c>
      <c r="AQ102">
        <v>2113859968</v>
      </c>
      <c r="AR102">
        <v>6480249856</v>
      </c>
      <c r="AS102">
        <v>-10123515904</v>
      </c>
      <c r="AT102">
        <v>9.869999999999999</v>
      </c>
      <c r="AU102">
        <v>0</v>
      </c>
      <c r="AV102">
        <v>91.91800000000001</v>
      </c>
      <c r="AW102">
        <v>59.899</v>
      </c>
      <c r="AX102">
        <v>9.276999999999999</v>
      </c>
      <c r="AY102">
        <v>28.021</v>
      </c>
      <c r="AZ102">
        <v>54.478</v>
      </c>
      <c r="BA102">
        <v>14.09942625959888</v>
      </c>
      <c r="BB102">
        <v>9.595167369904235</v>
      </c>
      <c r="BC102">
        <v>-3.334443696776982</v>
      </c>
      <c r="BD102">
        <v>-29.46055976692575</v>
      </c>
      <c r="BE102">
        <v>33.82656086652109</v>
      </c>
      <c r="BF102">
        <v>72</v>
      </c>
      <c r="BG102" t="s">
        <v>1722</v>
      </c>
      <c r="BH102" t="s">
        <v>1816</v>
      </c>
      <c r="BI102">
        <v>100</v>
      </c>
      <c r="BJ102" t="s">
        <v>1883</v>
      </c>
      <c r="BK102" t="s">
        <v>249</v>
      </c>
      <c r="BL102">
        <v>90</v>
      </c>
      <c r="BM102" t="s">
        <v>1884</v>
      </c>
      <c r="BN102" t="s">
        <v>1886</v>
      </c>
      <c r="BO102">
        <v>490</v>
      </c>
      <c r="BP102">
        <v>-0.2239882080725897</v>
      </c>
      <c r="BQ102">
        <v>1.818181818181808</v>
      </c>
      <c r="BR102">
        <v>1.271053801571842</v>
      </c>
      <c r="BS102">
        <v>13.21626936699292</v>
      </c>
      <c r="BT102">
        <v>19.61430667659658</v>
      </c>
      <c r="BU102">
        <v>11.30039750141965</v>
      </c>
      <c r="BV102">
        <v>1.798619806170232</v>
      </c>
      <c r="BW102">
        <v>3.470902667635679</v>
      </c>
      <c r="BX102">
        <v>7.032633168790628</v>
      </c>
      <c r="BY102">
        <v>2.509423350283688</v>
      </c>
      <c r="BZ102">
        <v>82.99492896916408</v>
      </c>
      <c r="CA102">
        <v>75.71427481515067</v>
      </c>
      <c r="CB102">
        <v>61.20824333319749</v>
      </c>
      <c r="CC102">
        <v>13.0354496854311</v>
      </c>
      <c r="CD102">
        <v>12.50369019777114</v>
      </c>
      <c r="CE102">
        <v>0.5317594876599596</v>
      </c>
      <c r="CF102" t="s">
        <v>1888</v>
      </c>
      <c r="CG102">
        <v>486.3199951171875</v>
      </c>
      <c r="CH102">
        <v>483.6049987792969</v>
      </c>
      <c r="CI102">
        <v>473.5675003051758</v>
      </c>
      <c r="CJ102">
        <v>486.7351277902679</v>
      </c>
      <c r="CK102">
        <v>482.3591919991513</v>
      </c>
      <c r="CL102">
        <v>472.1079467796644</v>
      </c>
      <c r="CM102">
        <v>65.30338508954117</v>
      </c>
      <c r="CN102">
        <v>62.93216770291823</v>
      </c>
      <c r="CO102" t="s">
        <v>1892</v>
      </c>
      <c r="CP102">
        <v>0</v>
      </c>
      <c r="CQ102" t="s">
        <v>1892</v>
      </c>
      <c r="CR102" t="s">
        <v>1892</v>
      </c>
      <c r="CS102">
        <v>871134</v>
      </c>
      <c r="CT102">
        <v>1830708.2</v>
      </c>
      <c r="CU102">
        <v>0.4758453586431743</v>
      </c>
      <c r="CV102" t="s">
        <v>2003</v>
      </c>
      <c r="CX102" t="s">
        <v>2099</v>
      </c>
      <c r="CY102" t="s">
        <v>2300</v>
      </c>
      <c r="CZ102" t="s">
        <v>2492</v>
      </c>
      <c r="DA102" t="s">
        <v>2671</v>
      </c>
      <c r="DB102">
        <v>1.281523845280552</v>
      </c>
      <c r="DC102">
        <v>1.166510545119492</v>
      </c>
      <c r="DD102">
        <v>12.44979919678715</v>
      </c>
      <c r="DE102" t="s">
        <v>2762</v>
      </c>
      <c r="DF102" t="s">
        <v>1892</v>
      </c>
      <c r="DG102" t="s">
        <v>1892</v>
      </c>
      <c r="DH102">
        <v>0</v>
      </c>
      <c r="DI102">
        <v>55.05578990100696</v>
      </c>
      <c r="DJ102" t="s">
        <v>2770</v>
      </c>
      <c r="DK102" t="s">
        <v>1883</v>
      </c>
      <c r="DL102">
        <v>75.7</v>
      </c>
      <c r="DM102" t="s">
        <v>608</v>
      </c>
      <c r="DN102" t="s">
        <v>609</v>
      </c>
      <c r="DO102" t="s">
        <v>36</v>
      </c>
      <c r="DP102" t="s">
        <v>617</v>
      </c>
      <c r="DQ102">
        <v>68</v>
      </c>
      <c r="DR102">
        <v>459.72</v>
      </c>
      <c r="DS102">
        <v>503.4</v>
      </c>
      <c r="DT102" t="s">
        <v>538</v>
      </c>
      <c r="DU102" t="s">
        <v>1883</v>
      </c>
      <c r="DV102" t="s">
        <v>608</v>
      </c>
      <c r="DW102" t="s">
        <v>610</v>
      </c>
      <c r="DX102" t="s">
        <v>36</v>
      </c>
      <c r="DY102">
        <v>61.51466824552384</v>
      </c>
      <c r="DZ102">
        <v>83.70926188908614</v>
      </c>
      <c r="EA102" t="s">
        <v>634</v>
      </c>
      <c r="EB102">
        <v>65</v>
      </c>
      <c r="EC102">
        <v>100</v>
      </c>
      <c r="ED102" t="s">
        <v>608</v>
      </c>
      <c r="EE102" t="s">
        <v>608</v>
      </c>
      <c r="EF102" t="s">
        <v>613</v>
      </c>
      <c r="EG102" t="s">
        <v>1883</v>
      </c>
      <c r="EH102" t="s">
        <v>617</v>
      </c>
      <c r="EI102" t="s">
        <v>655</v>
      </c>
      <c r="EJ102" t="s">
        <v>617</v>
      </c>
      <c r="EK102" t="s">
        <v>617</v>
      </c>
      <c r="EL102" t="s">
        <v>617</v>
      </c>
      <c r="EM102">
        <v>55</v>
      </c>
      <c r="EN102" t="s">
        <v>665</v>
      </c>
      <c r="EO102">
        <v>0</v>
      </c>
      <c r="EP102" t="s">
        <v>617</v>
      </c>
      <c r="EQ102" t="s">
        <v>1883</v>
      </c>
      <c r="ER102">
        <v>75.90000000000001</v>
      </c>
      <c r="ES102" t="s">
        <v>2785</v>
      </c>
      <c r="ET102">
        <v>75.71427481515067</v>
      </c>
      <c r="EU102">
        <v>13.00873611795731</v>
      </c>
      <c r="EV102">
        <v>473.5675003051758</v>
      </c>
      <c r="EW102">
        <v>447.1430004882812</v>
      </c>
      <c r="EX102" t="s">
        <v>2762</v>
      </c>
      <c r="EY102" t="s">
        <v>1883</v>
      </c>
      <c r="EZ102">
        <v>0</v>
      </c>
      <c r="FA102">
        <v>77.60612541241055</v>
      </c>
      <c r="FB102" t="s">
        <v>537</v>
      </c>
      <c r="FC102">
        <v>0</v>
      </c>
      <c r="FD102" t="s">
        <v>2800</v>
      </c>
      <c r="FE102" t="s">
        <v>2903</v>
      </c>
      <c r="FF102" t="s">
        <v>1883</v>
      </c>
      <c r="FG102">
        <v>1</v>
      </c>
      <c r="FH102">
        <v>1</v>
      </c>
      <c r="FI102">
        <v>0</v>
      </c>
      <c r="FJ102" t="s">
        <v>1889</v>
      </c>
      <c r="FK102">
        <v>1</v>
      </c>
      <c r="FL102" t="s">
        <v>608</v>
      </c>
      <c r="FM102" t="s">
        <v>3013</v>
      </c>
      <c r="FN102" t="s">
        <v>3013</v>
      </c>
      <c r="FO102" t="s">
        <v>1889</v>
      </c>
      <c r="FP102">
        <v>0.85</v>
      </c>
      <c r="FQ102">
        <v>470.25</v>
      </c>
      <c r="FR102" t="s">
        <v>1883</v>
      </c>
      <c r="FS102" t="s">
        <v>3032</v>
      </c>
      <c r="FT102" t="s">
        <v>3033</v>
      </c>
      <c r="FU102">
        <v>0.2055100154041231</v>
      </c>
      <c r="FV102">
        <v>0.2055100154041231</v>
      </c>
      <c r="FW102" t="s">
        <v>617</v>
      </c>
      <c r="FX102" t="s">
        <v>48</v>
      </c>
      <c r="FY102" t="s">
        <v>3034</v>
      </c>
      <c r="FZ102">
        <v>12.44750022888184</v>
      </c>
      <c r="GA102">
        <v>25633.69921875</v>
      </c>
      <c r="GB102" t="s">
        <v>1883</v>
      </c>
      <c r="GC102">
        <v>57.03739971309996</v>
      </c>
      <c r="GD102" t="s">
        <v>617</v>
      </c>
      <c r="GE102" t="s">
        <v>537</v>
      </c>
      <c r="GF102">
        <v>80</v>
      </c>
      <c r="GG102" t="s">
        <v>48</v>
      </c>
      <c r="GH102">
        <v>76.0179270146747</v>
      </c>
      <c r="GI102" t="s">
        <v>656</v>
      </c>
      <c r="GJ102">
        <v>50</v>
      </c>
      <c r="GK102" t="s">
        <v>617</v>
      </c>
      <c r="GL102">
        <v>0</v>
      </c>
      <c r="GM102">
        <v>0</v>
      </c>
      <c r="GN102">
        <v>0</v>
      </c>
      <c r="GO102">
        <v>57.41010804348773</v>
      </c>
      <c r="GP102" t="s">
        <v>617</v>
      </c>
      <c r="GQ102">
        <v>35</v>
      </c>
      <c r="GR102" t="s">
        <v>686</v>
      </c>
      <c r="GS102">
        <v>50</v>
      </c>
      <c r="GT102" t="s">
        <v>617</v>
      </c>
      <c r="GU102" t="s">
        <v>36</v>
      </c>
      <c r="GV102" t="s">
        <v>1883</v>
      </c>
      <c r="GW102">
        <v>464.4929918256478</v>
      </c>
      <c r="GX102" t="s">
        <v>3038</v>
      </c>
      <c r="GY102">
        <v>5.491365558412244</v>
      </c>
      <c r="GZ102" t="s">
        <v>617</v>
      </c>
      <c r="HA102">
        <v>442.463998959463</v>
      </c>
      <c r="HB102">
        <v>486.5219846918326</v>
      </c>
      <c r="HC102">
        <v>0.4957882403497761</v>
      </c>
      <c r="HD102" t="s">
        <v>3036</v>
      </c>
      <c r="HE102" t="s">
        <v>655</v>
      </c>
      <c r="HF102">
        <v>55.00000000000001</v>
      </c>
      <c r="HG102">
        <v>3</v>
      </c>
      <c r="HH102">
        <v>43.30781546318415</v>
      </c>
      <c r="HI102" t="s">
        <v>48</v>
      </c>
      <c r="HJ102" t="s">
        <v>664</v>
      </c>
      <c r="HK102">
        <v>452.783</v>
      </c>
      <c r="HL102">
        <v>495.499</v>
      </c>
      <c r="HM102">
        <v>433.366</v>
      </c>
      <c r="HN102" t="s">
        <v>3044</v>
      </c>
      <c r="HO102" t="b">
        <v>1</v>
      </c>
      <c r="HP102">
        <v>452.783</v>
      </c>
      <c r="HQ102">
        <v>433.366</v>
      </c>
      <c r="HR102">
        <v>495.499</v>
      </c>
      <c r="HT102">
        <v>495.499</v>
      </c>
      <c r="HU102">
        <v>-1.109790332573834</v>
      </c>
      <c r="HV102">
        <v>70</v>
      </c>
      <c r="HW102" t="s">
        <v>3035</v>
      </c>
      <c r="HX102">
        <v>50</v>
      </c>
      <c r="HY102" t="s">
        <v>36</v>
      </c>
      <c r="HZ102" t="s">
        <v>1883</v>
      </c>
      <c r="IA102">
        <v>40</v>
      </c>
      <c r="IB102">
        <v>100</v>
      </c>
      <c r="IC102">
        <v>20</v>
      </c>
      <c r="ID102">
        <v>100</v>
      </c>
      <c r="IE102">
        <v>72</v>
      </c>
      <c r="IF102">
        <v>55.05578990100696</v>
      </c>
      <c r="IG102">
        <v>68</v>
      </c>
      <c r="IH102">
        <v>100</v>
      </c>
      <c r="II102">
        <v>55</v>
      </c>
      <c r="IJ102">
        <v>100</v>
      </c>
      <c r="IK102">
        <v>76.20557899010069</v>
      </c>
      <c r="IL102">
        <v>64.11673697030209</v>
      </c>
      <c r="IM102">
        <v>75.90000000000001</v>
      </c>
      <c r="IN102">
        <v>54.6</v>
      </c>
      <c r="IO102">
        <v>73.68223159604028</v>
      </c>
      <c r="IP102">
        <v>74.04167369703021</v>
      </c>
      <c r="IQ102">
        <v>68.25195264653523</v>
      </c>
      <c r="IR102">
        <v>67.98999999999999</v>
      </c>
      <c r="IS102">
        <v>69.12195264653525</v>
      </c>
      <c r="IT102">
        <v>67.2516736970302</v>
      </c>
      <c r="IU102">
        <v>76.20557899010069</v>
      </c>
      <c r="IV102">
        <v>72</v>
      </c>
      <c r="IW102">
        <v>61.69673697030208</v>
      </c>
      <c r="IX102">
        <v>19.05329687584004</v>
      </c>
      <c r="IY102">
        <v>1.73</v>
      </c>
      <c r="IZ102">
        <v>100</v>
      </c>
      <c r="JA102" t="s">
        <v>2800</v>
      </c>
      <c r="JB102" t="s">
        <v>2802</v>
      </c>
      <c r="JC102" t="s">
        <v>3046</v>
      </c>
      <c r="JE102">
        <v>78.25195264653523</v>
      </c>
      <c r="JF102">
        <v>10</v>
      </c>
      <c r="JG102">
        <v>0</v>
      </c>
      <c r="JH102">
        <v>78.25195264653523</v>
      </c>
      <c r="JI102">
        <v>0</v>
      </c>
      <c r="JK102" t="s">
        <v>3050</v>
      </c>
      <c r="JL102">
        <v>78.25195264653523</v>
      </c>
      <c r="JM102">
        <v>0</v>
      </c>
      <c r="JN102" t="s">
        <v>3053</v>
      </c>
      <c r="JO102" t="s">
        <v>3139</v>
      </c>
      <c r="JP102">
        <v>80.25195264653523</v>
      </c>
      <c r="JQ102">
        <v>2</v>
      </c>
      <c r="JR102" t="s">
        <v>3204</v>
      </c>
      <c r="JS102" t="s">
        <v>3035</v>
      </c>
      <c r="JT102">
        <v>50</v>
      </c>
      <c r="JU102">
        <v>34.7322532</v>
      </c>
      <c r="JV102">
        <v>12.15</v>
      </c>
      <c r="JW102">
        <v>100</v>
      </c>
      <c r="JX102">
        <v>28.473766</v>
      </c>
      <c r="JY102">
        <v>39.99999999999999</v>
      </c>
      <c r="JZ102" t="s">
        <v>3239</v>
      </c>
      <c r="KA102">
        <v>1</v>
      </c>
      <c r="KB102">
        <v>52.185</v>
      </c>
      <c r="KC102">
        <v>18</v>
      </c>
      <c r="KD102">
        <v>95</v>
      </c>
      <c r="KE102">
        <v>35</v>
      </c>
      <c r="KF102">
        <v>70</v>
      </c>
      <c r="KG102">
        <v>64.2</v>
      </c>
      <c r="KH102">
        <v>85</v>
      </c>
      <c r="KI102">
        <v>60</v>
      </c>
      <c r="KJ102">
        <v>1</v>
      </c>
      <c r="KK102" t="s">
        <v>3032</v>
      </c>
      <c r="KL102" t="s">
        <v>3241</v>
      </c>
      <c r="KM102" t="s">
        <v>3242</v>
      </c>
      <c r="KN102">
        <v>0.8</v>
      </c>
      <c r="KO102" t="s">
        <v>3010</v>
      </c>
      <c r="KP102">
        <v>0</v>
      </c>
      <c r="KQ102">
        <v>47.78816303396057</v>
      </c>
      <c r="KR102">
        <v>52.185</v>
      </c>
      <c r="KS102">
        <v>64.2</v>
      </c>
      <c r="KT102">
        <v>64.2</v>
      </c>
      <c r="KU102">
        <v>69.2</v>
      </c>
      <c r="KV102" t="s">
        <v>2769</v>
      </c>
      <c r="KW102" t="s">
        <v>3245</v>
      </c>
      <c r="KX102" t="s">
        <v>2769</v>
      </c>
      <c r="KY102" t="s">
        <v>179</v>
      </c>
      <c r="KZ102" t="s">
        <v>179</v>
      </c>
      <c r="LA102">
        <v>-33.51969944653523</v>
      </c>
      <c r="LB102">
        <v>13.05590983396057</v>
      </c>
      <c r="LC102">
        <v>21.41183696603943</v>
      </c>
      <c r="LD102">
        <v>17.4527468</v>
      </c>
      <c r="LE102" t="b">
        <v>1</v>
      </c>
      <c r="LO102">
        <v>3</v>
      </c>
      <c r="LP102">
        <v>92.90000000000001</v>
      </c>
      <c r="LQ102">
        <v>28</v>
      </c>
      <c r="LR102" t="s">
        <v>3037</v>
      </c>
      <c r="LS102">
        <v>28.71</v>
      </c>
      <c r="LT102">
        <v>25.39</v>
      </c>
      <c r="LU102">
        <v>1.59</v>
      </c>
      <c r="LV102">
        <v>50.7</v>
      </c>
      <c r="LW102" t="s">
        <v>40</v>
      </c>
    </row>
    <row r="103" spans="1:335">
      <c r="A103" t="s">
        <v>250</v>
      </c>
      <c r="B103" t="s">
        <v>405</v>
      </c>
      <c r="C103" t="s">
        <v>1175</v>
      </c>
      <c r="D103" t="s">
        <v>1240</v>
      </c>
      <c r="E103" t="s">
        <v>1175</v>
      </c>
      <c r="F103" t="s">
        <v>66</v>
      </c>
      <c r="G103" t="s">
        <v>1279</v>
      </c>
      <c r="H103" s="14" t="s">
        <v>1406</v>
      </c>
      <c r="I103" t="s">
        <v>1613</v>
      </c>
      <c r="J103">
        <v>54596</v>
      </c>
      <c r="K103" t="s">
        <v>1719</v>
      </c>
      <c r="L103">
        <v>3940</v>
      </c>
      <c r="M103">
        <v>5626947698688</v>
      </c>
      <c r="N103">
        <v>6233951567872</v>
      </c>
      <c r="O103">
        <v>1375580872</v>
      </c>
      <c r="P103">
        <v>1144481372</v>
      </c>
      <c r="Q103">
        <v>0.79</v>
      </c>
      <c r="R103">
        <v>4062.6</v>
      </c>
      <c r="S103">
        <v>2965.3</v>
      </c>
      <c r="T103">
        <v>1739302</v>
      </c>
      <c r="U103">
        <v>33.056465</v>
      </c>
      <c r="V103">
        <v>37.732235</v>
      </c>
      <c r="W103">
        <v>5.346077</v>
      </c>
      <c r="X103">
        <v>2.042349</v>
      </c>
      <c r="Y103">
        <v>0</v>
      </c>
      <c r="Z103">
        <v>19.746</v>
      </c>
      <c r="AA103">
        <v>2.263</v>
      </c>
      <c r="AB103">
        <v>50</v>
      </c>
      <c r="AC103">
        <v>16.521</v>
      </c>
      <c r="AD103">
        <v>4.711</v>
      </c>
      <c r="AE103">
        <v>36.321998</v>
      </c>
      <c r="AF103">
        <v>10.2340005</v>
      </c>
      <c r="AG103">
        <v>5.952000200000001</v>
      </c>
      <c r="AH103">
        <v>11.459</v>
      </c>
      <c r="AI103">
        <v>10.7</v>
      </c>
      <c r="AJ103">
        <v>0</v>
      </c>
      <c r="AK103">
        <v>0</v>
      </c>
      <c r="AL103">
        <v>15.6</v>
      </c>
      <c r="AM103">
        <v>10</v>
      </c>
      <c r="AN103">
        <v>1.253</v>
      </c>
      <c r="AO103">
        <v>0.587</v>
      </c>
      <c r="AP103">
        <v>631236001792</v>
      </c>
      <c r="AQ103">
        <v>1340011315200</v>
      </c>
      <c r="AR103">
        <v>127307800576</v>
      </c>
      <c r="AS103">
        <v>148421984256</v>
      </c>
      <c r="AT103">
        <v>119.19</v>
      </c>
      <c r="AU103">
        <v>104.42</v>
      </c>
      <c r="AV103">
        <v>736.989</v>
      </c>
      <c r="AW103">
        <v>2003.398</v>
      </c>
      <c r="AX103">
        <v>458.866</v>
      </c>
      <c r="AY103">
        <v>16.386</v>
      </c>
      <c r="AZ103">
        <v>48.896</v>
      </c>
      <c r="BA103">
        <v>4.53146691713773</v>
      </c>
      <c r="BB103">
        <v>7.86836485407107</v>
      </c>
      <c r="BC103">
        <v>19.41462103662455</v>
      </c>
      <c r="BD103">
        <v>9.58693510652652</v>
      </c>
      <c r="BE103">
        <v>22.70145004635103</v>
      </c>
      <c r="BF103">
        <v>52</v>
      </c>
      <c r="BG103" t="s">
        <v>1721</v>
      </c>
      <c r="BH103" t="s">
        <v>1817</v>
      </c>
      <c r="BI103">
        <v>100</v>
      </c>
      <c r="BJ103" t="s">
        <v>1883</v>
      </c>
      <c r="BK103" t="s">
        <v>250</v>
      </c>
      <c r="BL103">
        <v>90</v>
      </c>
      <c r="BM103" t="s">
        <v>1884</v>
      </c>
      <c r="BN103" t="s">
        <v>1886</v>
      </c>
      <c r="BO103">
        <v>3940</v>
      </c>
      <c r="BP103">
        <v>1.481004507405026</v>
      </c>
      <c r="BQ103">
        <v>-1.017460118075619</v>
      </c>
      <c r="BR103">
        <v>0.4128638302227872</v>
      </c>
      <c r="BS103">
        <v>4.122621564482021</v>
      </c>
      <c r="BT103">
        <v>8.111077422270441</v>
      </c>
      <c r="BU103">
        <v>6.888036016851196</v>
      </c>
      <c r="BV103">
        <v>2.542476388503367</v>
      </c>
      <c r="BW103">
        <v>3.390218089212655</v>
      </c>
      <c r="BX103">
        <v>4.371631787372245</v>
      </c>
      <c r="BY103">
        <v>1.512076332055893</v>
      </c>
      <c r="BZ103">
        <v>63.11671370998839</v>
      </c>
      <c r="CA103">
        <v>57.95697602524424</v>
      </c>
      <c r="CB103">
        <v>40.54160217169792</v>
      </c>
      <c r="CC103">
        <v>51.51479327677635</v>
      </c>
      <c r="CD103">
        <v>63.67175036952406</v>
      </c>
      <c r="CE103">
        <v>-12.15695709274772</v>
      </c>
      <c r="CF103" t="s">
        <v>1888</v>
      </c>
      <c r="CG103">
        <v>3910.57998046875</v>
      </c>
      <c r="CH103">
        <v>3948.269995117188</v>
      </c>
      <c r="CI103">
        <v>3901.734985351562</v>
      </c>
      <c r="CJ103">
        <v>3921.157482216181</v>
      </c>
      <c r="CK103">
        <v>3922.413947930188</v>
      </c>
      <c r="CL103">
        <v>3890.036856033909</v>
      </c>
      <c r="CM103">
        <v>30.46483791377335</v>
      </c>
      <c r="CN103">
        <v>32.84995870843724</v>
      </c>
      <c r="CO103" t="s">
        <v>1951</v>
      </c>
      <c r="CP103">
        <v>20</v>
      </c>
      <c r="CQ103" t="s">
        <v>1892</v>
      </c>
      <c r="CR103" t="s">
        <v>1892</v>
      </c>
      <c r="CS103">
        <v>651439</v>
      </c>
      <c r="CT103">
        <v>2041777.9</v>
      </c>
      <c r="CU103">
        <v>0.3190547806399511</v>
      </c>
      <c r="CV103" t="s">
        <v>2003</v>
      </c>
      <c r="CX103" t="s">
        <v>2100</v>
      </c>
      <c r="CY103" t="s">
        <v>2301</v>
      </c>
      <c r="CZ103" t="s">
        <v>2493</v>
      </c>
      <c r="DA103" t="s">
        <v>2672</v>
      </c>
      <c r="DB103">
        <v>0.3975154939468206</v>
      </c>
      <c r="DC103">
        <v>-0.8256153953129397</v>
      </c>
      <c r="DD103">
        <v>4.523146305876113</v>
      </c>
      <c r="DE103" t="s">
        <v>2761</v>
      </c>
      <c r="DF103" t="s">
        <v>1892</v>
      </c>
      <c r="DG103" t="s">
        <v>1892</v>
      </c>
      <c r="DH103">
        <v>0</v>
      </c>
      <c r="DI103">
        <v>59.62631039849924</v>
      </c>
      <c r="DJ103" t="s">
        <v>2770</v>
      </c>
      <c r="DK103" t="s">
        <v>1883</v>
      </c>
      <c r="DL103">
        <v>58</v>
      </c>
      <c r="DM103" t="s">
        <v>613</v>
      </c>
      <c r="DN103" t="s">
        <v>609</v>
      </c>
      <c r="DO103" t="s">
        <v>36</v>
      </c>
      <c r="DP103" t="s">
        <v>617</v>
      </c>
      <c r="DQ103">
        <v>58</v>
      </c>
      <c r="DR103">
        <v>3723</v>
      </c>
      <c r="DS103">
        <v>4042.96</v>
      </c>
      <c r="DT103" t="s">
        <v>538</v>
      </c>
      <c r="DU103" t="s">
        <v>1883</v>
      </c>
      <c r="DV103" t="s">
        <v>608</v>
      </c>
      <c r="DW103" t="s">
        <v>617</v>
      </c>
      <c r="DX103" t="s">
        <v>36</v>
      </c>
      <c r="DY103">
        <v>59.60593382573436</v>
      </c>
      <c r="DZ103">
        <v>55.33500731005667</v>
      </c>
      <c r="EA103" t="s">
        <v>40</v>
      </c>
      <c r="EB103">
        <v>90</v>
      </c>
      <c r="EC103">
        <v>89.38178014772031</v>
      </c>
      <c r="ED103" t="s">
        <v>608</v>
      </c>
      <c r="EE103" t="s">
        <v>608</v>
      </c>
      <c r="EF103" t="s">
        <v>608</v>
      </c>
      <c r="EG103" t="s">
        <v>1883</v>
      </c>
      <c r="EH103" t="s">
        <v>617</v>
      </c>
      <c r="EI103" t="s">
        <v>655</v>
      </c>
      <c r="EJ103" t="s">
        <v>617</v>
      </c>
      <c r="EK103" t="s">
        <v>664</v>
      </c>
      <c r="EL103" t="s">
        <v>617</v>
      </c>
      <c r="EM103">
        <v>53</v>
      </c>
      <c r="EN103" t="s">
        <v>665</v>
      </c>
      <c r="EO103">
        <v>0</v>
      </c>
      <c r="EP103" t="s">
        <v>664</v>
      </c>
      <c r="EQ103" t="s">
        <v>1883</v>
      </c>
      <c r="ER103">
        <v>88.64</v>
      </c>
      <c r="ES103" t="s">
        <v>2779</v>
      </c>
      <c r="ET103">
        <v>57.95697602524424</v>
      </c>
      <c r="EU103">
        <v>51.76383077203718</v>
      </c>
      <c r="EV103">
        <v>3901.734985351562</v>
      </c>
      <c r="EW103">
        <v>3748.62599609375</v>
      </c>
      <c r="EX103" t="s">
        <v>2762</v>
      </c>
      <c r="EY103" t="s">
        <v>1883</v>
      </c>
      <c r="EZ103">
        <v>0</v>
      </c>
      <c r="FA103">
        <v>75.99195059914526</v>
      </c>
      <c r="FB103" t="s">
        <v>537</v>
      </c>
      <c r="FC103">
        <v>0</v>
      </c>
      <c r="FD103" t="s">
        <v>2800</v>
      </c>
      <c r="FE103" t="s">
        <v>2904</v>
      </c>
      <c r="FF103" t="s">
        <v>1883</v>
      </c>
      <c r="FG103">
        <v>1</v>
      </c>
      <c r="FH103">
        <v>1</v>
      </c>
      <c r="FI103">
        <v>0</v>
      </c>
      <c r="FJ103" t="s">
        <v>1889</v>
      </c>
      <c r="FK103">
        <v>1</v>
      </c>
      <c r="FL103" t="s">
        <v>608</v>
      </c>
      <c r="FM103" t="s">
        <v>3012</v>
      </c>
      <c r="FN103" t="s">
        <v>3012</v>
      </c>
      <c r="FO103" t="s">
        <v>1889</v>
      </c>
      <c r="FP103">
        <v>0.8480220307275329</v>
      </c>
      <c r="FQ103">
        <v>3936.199951171875</v>
      </c>
      <c r="FR103" t="s">
        <v>1883</v>
      </c>
      <c r="FS103" t="s">
        <v>3032</v>
      </c>
      <c r="FT103" t="s">
        <v>3033</v>
      </c>
      <c r="FU103">
        <v>0.2055100154041231</v>
      </c>
      <c r="FV103">
        <v>0.2055100154041231</v>
      </c>
      <c r="FW103" t="s">
        <v>617</v>
      </c>
      <c r="FX103" t="s">
        <v>48</v>
      </c>
      <c r="FY103" t="s">
        <v>3034</v>
      </c>
      <c r="FZ103">
        <v>12.44750022888184</v>
      </c>
      <c r="GA103">
        <v>25633.69921875</v>
      </c>
      <c r="GB103" t="s">
        <v>1883</v>
      </c>
      <c r="GC103">
        <v>54.47096822729441</v>
      </c>
      <c r="GD103" t="s">
        <v>617</v>
      </c>
      <c r="GE103" t="s">
        <v>537</v>
      </c>
      <c r="GF103">
        <v>80</v>
      </c>
      <c r="GG103" t="s">
        <v>48</v>
      </c>
      <c r="GH103">
        <v>69.2189638961911</v>
      </c>
      <c r="GI103" t="s">
        <v>656</v>
      </c>
      <c r="GJ103">
        <v>50</v>
      </c>
      <c r="GK103" t="s">
        <v>617</v>
      </c>
      <c r="GL103">
        <v>0</v>
      </c>
      <c r="GM103">
        <v>0</v>
      </c>
      <c r="GN103">
        <v>0</v>
      </c>
      <c r="GO103">
        <v>54.77639529218537</v>
      </c>
      <c r="GP103" t="s">
        <v>617</v>
      </c>
      <c r="GQ103">
        <v>35</v>
      </c>
      <c r="GR103" t="s">
        <v>686</v>
      </c>
      <c r="GS103">
        <v>50</v>
      </c>
      <c r="GT103" t="s">
        <v>617</v>
      </c>
      <c r="GU103" t="s">
        <v>36</v>
      </c>
      <c r="GV103" t="s">
        <v>1883</v>
      </c>
      <c r="GW103">
        <v>3663.762572375362</v>
      </c>
      <c r="GX103" t="s">
        <v>3038</v>
      </c>
      <c r="GY103">
        <v>7.539719678001464</v>
      </c>
      <c r="GZ103" t="s">
        <v>617</v>
      </c>
      <c r="HA103">
        <v>3552.282784358086</v>
      </c>
      <c r="HB103">
        <v>3775.242360392638</v>
      </c>
      <c r="HC103">
        <v>0.2973575422478913</v>
      </c>
      <c r="HD103" t="s">
        <v>48</v>
      </c>
      <c r="HE103" t="s">
        <v>655</v>
      </c>
      <c r="HF103">
        <v>55.00000000000001</v>
      </c>
      <c r="HG103">
        <v>1</v>
      </c>
      <c r="HH103">
        <v>13.88377360485068</v>
      </c>
      <c r="HI103" t="s">
        <v>36</v>
      </c>
      <c r="HJ103" t="s">
        <v>538</v>
      </c>
      <c r="HK103">
        <v>3651.6625</v>
      </c>
      <c r="HL103">
        <v>3733.85</v>
      </c>
      <c r="HM103">
        <v>3470.85</v>
      </c>
      <c r="HN103" t="s">
        <v>3042</v>
      </c>
      <c r="HO103" t="b">
        <v>0</v>
      </c>
      <c r="HP103">
        <v>3651.6625</v>
      </c>
      <c r="HQ103">
        <v>3470.85</v>
      </c>
      <c r="HT103">
        <v>3651.6625</v>
      </c>
      <c r="HU103">
        <v>7.896061040690373</v>
      </c>
      <c r="HV103">
        <v>58</v>
      </c>
      <c r="HW103" t="s">
        <v>538</v>
      </c>
      <c r="HX103">
        <v>100</v>
      </c>
      <c r="HY103" t="s">
        <v>48</v>
      </c>
      <c r="HZ103" t="s">
        <v>1883</v>
      </c>
      <c r="IA103">
        <v>20</v>
      </c>
      <c r="IB103">
        <v>20</v>
      </c>
      <c r="IC103">
        <v>80</v>
      </c>
      <c r="ID103">
        <v>80</v>
      </c>
      <c r="IE103">
        <v>52</v>
      </c>
      <c r="IF103">
        <v>59.62631039849924</v>
      </c>
      <c r="IG103">
        <v>58</v>
      </c>
      <c r="IH103">
        <v>89.38178014772031</v>
      </c>
      <c r="II103">
        <v>53</v>
      </c>
      <c r="IJ103">
        <v>100</v>
      </c>
      <c r="IK103">
        <v>70.46662267234839</v>
      </c>
      <c r="IL103">
        <v>58.48789311954977</v>
      </c>
      <c r="IM103">
        <v>88.64</v>
      </c>
      <c r="IN103">
        <v>49.9</v>
      </c>
      <c r="IO103">
        <v>59.38664906893936</v>
      </c>
      <c r="IP103">
        <v>64.86798680170452</v>
      </c>
      <c r="IQ103">
        <v>57.83331793532193</v>
      </c>
      <c r="IR103">
        <v>53.785</v>
      </c>
      <c r="IS103">
        <v>57.93831793532194</v>
      </c>
      <c r="IT103">
        <v>57.42498680170451</v>
      </c>
      <c r="IU103">
        <v>70.46662267234839</v>
      </c>
      <c r="IV103">
        <v>52</v>
      </c>
      <c r="IW103">
        <v>53.65789311954977</v>
      </c>
      <c r="IX103">
        <v>15.25421839283646</v>
      </c>
      <c r="IY103">
        <v>2.41</v>
      </c>
      <c r="IZ103">
        <v>100</v>
      </c>
      <c r="JA103" t="s">
        <v>2800</v>
      </c>
      <c r="JB103" t="s">
        <v>2802</v>
      </c>
      <c r="JC103" t="s">
        <v>3046</v>
      </c>
      <c r="JE103">
        <v>67.83331793532193</v>
      </c>
      <c r="JF103">
        <v>10</v>
      </c>
      <c r="JG103">
        <v>0</v>
      </c>
      <c r="JH103">
        <v>72.83331793532193</v>
      </c>
      <c r="JI103">
        <v>5</v>
      </c>
      <c r="JJ103" t="s">
        <v>3048</v>
      </c>
      <c r="JK103" t="s">
        <v>3050</v>
      </c>
      <c r="JL103">
        <v>72.83331793532193</v>
      </c>
      <c r="JM103">
        <v>0</v>
      </c>
      <c r="JN103" t="s">
        <v>3053</v>
      </c>
      <c r="JO103" t="s">
        <v>3140</v>
      </c>
      <c r="JP103">
        <v>74.43331793532192</v>
      </c>
      <c r="JQ103">
        <v>1.6</v>
      </c>
      <c r="JR103" t="s">
        <v>3205</v>
      </c>
      <c r="JS103" t="s">
        <v>538</v>
      </c>
      <c r="JT103">
        <v>100</v>
      </c>
      <c r="JU103">
        <v>40.35051928855671</v>
      </c>
      <c r="JV103">
        <v>24.05238035422686</v>
      </c>
      <c r="JW103">
        <v>100</v>
      </c>
      <c r="JX103">
        <v>41.687121</v>
      </c>
      <c r="JY103">
        <v>40</v>
      </c>
      <c r="JZ103" t="s">
        <v>3239</v>
      </c>
      <c r="KA103">
        <v>1</v>
      </c>
      <c r="KB103">
        <v>51.45</v>
      </c>
      <c r="KC103">
        <v>40</v>
      </c>
      <c r="KD103">
        <v>58</v>
      </c>
      <c r="KE103">
        <v>43</v>
      </c>
      <c r="KF103">
        <v>70</v>
      </c>
      <c r="KG103">
        <v>62.8</v>
      </c>
      <c r="KH103">
        <v>85</v>
      </c>
      <c r="KI103">
        <v>50</v>
      </c>
      <c r="KJ103">
        <v>1</v>
      </c>
      <c r="KK103" t="s">
        <v>3032</v>
      </c>
      <c r="KL103" t="s">
        <v>3241</v>
      </c>
      <c r="KM103" t="s">
        <v>3242</v>
      </c>
      <c r="KN103">
        <v>0.8</v>
      </c>
      <c r="KO103" t="s">
        <v>3010</v>
      </c>
      <c r="KP103">
        <v>0</v>
      </c>
      <c r="KQ103">
        <v>48.59535888258628</v>
      </c>
      <c r="KR103">
        <v>51.45</v>
      </c>
      <c r="KS103">
        <v>62.8</v>
      </c>
      <c r="KT103">
        <v>62.8</v>
      </c>
      <c r="KU103">
        <v>67.8</v>
      </c>
      <c r="KV103" t="s">
        <v>671</v>
      </c>
      <c r="KW103" t="s">
        <v>3246</v>
      </c>
      <c r="KX103" t="s">
        <v>671</v>
      </c>
      <c r="KY103" t="s">
        <v>179</v>
      </c>
      <c r="KZ103" t="s">
        <v>179</v>
      </c>
      <c r="LA103">
        <v>-17.48279864676522</v>
      </c>
      <c r="LB103">
        <v>8.244839594029564</v>
      </c>
      <c r="LC103">
        <v>19.20464111741372</v>
      </c>
      <c r="LD103">
        <v>11.09948071144329</v>
      </c>
      <c r="LE103" t="b">
        <v>1</v>
      </c>
      <c r="LO103">
        <v>11</v>
      </c>
      <c r="LP103">
        <v>63</v>
      </c>
      <c r="LQ103">
        <v>27</v>
      </c>
      <c r="LR103" t="s">
        <v>3037</v>
      </c>
      <c r="LS103">
        <v>15.71</v>
      </c>
      <c r="LT103">
        <v>7.13</v>
      </c>
      <c r="LU103">
        <v>2.85</v>
      </c>
      <c r="LV103">
        <v>50.7</v>
      </c>
      <c r="LW103" t="s">
        <v>48</v>
      </c>
    </row>
    <row r="104" spans="1:335">
      <c r="A104" t="s">
        <v>251</v>
      </c>
      <c r="B104" t="s">
        <v>406</v>
      </c>
      <c r="C104" t="s">
        <v>1210</v>
      </c>
      <c r="D104" t="s">
        <v>1240</v>
      </c>
      <c r="E104" t="s">
        <v>1210</v>
      </c>
      <c r="F104" t="s">
        <v>69</v>
      </c>
      <c r="G104" t="s">
        <v>1274</v>
      </c>
      <c r="H104" s="14" t="s">
        <v>1407</v>
      </c>
      <c r="I104" t="s">
        <v>1614</v>
      </c>
      <c r="J104">
        <v>8045</v>
      </c>
      <c r="K104" t="s">
        <v>1719</v>
      </c>
      <c r="L104">
        <v>8214.5</v>
      </c>
      <c r="M104">
        <v>753450483712</v>
      </c>
      <c r="N104">
        <v>654049542144</v>
      </c>
      <c r="O104">
        <v>87005726</v>
      </c>
      <c r="P104">
        <v>23499736</v>
      </c>
      <c r="Q104">
        <v>1.38</v>
      </c>
      <c r="R104">
        <v>13220</v>
      </c>
      <c r="S104">
        <v>7038</v>
      </c>
      <c r="T104">
        <v>171792</v>
      </c>
      <c r="U104">
        <v>30.27048</v>
      </c>
      <c r="V104">
        <v>31.47318</v>
      </c>
      <c r="W104">
        <v>9.692031</v>
      </c>
      <c r="X104">
        <v>10.653241</v>
      </c>
      <c r="Y104">
        <v>0</v>
      </c>
      <c r="Z104">
        <v>21.399</v>
      </c>
      <c r="AA104">
        <v>9.247999999999999</v>
      </c>
      <c r="AB104">
        <v>50</v>
      </c>
      <c r="AC104">
        <v>32.889998</v>
      </c>
      <c r="AD104">
        <v>20.433001</v>
      </c>
      <c r="AE104">
        <v>52.751</v>
      </c>
      <c r="AF104">
        <v>41.296002</v>
      </c>
      <c r="AG104">
        <v>33.555</v>
      </c>
      <c r="AH104">
        <v>43.215</v>
      </c>
      <c r="AI104">
        <v>6.9</v>
      </c>
      <c r="AJ104">
        <v>0</v>
      </c>
      <c r="AK104">
        <v>0</v>
      </c>
      <c r="AL104">
        <v>-5.5</v>
      </c>
      <c r="AM104">
        <v>0.461</v>
      </c>
      <c r="AN104">
        <v>5.613</v>
      </c>
      <c r="AO104">
        <v>4.986</v>
      </c>
      <c r="AP104">
        <v>48431001600</v>
      </c>
      <c r="AQ104">
        <v>340000000</v>
      </c>
      <c r="AR104">
        <v>20084000768</v>
      </c>
      <c r="AS104">
        <v>19252625408</v>
      </c>
      <c r="AT104">
        <v>271.37</v>
      </c>
      <c r="AU104">
        <v>261</v>
      </c>
      <c r="AV104">
        <v>847.552</v>
      </c>
      <c r="AW104">
        <v>814.277</v>
      </c>
      <c r="AX104">
        <v>557.086</v>
      </c>
      <c r="AY104">
        <v>72.88700299999999</v>
      </c>
      <c r="AZ104">
        <v>11.817</v>
      </c>
      <c r="BA104">
        <v>-10.41339791109212</v>
      </c>
      <c r="BB104">
        <v>-2.718873767715054</v>
      </c>
      <c r="BC104">
        <v>-0.2921779543797474</v>
      </c>
      <c r="BD104">
        <v>-27.85203112064585</v>
      </c>
      <c r="BE104">
        <v>33.12837653937967</v>
      </c>
      <c r="BF104">
        <v>75</v>
      </c>
      <c r="BG104" t="s">
        <v>1722</v>
      </c>
      <c r="BH104" t="s">
        <v>1818</v>
      </c>
      <c r="BI104">
        <v>100</v>
      </c>
      <c r="BJ104" t="s">
        <v>1883</v>
      </c>
      <c r="BK104" t="s">
        <v>251</v>
      </c>
      <c r="BL104">
        <v>90</v>
      </c>
      <c r="BM104" t="s">
        <v>1884</v>
      </c>
      <c r="BN104" t="s">
        <v>1886</v>
      </c>
      <c r="BO104">
        <v>8214.5</v>
      </c>
      <c r="BP104">
        <v>1.708660929858241</v>
      </c>
      <c r="BQ104">
        <v>-2.289758534554542</v>
      </c>
      <c r="BR104">
        <v>-4.066968893450806</v>
      </c>
      <c r="BS104">
        <v>-9.455591340440561</v>
      </c>
      <c r="BT104">
        <v>-6.365956567658881</v>
      </c>
      <c r="BU104">
        <v>-2.016127012542157</v>
      </c>
      <c r="BV104">
        <v>3.042433720330909</v>
      </c>
      <c r="BW104">
        <v>3.338700526448627</v>
      </c>
      <c r="BX104">
        <v>5.398708140972452</v>
      </c>
      <c r="BY104">
        <v>1.844242024149821</v>
      </c>
      <c r="BZ104">
        <v>16.19311678505956</v>
      </c>
      <c r="CA104">
        <v>38.73692066763734</v>
      </c>
      <c r="CB104">
        <v>27.27993233298035</v>
      </c>
      <c r="CC104">
        <v>-134.1809568371846</v>
      </c>
      <c r="CD104">
        <v>-96.80904508196416</v>
      </c>
      <c r="CE104">
        <v>-37.37191175522041</v>
      </c>
      <c r="CF104" t="s">
        <v>1888</v>
      </c>
      <c r="CG104">
        <v>8230.700000000001</v>
      </c>
      <c r="CH104">
        <v>8342.39853515625</v>
      </c>
      <c r="CI104">
        <v>8478.395947265624</v>
      </c>
      <c r="CJ104">
        <v>8231.937830616969</v>
      </c>
      <c r="CK104">
        <v>8317.955295995236</v>
      </c>
      <c r="CL104">
        <v>8439.168654041387</v>
      </c>
      <c r="CM104">
        <v>13.60073135183975</v>
      </c>
      <c r="CN104">
        <v>8.320966996397532</v>
      </c>
      <c r="CO104" t="s">
        <v>1952</v>
      </c>
      <c r="CP104">
        <v>-45</v>
      </c>
      <c r="CQ104" t="s">
        <v>1892</v>
      </c>
      <c r="CR104" t="s">
        <v>1892</v>
      </c>
      <c r="CS104">
        <v>44327</v>
      </c>
      <c r="CT104">
        <v>87951.60000000001</v>
      </c>
      <c r="CU104">
        <v>0.5039931052988235</v>
      </c>
      <c r="CV104" t="s">
        <v>2003</v>
      </c>
      <c r="CX104" t="s">
        <v>2101</v>
      </c>
      <c r="CY104" t="s">
        <v>2302</v>
      </c>
      <c r="CZ104" t="s">
        <v>2494</v>
      </c>
      <c r="DA104" t="s">
        <v>2673</v>
      </c>
      <c r="DB104">
        <v>-1.327327327327332</v>
      </c>
      <c r="DC104">
        <v>-3.018586345663044</v>
      </c>
      <c r="DD104">
        <v>-9.298070098747612</v>
      </c>
      <c r="DE104" t="s">
        <v>2765</v>
      </c>
      <c r="DF104" t="s">
        <v>1892</v>
      </c>
      <c r="DG104" t="s">
        <v>1892</v>
      </c>
      <c r="DH104">
        <v>0</v>
      </c>
      <c r="DI104">
        <v>31.7894674771351</v>
      </c>
      <c r="DJ104" t="s">
        <v>706</v>
      </c>
      <c r="DK104" t="s">
        <v>1883</v>
      </c>
      <c r="DL104">
        <v>38.7</v>
      </c>
      <c r="DM104" t="s">
        <v>613</v>
      </c>
      <c r="DN104" t="s">
        <v>609</v>
      </c>
      <c r="DO104" t="s">
        <v>36</v>
      </c>
      <c r="DP104" t="s">
        <v>613</v>
      </c>
      <c r="DQ104">
        <v>37</v>
      </c>
      <c r="DR104">
        <v>8032.24</v>
      </c>
      <c r="DS104">
        <v>8489.18</v>
      </c>
      <c r="DT104" t="s">
        <v>536</v>
      </c>
      <c r="DU104" t="s">
        <v>1883</v>
      </c>
      <c r="DV104" t="s">
        <v>613</v>
      </c>
      <c r="DW104" t="s">
        <v>613</v>
      </c>
      <c r="DX104" t="s">
        <v>36</v>
      </c>
      <c r="DY104">
        <v>36.39706087996078</v>
      </c>
      <c r="DZ104">
        <v>23.37210801016806</v>
      </c>
      <c r="EA104" t="s">
        <v>634</v>
      </c>
      <c r="EB104">
        <v>60</v>
      </c>
      <c r="EC104">
        <v>30.59353986602184</v>
      </c>
      <c r="ED104" t="s">
        <v>613</v>
      </c>
      <c r="EE104" t="s">
        <v>617</v>
      </c>
      <c r="EF104" t="s">
        <v>613</v>
      </c>
      <c r="EG104" t="s">
        <v>1883</v>
      </c>
      <c r="EH104" t="s">
        <v>617</v>
      </c>
      <c r="EI104" t="s">
        <v>688</v>
      </c>
      <c r="EJ104" t="s">
        <v>617</v>
      </c>
      <c r="EK104" t="s">
        <v>617</v>
      </c>
      <c r="EL104" t="s">
        <v>617</v>
      </c>
      <c r="EM104">
        <v>47</v>
      </c>
      <c r="EN104" t="s">
        <v>659</v>
      </c>
      <c r="EO104">
        <v>0</v>
      </c>
      <c r="EP104" t="s">
        <v>617</v>
      </c>
      <c r="EQ104" t="s">
        <v>1883</v>
      </c>
      <c r="ER104">
        <v>51.72</v>
      </c>
      <c r="ES104" t="s">
        <v>2783</v>
      </c>
      <c r="ET104">
        <v>38.73692066763734</v>
      </c>
      <c r="EU104">
        <v>-134.5744549449646</v>
      </c>
      <c r="EV104">
        <v>8478.395947265624</v>
      </c>
      <c r="EW104">
        <v>8612.06705078125</v>
      </c>
      <c r="EX104" t="s">
        <v>2765</v>
      </c>
      <c r="EY104" t="s">
        <v>1883</v>
      </c>
      <c r="EZ104">
        <v>0</v>
      </c>
      <c r="FA104">
        <v>84.18801125792794</v>
      </c>
      <c r="FB104" t="s">
        <v>537</v>
      </c>
      <c r="FC104">
        <v>0</v>
      </c>
      <c r="FD104" t="s">
        <v>2800</v>
      </c>
      <c r="FE104" t="s">
        <v>2905</v>
      </c>
      <c r="FF104" t="s">
        <v>1883</v>
      </c>
      <c r="FG104">
        <v>1</v>
      </c>
      <c r="FH104">
        <v>0</v>
      </c>
      <c r="FI104">
        <v>1</v>
      </c>
      <c r="FJ104" t="s">
        <v>1890</v>
      </c>
      <c r="FK104">
        <v>1</v>
      </c>
      <c r="FL104" t="s">
        <v>613</v>
      </c>
      <c r="FM104" t="s">
        <v>3014</v>
      </c>
      <c r="FN104" t="s">
        <v>3014</v>
      </c>
      <c r="FO104" t="s">
        <v>1890</v>
      </c>
      <c r="FP104">
        <v>0.85</v>
      </c>
      <c r="FQ104">
        <v>8038.3740234375</v>
      </c>
      <c r="FR104" t="s">
        <v>1883</v>
      </c>
      <c r="FS104" t="s">
        <v>3032</v>
      </c>
      <c r="FT104" t="s">
        <v>3033</v>
      </c>
      <c r="FU104">
        <v>0.2055100154041231</v>
      </c>
      <c r="FV104">
        <v>0.2055100154041231</v>
      </c>
      <c r="FW104" t="s">
        <v>617</v>
      </c>
      <c r="FX104" t="s">
        <v>48</v>
      </c>
      <c r="FY104" t="s">
        <v>3034</v>
      </c>
      <c r="FZ104">
        <v>12.44750022888184</v>
      </c>
      <c r="GA104">
        <v>25633.69921875</v>
      </c>
      <c r="GB104" t="s">
        <v>1883</v>
      </c>
      <c r="GC104">
        <v>38.63928955099883</v>
      </c>
      <c r="GD104" t="s">
        <v>686</v>
      </c>
      <c r="GE104" t="s">
        <v>536</v>
      </c>
      <c r="GF104">
        <v>88</v>
      </c>
      <c r="GG104" t="s">
        <v>48</v>
      </c>
      <c r="GH104">
        <v>27.14390258746021</v>
      </c>
      <c r="GI104" t="s">
        <v>686</v>
      </c>
      <c r="GJ104">
        <v>50</v>
      </c>
      <c r="GK104" t="s">
        <v>617</v>
      </c>
      <c r="GL104">
        <v>0</v>
      </c>
      <c r="GM104">
        <v>0</v>
      </c>
      <c r="GN104">
        <v>0</v>
      </c>
      <c r="GO104">
        <v>38.73059387380378</v>
      </c>
      <c r="GP104" t="s">
        <v>617</v>
      </c>
      <c r="GQ104">
        <v>35</v>
      </c>
      <c r="GR104" t="s">
        <v>686</v>
      </c>
      <c r="GS104">
        <v>50</v>
      </c>
      <c r="GT104" t="s">
        <v>617</v>
      </c>
      <c r="GU104" t="s">
        <v>36</v>
      </c>
      <c r="GV104" t="s">
        <v>1883</v>
      </c>
      <c r="GW104">
        <v>8781.366264565784</v>
      </c>
      <c r="GX104" t="s">
        <v>3039</v>
      </c>
      <c r="GY104">
        <v>-6.45533106679743</v>
      </c>
      <c r="GZ104" t="s">
        <v>617</v>
      </c>
      <c r="HA104">
        <v>8462.769694802131</v>
      </c>
      <c r="HB104">
        <v>9099.962834329437</v>
      </c>
      <c r="HC104">
        <v>-0.3901245318873525</v>
      </c>
      <c r="HD104" t="s">
        <v>3036</v>
      </c>
      <c r="HE104" t="s">
        <v>688</v>
      </c>
      <c r="HF104">
        <v>35</v>
      </c>
      <c r="HG104">
        <v>0</v>
      </c>
      <c r="HH104">
        <v>0</v>
      </c>
      <c r="HI104" t="s">
        <v>36</v>
      </c>
      <c r="HJ104" t="s">
        <v>664</v>
      </c>
      <c r="HK104">
        <v>9041.213500000002</v>
      </c>
      <c r="HL104">
        <v>9174.780000000001</v>
      </c>
      <c r="HM104">
        <v>8195.290999999999</v>
      </c>
      <c r="HN104" t="s">
        <v>3042</v>
      </c>
      <c r="HO104" t="b">
        <v>1</v>
      </c>
      <c r="HP104">
        <v>8195.290999999999</v>
      </c>
      <c r="HR104">
        <v>9041.213500000002</v>
      </c>
      <c r="HS104">
        <v>9174.780000000001</v>
      </c>
      <c r="HT104">
        <v>8195.290999999999</v>
      </c>
      <c r="HU104">
        <v>0.2343907007085013</v>
      </c>
      <c r="HV104">
        <v>40</v>
      </c>
      <c r="HW104" t="s">
        <v>536</v>
      </c>
      <c r="HX104">
        <v>50</v>
      </c>
      <c r="HY104" t="s">
        <v>36</v>
      </c>
      <c r="HZ104" t="s">
        <v>1883</v>
      </c>
      <c r="IA104">
        <v>40</v>
      </c>
      <c r="IB104">
        <v>40</v>
      </c>
      <c r="IC104">
        <v>100</v>
      </c>
      <c r="ID104">
        <v>40</v>
      </c>
      <c r="IE104">
        <v>75</v>
      </c>
      <c r="IF104">
        <v>31.7894674771351</v>
      </c>
      <c r="IG104">
        <v>37</v>
      </c>
      <c r="IH104">
        <v>30.59353986602184</v>
      </c>
      <c r="II104">
        <v>47</v>
      </c>
      <c r="IJ104">
        <v>0</v>
      </c>
      <c r="IK104">
        <v>31.31952551823831</v>
      </c>
      <c r="IL104">
        <v>35.43684024314053</v>
      </c>
      <c r="IM104">
        <v>51.72</v>
      </c>
      <c r="IN104">
        <v>61.1</v>
      </c>
      <c r="IO104">
        <v>57.52781020729532</v>
      </c>
      <c r="IP104">
        <v>57.2398576554715</v>
      </c>
      <c r="IQ104">
        <v>55.54183393138341</v>
      </c>
      <c r="IR104">
        <v>59.615</v>
      </c>
      <c r="IS104">
        <v>56.23683393138341</v>
      </c>
      <c r="IT104">
        <v>54.21085765547149</v>
      </c>
      <c r="IU104">
        <v>31.31952551823831</v>
      </c>
      <c r="IV104">
        <v>75</v>
      </c>
      <c r="IW104">
        <v>57.86684024314053</v>
      </c>
      <c r="IX104">
        <v>17.23875768359754</v>
      </c>
      <c r="IY104">
        <v>2.53</v>
      </c>
      <c r="IZ104">
        <v>100</v>
      </c>
      <c r="JA104" t="s">
        <v>2800</v>
      </c>
      <c r="JB104" t="s">
        <v>2802</v>
      </c>
      <c r="JC104" t="s">
        <v>3046</v>
      </c>
      <c r="JE104">
        <v>65.54183393138341</v>
      </c>
      <c r="JF104">
        <v>10</v>
      </c>
      <c r="JG104">
        <v>0</v>
      </c>
      <c r="JH104">
        <v>68.54183393138341</v>
      </c>
      <c r="JI104">
        <v>3</v>
      </c>
      <c r="JJ104" t="s">
        <v>3047</v>
      </c>
      <c r="JK104" t="s">
        <v>3050</v>
      </c>
      <c r="JL104">
        <v>68.54183393138341</v>
      </c>
      <c r="JM104">
        <v>0</v>
      </c>
      <c r="JN104" t="s">
        <v>3053</v>
      </c>
      <c r="JO104" t="s">
        <v>3141</v>
      </c>
      <c r="JP104">
        <v>67.54183393138341</v>
      </c>
      <c r="JQ104">
        <v>-1</v>
      </c>
      <c r="JR104" t="s">
        <v>3218</v>
      </c>
      <c r="JS104" t="s">
        <v>536</v>
      </c>
      <c r="JT104">
        <v>50</v>
      </c>
      <c r="JU104">
        <v>49.17111130091591</v>
      </c>
      <c r="JV104">
        <v>37.51927560366362</v>
      </c>
      <c r="JW104">
        <v>100</v>
      </c>
      <c r="JX104">
        <v>68.956462</v>
      </c>
      <c r="JY104">
        <v>40</v>
      </c>
      <c r="JZ104" t="s">
        <v>3239</v>
      </c>
      <c r="KA104">
        <v>1</v>
      </c>
      <c r="KB104">
        <v>51.975</v>
      </c>
      <c r="KC104">
        <v>75</v>
      </c>
      <c r="KD104">
        <v>15</v>
      </c>
      <c r="KE104">
        <v>35</v>
      </c>
      <c r="KF104">
        <v>80</v>
      </c>
      <c r="KG104">
        <v>58</v>
      </c>
      <c r="KH104">
        <v>85</v>
      </c>
      <c r="KI104">
        <v>35</v>
      </c>
      <c r="KJ104">
        <v>1</v>
      </c>
      <c r="KK104" t="s">
        <v>3032</v>
      </c>
      <c r="KL104" t="s">
        <v>3241</v>
      </c>
      <c r="KM104" t="s">
        <v>3242</v>
      </c>
      <c r="KN104">
        <v>0.8</v>
      </c>
      <c r="KO104" t="s">
        <v>3010</v>
      </c>
      <c r="KP104">
        <v>0</v>
      </c>
      <c r="KQ104">
        <v>54.08232809005616</v>
      </c>
      <c r="KR104">
        <v>51.975</v>
      </c>
      <c r="KS104">
        <v>58</v>
      </c>
      <c r="KT104">
        <v>58</v>
      </c>
      <c r="KU104">
        <v>63</v>
      </c>
      <c r="KV104" t="s">
        <v>671</v>
      </c>
      <c r="KW104" t="s">
        <v>3246</v>
      </c>
      <c r="KX104" t="s">
        <v>671</v>
      </c>
      <c r="KY104" t="s">
        <v>179</v>
      </c>
      <c r="KZ104" t="s">
        <v>179</v>
      </c>
      <c r="LA104">
        <v>-6.370722630467498</v>
      </c>
      <c r="LB104">
        <v>4.911216789140248</v>
      </c>
      <c r="LC104">
        <v>8.917671909943842</v>
      </c>
      <c r="LD104">
        <v>2.803888699084091</v>
      </c>
      <c r="LE104" t="b">
        <v>1</v>
      </c>
      <c r="LO104">
        <v>11</v>
      </c>
      <c r="LP104">
        <v>41.2</v>
      </c>
      <c r="LQ104">
        <v>17</v>
      </c>
      <c r="LR104" t="s">
        <v>617</v>
      </c>
      <c r="LS104">
        <v>27.55</v>
      </c>
      <c r="LT104">
        <v>15.73</v>
      </c>
      <c r="LU104">
        <v>1.65</v>
      </c>
      <c r="LV104">
        <v>50.6</v>
      </c>
      <c r="LW104" t="s">
        <v>40</v>
      </c>
    </row>
    <row r="105" spans="1:335">
      <c r="A105" t="s">
        <v>252</v>
      </c>
      <c r="B105" t="s">
        <v>407</v>
      </c>
      <c r="C105" t="s">
        <v>1170</v>
      </c>
      <c r="D105" t="s">
        <v>1240</v>
      </c>
      <c r="E105" t="s">
        <v>1170</v>
      </c>
      <c r="F105" t="s">
        <v>78</v>
      </c>
      <c r="G105" t="s">
        <v>1244</v>
      </c>
      <c r="H105" s="14" t="s">
        <v>1408</v>
      </c>
      <c r="I105" t="s">
        <v>1615</v>
      </c>
      <c r="J105">
        <v>13593</v>
      </c>
      <c r="K105" t="s">
        <v>1719</v>
      </c>
      <c r="L105">
        <v>2014.4</v>
      </c>
      <c r="M105">
        <v>12405890351104</v>
      </c>
      <c r="N105">
        <v>13864974417920</v>
      </c>
      <c r="O105">
        <v>5698969219</v>
      </c>
      <c r="P105">
        <v>2670088474</v>
      </c>
      <c r="Q105">
        <v>0.93</v>
      </c>
      <c r="R105">
        <v>2135.6</v>
      </c>
      <c r="S105">
        <v>1511</v>
      </c>
      <c r="T105">
        <v>6065946</v>
      </c>
      <c r="U105">
        <v>31.35741</v>
      </c>
      <c r="V105">
        <v>29.44131</v>
      </c>
      <c r="W105">
        <v>9.909826000000001</v>
      </c>
      <c r="X105">
        <v>6.37463</v>
      </c>
      <c r="Y105">
        <v>0</v>
      </c>
      <c r="Z105">
        <v>13.909</v>
      </c>
      <c r="AA105">
        <v>7.124</v>
      </c>
      <c r="AB105">
        <v>50</v>
      </c>
      <c r="AC105">
        <v>33.018002</v>
      </c>
      <c r="AD105">
        <v>7.565</v>
      </c>
      <c r="AE105">
        <v>66.497004</v>
      </c>
      <c r="AF105">
        <v>31.410998</v>
      </c>
      <c r="AG105">
        <v>19.805</v>
      </c>
      <c r="AH105">
        <v>51.22</v>
      </c>
      <c r="AI105">
        <v>25.7</v>
      </c>
      <c r="AJ105">
        <v>0</v>
      </c>
      <c r="AK105">
        <v>0</v>
      </c>
      <c r="AL105">
        <v>89</v>
      </c>
      <c r="AM105">
        <v>10</v>
      </c>
      <c r="AN105">
        <v>0.413</v>
      </c>
      <c r="AO105">
        <v>0.183</v>
      </c>
      <c r="AP105">
        <v>237588004864</v>
      </c>
      <c r="AQ105">
        <v>2080097042432</v>
      </c>
      <c r="AR105">
        <v>1124893065216</v>
      </c>
      <c r="AS105">
        <v>389104369664</v>
      </c>
      <c r="AT105">
        <v>64.23999999999999</v>
      </c>
      <c r="AU105">
        <v>0</v>
      </c>
      <c r="AV105">
        <v>203.273</v>
      </c>
      <c r="AW105">
        <v>335.965</v>
      </c>
      <c r="AX105">
        <v>40.999</v>
      </c>
      <c r="AY105">
        <v>53.407</v>
      </c>
      <c r="AZ105">
        <v>32.689</v>
      </c>
      <c r="BA105">
        <v>3.728116602165938</v>
      </c>
      <c r="BB105">
        <v>4.275803576878703</v>
      </c>
      <c r="BC105">
        <v>8.855314871031707</v>
      </c>
      <c r="BD105">
        <v>30.1618097246743</v>
      </c>
      <c r="BE105">
        <v>21.49237722150292</v>
      </c>
      <c r="BF105">
        <v>67</v>
      </c>
      <c r="BG105" t="s">
        <v>1723</v>
      </c>
      <c r="BH105" t="s">
        <v>1819</v>
      </c>
      <c r="BI105">
        <v>100</v>
      </c>
      <c r="BJ105" t="s">
        <v>1883</v>
      </c>
      <c r="BK105" t="s">
        <v>252</v>
      </c>
      <c r="BL105">
        <v>90</v>
      </c>
      <c r="BM105" t="s">
        <v>1884</v>
      </c>
      <c r="BN105" t="s">
        <v>1886</v>
      </c>
      <c r="BO105">
        <v>2014.400024414062</v>
      </c>
      <c r="BP105">
        <v>0.659607913464999</v>
      </c>
      <c r="BQ105">
        <v>-2.873672882639222</v>
      </c>
      <c r="BR105">
        <v>-3.158505367901043</v>
      </c>
      <c r="BS105">
        <v>3.840404096211225</v>
      </c>
      <c r="BT105">
        <v>4.071091641973745</v>
      </c>
      <c r="BU105">
        <v>8.868830527776783</v>
      </c>
      <c r="BV105">
        <v>5.389082206487146</v>
      </c>
      <c r="BW105">
        <v>5.600519094953158</v>
      </c>
      <c r="BX105">
        <v>7.253751072027865</v>
      </c>
      <c r="BY105">
        <v>1.671471218230356</v>
      </c>
      <c r="BZ105">
        <v>39.27855012830831</v>
      </c>
      <c r="CA105">
        <v>44.93861684648567</v>
      </c>
      <c r="CB105">
        <v>36.75345756364441</v>
      </c>
      <c r="CC105">
        <v>28.89795921951873</v>
      </c>
      <c r="CD105">
        <v>36.49420123272207</v>
      </c>
      <c r="CE105">
        <v>-7.596242013203344</v>
      </c>
      <c r="CF105" t="s">
        <v>1888</v>
      </c>
      <c r="CG105">
        <v>2067.419995117188</v>
      </c>
      <c r="CH105">
        <v>2072.270007324219</v>
      </c>
      <c r="CI105">
        <v>2039.220013427734</v>
      </c>
      <c r="CJ105">
        <v>2046.67530532747</v>
      </c>
      <c r="CK105">
        <v>2053.775756984466</v>
      </c>
      <c r="CL105">
        <v>2035.159329433943</v>
      </c>
      <c r="CM105">
        <v>31.61972514108653</v>
      </c>
      <c r="CN105">
        <v>56.86714042471394</v>
      </c>
      <c r="CO105" t="s">
        <v>1953</v>
      </c>
      <c r="CP105">
        <v>-15</v>
      </c>
      <c r="CQ105" t="s">
        <v>1892</v>
      </c>
      <c r="CR105" t="s">
        <v>1892</v>
      </c>
      <c r="CS105">
        <v>2049709</v>
      </c>
      <c r="CT105">
        <v>11874764.9</v>
      </c>
      <c r="CU105">
        <v>0.172610491008542</v>
      </c>
      <c r="CV105" t="s">
        <v>2003</v>
      </c>
      <c r="CX105" t="s">
        <v>2102</v>
      </c>
      <c r="CY105" t="s">
        <v>2303</v>
      </c>
      <c r="CZ105" t="s">
        <v>2495</v>
      </c>
      <c r="DA105" t="s">
        <v>2674</v>
      </c>
      <c r="DB105">
        <v>-4.679885587893917</v>
      </c>
      <c r="DC105">
        <v>-3.626443810570135</v>
      </c>
      <c r="DD105">
        <v>3.043633907459475</v>
      </c>
      <c r="DE105" t="s">
        <v>2763</v>
      </c>
      <c r="DF105" t="s">
        <v>1892</v>
      </c>
      <c r="DG105" t="s">
        <v>1892</v>
      </c>
      <c r="DH105">
        <v>0</v>
      </c>
      <c r="DI105">
        <v>46.42791749927984</v>
      </c>
      <c r="DJ105" t="s">
        <v>671</v>
      </c>
      <c r="DK105" t="s">
        <v>1883</v>
      </c>
      <c r="DL105">
        <v>44.9</v>
      </c>
      <c r="DM105" t="s">
        <v>613</v>
      </c>
      <c r="DN105" t="s">
        <v>609</v>
      </c>
      <c r="DO105" t="s">
        <v>36</v>
      </c>
      <c r="DP105" t="s">
        <v>613</v>
      </c>
      <c r="DQ105">
        <v>50</v>
      </c>
      <c r="DR105">
        <v>1930.34</v>
      </c>
      <c r="DS105">
        <v>2068.36</v>
      </c>
      <c r="DT105" t="s">
        <v>538</v>
      </c>
      <c r="DU105" t="s">
        <v>1883</v>
      </c>
      <c r="DV105" t="s">
        <v>608</v>
      </c>
      <c r="DW105" t="s">
        <v>613</v>
      </c>
      <c r="DX105" t="s">
        <v>36</v>
      </c>
      <c r="DY105">
        <v>55.6273681476241</v>
      </c>
      <c r="DZ105">
        <v>38.44630449475477</v>
      </c>
      <c r="EA105" t="s">
        <v>634</v>
      </c>
      <c r="EB105">
        <v>75</v>
      </c>
      <c r="EC105">
        <v>71.62747134323817</v>
      </c>
      <c r="ED105" t="s">
        <v>608</v>
      </c>
      <c r="EE105" t="s">
        <v>608</v>
      </c>
      <c r="EF105" t="s">
        <v>608</v>
      </c>
      <c r="EG105" t="s">
        <v>1883</v>
      </c>
      <c r="EH105" t="s">
        <v>705</v>
      </c>
      <c r="EI105" t="s">
        <v>688</v>
      </c>
      <c r="EJ105" t="s">
        <v>617</v>
      </c>
      <c r="EK105" t="s">
        <v>686</v>
      </c>
      <c r="EL105" t="s">
        <v>617</v>
      </c>
      <c r="EM105">
        <v>4</v>
      </c>
      <c r="EN105" t="s">
        <v>665</v>
      </c>
      <c r="EO105">
        <v>0</v>
      </c>
      <c r="EP105" t="s">
        <v>687</v>
      </c>
      <c r="EQ105" t="s">
        <v>1883</v>
      </c>
      <c r="ER105">
        <v>84.22</v>
      </c>
      <c r="ES105" t="s">
        <v>2786</v>
      </c>
      <c r="ET105">
        <v>44.93861684648567</v>
      </c>
      <c r="EU105">
        <v>29.02062149898256</v>
      </c>
      <c r="EV105">
        <v>2039.220013427734</v>
      </c>
      <c r="EW105">
        <v>1963.568000488281</v>
      </c>
      <c r="EX105" t="s">
        <v>2798</v>
      </c>
      <c r="EY105" t="s">
        <v>1883</v>
      </c>
      <c r="EZ105">
        <v>0</v>
      </c>
      <c r="FA105">
        <v>89.99496435358033</v>
      </c>
      <c r="FB105" t="s">
        <v>537</v>
      </c>
      <c r="FC105">
        <v>0</v>
      </c>
      <c r="FD105" t="s">
        <v>2800</v>
      </c>
      <c r="FE105" t="s">
        <v>2906</v>
      </c>
      <c r="FF105" t="s">
        <v>1883</v>
      </c>
      <c r="FG105">
        <v>2</v>
      </c>
      <c r="FH105">
        <v>1</v>
      </c>
      <c r="FI105">
        <v>0</v>
      </c>
      <c r="FJ105" t="s">
        <v>1889</v>
      </c>
      <c r="FK105">
        <v>1</v>
      </c>
      <c r="FL105" t="s">
        <v>608</v>
      </c>
      <c r="FM105" t="s">
        <v>3011</v>
      </c>
      <c r="FN105" t="s">
        <v>3012</v>
      </c>
      <c r="FO105" t="s">
        <v>1889</v>
      </c>
      <c r="FP105">
        <v>0.6626761865190519</v>
      </c>
      <c r="FQ105">
        <v>2037.300048828125</v>
      </c>
      <c r="FR105" t="s">
        <v>1883</v>
      </c>
      <c r="FS105" t="s">
        <v>3032</v>
      </c>
      <c r="FT105" t="s">
        <v>3033</v>
      </c>
      <c r="FU105">
        <v>0.2055100154041231</v>
      </c>
      <c r="FV105">
        <v>0.2055100154041231</v>
      </c>
      <c r="FW105" t="s">
        <v>617</v>
      </c>
      <c r="FX105" t="s">
        <v>48</v>
      </c>
      <c r="FY105" t="s">
        <v>3034</v>
      </c>
      <c r="FZ105">
        <v>12.44750022888184</v>
      </c>
      <c r="GA105">
        <v>25633.69921875</v>
      </c>
      <c r="GB105" t="s">
        <v>1883</v>
      </c>
      <c r="GC105">
        <v>62.7390879651629</v>
      </c>
      <c r="GD105" t="s">
        <v>656</v>
      </c>
      <c r="GE105" t="s">
        <v>538</v>
      </c>
      <c r="GF105">
        <v>80</v>
      </c>
      <c r="GG105" t="s">
        <v>48</v>
      </c>
      <c r="GH105">
        <v>95</v>
      </c>
      <c r="GI105" t="s">
        <v>656</v>
      </c>
      <c r="GJ105">
        <v>50</v>
      </c>
      <c r="GK105" t="s">
        <v>617</v>
      </c>
      <c r="GL105">
        <v>0</v>
      </c>
      <c r="GM105">
        <v>0</v>
      </c>
      <c r="GN105">
        <v>0</v>
      </c>
      <c r="GO105">
        <v>57.4454398258145</v>
      </c>
      <c r="GP105" t="s">
        <v>617</v>
      </c>
      <c r="GQ105">
        <v>35</v>
      </c>
      <c r="GR105" t="s">
        <v>686</v>
      </c>
      <c r="GS105">
        <v>50</v>
      </c>
      <c r="GT105" t="s">
        <v>617</v>
      </c>
      <c r="GU105" t="s">
        <v>40</v>
      </c>
      <c r="GV105" t="s">
        <v>1883</v>
      </c>
      <c r="GW105">
        <v>1908.075309358688</v>
      </c>
      <c r="GX105" t="s">
        <v>3038</v>
      </c>
      <c r="GY105">
        <v>5.572354221758205</v>
      </c>
      <c r="GZ105" t="s">
        <v>617</v>
      </c>
      <c r="HA105">
        <v>1849.184817233099</v>
      </c>
      <c r="HB105">
        <v>1966.965801484277</v>
      </c>
      <c r="HC105">
        <v>-0.2755165113903903</v>
      </c>
      <c r="HD105" t="s">
        <v>48</v>
      </c>
      <c r="HE105" t="s">
        <v>688</v>
      </c>
      <c r="HF105">
        <v>55.00000000000001</v>
      </c>
      <c r="HG105">
        <v>2</v>
      </c>
      <c r="HH105">
        <v>49.72738619605652</v>
      </c>
      <c r="HI105" t="s">
        <v>48</v>
      </c>
      <c r="HJ105" t="s">
        <v>664</v>
      </c>
      <c r="HK105">
        <v>1863.5605</v>
      </c>
      <c r="HL105">
        <v>2012.743</v>
      </c>
      <c r="HM105">
        <v>1784.581</v>
      </c>
      <c r="HN105" t="s">
        <v>3042</v>
      </c>
      <c r="HO105" t="b">
        <v>0</v>
      </c>
      <c r="HP105">
        <v>1863.5605</v>
      </c>
      <c r="HQ105">
        <v>1784.581</v>
      </c>
      <c r="HT105">
        <v>1863.5605</v>
      </c>
      <c r="HU105">
        <v>8.094157630732269</v>
      </c>
      <c r="HV105">
        <v>42</v>
      </c>
      <c r="HW105" t="s">
        <v>536</v>
      </c>
      <c r="HX105">
        <v>100</v>
      </c>
      <c r="HY105" t="s">
        <v>48</v>
      </c>
      <c r="HZ105" t="s">
        <v>1883</v>
      </c>
      <c r="IA105">
        <v>20</v>
      </c>
      <c r="IB105">
        <v>20</v>
      </c>
      <c r="IC105">
        <v>100</v>
      </c>
      <c r="ID105">
        <v>100</v>
      </c>
      <c r="IE105">
        <v>67</v>
      </c>
      <c r="IF105">
        <v>46.42791749927984</v>
      </c>
      <c r="IG105">
        <v>50</v>
      </c>
      <c r="IH105">
        <v>71.62747134323817</v>
      </c>
      <c r="II105">
        <v>4</v>
      </c>
      <c r="IJ105">
        <v>100</v>
      </c>
      <c r="IK105">
        <v>53.62083544544038</v>
      </c>
      <c r="IL105">
        <v>48.92837524978395</v>
      </c>
      <c r="IM105">
        <v>84.22</v>
      </c>
      <c r="IN105">
        <v>49.8</v>
      </c>
      <c r="IO105">
        <v>61.64833417817615</v>
      </c>
      <c r="IP105">
        <v>66.43025063363211</v>
      </c>
      <c r="IQ105">
        <v>57.15729240590413</v>
      </c>
      <c r="IR105">
        <v>58.47</v>
      </c>
      <c r="IS105">
        <v>58.01729240590413</v>
      </c>
      <c r="IT105">
        <v>47.8062506336321</v>
      </c>
      <c r="IU105">
        <v>53.62083544544038</v>
      </c>
      <c r="IV105">
        <v>67</v>
      </c>
      <c r="IW105">
        <v>55.66837524978395</v>
      </c>
      <c r="IX105">
        <v>16.63191486428591</v>
      </c>
      <c r="IY105">
        <v>1.9</v>
      </c>
      <c r="IZ105">
        <v>100</v>
      </c>
      <c r="JA105" t="s">
        <v>2800</v>
      </c>
      <c r="JB105" t="s">
        <v>2802</v>
      </c>
      <c r="JC105" t="s">
        <v>3046</v>
      </c>
      <c r="JE105">
        <v>67.15729240590413</v>
      </c>
      <c r="JF105">
        <v>10</v>
      </c>
      <c r="JG105">
        <v>0</v>
      </c>
      <c r="JH105">
        <v>72.15729240590413</v>
      </c>
      <c r="JI105">
        <v>5</v>
      </c>
      <c r="JJ105" t="s">
        <v>3048</v>
      </c>
      <c r="JK105" t="s">
        <v>3050</v>
      </c>
      <c r="JL105">
        <v>72.15729240590413</v>
      </c>
      <c r="JM105">
        <v>0</v>
      </c>
      <c r="JN105" t="s">
        <v>3053</v>
      </c>
      <c r="JO105" t="s">
        <v>3142</v>
      </c>
      <c r="JP105">
        <v>70.55729240590414</v>
      </c>
      <c r="JQ105">
        <v>-1.6</v>
      </c>
      <c r="JR105" t="s">
        <v>3228</v>
      </c>
      <c r="JS105" t="s">
        <v>536</v>
      </c>
      <c r="JT105">
        <v>100</v>
      </c>
      <c r="JU105">
        <v>44.27986546197941</v>
      </c>
      <c r="JV105">
        <v>36.17101864791767</v>
      </c>
      <c r="JW105">
        <v>100</v>
      </c>
      <c r="JX105">
        <v>46.185554</v>
      </c>
      <c r="JY105">
        <v>40.00000000000001</v>
      </c>
      <c r="JZ105" t="s">
        <v>3239</v>
      </c>
      <c r="KA105">
        <v>1</v>
      </c>
      <c r="KB105">
        <v>51.45</v>
      </c>
      <c r="KC105">
        <v>45</v>
      </c>
      <c r="KD105">
        <v>48</v>
      </c>
      <c r="KE105">
        <v>43</v>
      </c>
      <c r="KF105">
        <v>80</v>
      </c>
      <c r="KG105">
        <v>62.8</v>
      </c>
      <c r="KH105">
        <v>85</v>
      </c>
      <c r="KI105">
        <v>50</v>
      </c>
      <c r="KJ105">
        <v>1</v>
      </c>
      <c r="KK105" t="s">
        <v>3032</v>
      </c>
      <c r="KL105" t="s">
        <v>3241</v>
      </c>
      <c r="KM105" t="s">
        <v>3242</v>
      </c>
      <c r="KN105">
        <v>0.8</v>
      </c>
      <c r="KO105" t="s">
        <v>3010</v>
      </c>
      <c r="KP105">
        <v>0</v>
      </c>
      <c r="KQ105">
        <v>51.14309354515683</v>
      </c>
      <c r="KR105">
        <v>51.45</v>
      </c>
      <c r="KS105">
        <v>62.8</v>
      </c>
      <c r="KT105">
        <v>62.8</v>
      </c>
      <c r="KU105">
        <v>67.8</v>
      </c>
      <c r="KV105" t="s">
        <v>671</v>
      </c>
      <c r="KW105" t="s">
        <v>3246</v>
      </c>
      <c r="KX105" t="s">
        <v>671</v>
      </c>
      <c r="KY105" t="s">
        <v>179</v>
      </c>
      <c r="KZ105" t="s">
        <v>179</v>
      </c>
      <c r="LA105">
        <v>-12.87742694392472</v>
      </c>
      <c r="LB105">
        <v>6.863228083177418</v>
      </c>
      <c r="LC105">
        <v>16.65690645484317</v>
      </c>
      <c r="LD105">
        <v>7.170134538020591</v>
      </c>
      <c r="LE105" t="b">
        <v>1</v>
      </c>
      <c r="LF105" t="s">
        <v>3013</v>
      </c>
      <c r="LG105" t="s">
        <v>1889</v>
      </c>
      <c r="LH105">
        <v>0.85</v>
      </c>
      <c r="LI105">
        <v>2016.300048828125</v>
      </c>
      <c r="LO105">
        <v>3</v>
      </c>
      <c r="LP105">
        <v>66.7</v>
      </c>
      <c r="LQ105">
        <v>6</v>
      </c>
      <c r="LR105" t="s">
        <v>3037</v>
      </c>
      <c r="LS105">
        <v>18.55</v>
      </c>
      <c r="LT105">
        <v>8.27</v>
      </c>
      <c r="LU105">
        <v>2.42</v>
      </c>
      <c r="LV105">
        <v>50.5</v>
      </c>
      <c r="LW105" t="s">
        <v>48</v>
      </c>
    </row>
    <row r="106" spans="1:335">
      <c r="A106" t="s">
        <v>253</v>
      </c>
      <c r="B106" t="s">
        <v>408</v>
      </c>
      <c r="C106" t="s">
        <v>1163</v>
      </c>
      <c r="D106" t="s">
        <v>1240</v>
      </c>
      <c r="E106" t="s">
        <v>1163</v>
      </c>
      <c r="F106" t="s">
        <v>37</v>
      </c>
      <c r="G106" t="s">
        <v>1251</v>
      </c>
      <c r="H106" s="14" t="s">
        <v>1409</v>
      </c>
      <c r="I106" t="s">
        <v>1616</v>
      </c>
      <c r="J106">
        <v>19975</v>
      </c>
      <c r="K106" t="s">
        <v>1719</v>
      </c>
      <c r="L106">
        <v>614.35</v>
      </c>
      <c r="M106">
        <v>888821121024</v>
      </c>
      <c r="N106">
        <v>885834842112</v>
      </c>
      <c r="O106">
        <v>1446766669</v>
      </c>
      <c r="P106">
        <v>363326514</v>
      </c>
      <c r="Q106">
        <v>0.9399999999999999</v>
      </c>
      <c r="R106">
        <v>711.35</v>
      </c>
      <c r="S106">
        <v>525.8</v>
      </c>
      <c r="T106">
        <v>1288645</v>
      </c>
      <c r="U106">
        <v>68.41314</v>
      </c>
      <c r="V106">
        <v>54.02109</v>
      </c>
      <c r="W106">
        <v>6.990226</v>
      </c>
      <c r="X106">
        <v>1.5375011</v>
      </c>
      <c r="Y106">
        <v>0</v>
      </c>
      <c r="Z106">
        <v>43.943</v>
      </c>
      <c r="AA106">
        <v>1.532</v>
      </c>
      <c r="AB106">
        <v>14</v>
      </c>
      <c r="AC106">
        <v>10.762</v>
      </c>
      <c r="AD106">
        <v>0.37599998</v>
      </c>
      <c r="AE106">
        <v>10.985</v>
      </c>
      <c r="AF106">
        <v>3.652</v>
      </c>
      <c r="AG106">
        <v>2.261</v>
      </c>
      <c r="AH106">
        <v>3.487</v>
      </c>
      <c r="AI106">
        <v>-52.40000000000001</v>
      </c>
      <c r="AJ106">
        <v>0</v>
      </c>
      <c r="AK106">
        <v>0</v>
      </c>
      <c r="AL106">
        <v>17.9</v>
      </c>
      <c r="AM106">
        <v>10</v>
      </c>
      <c r="AN106">
        <v>1.984</v>
      </c>
      <c r="AO106">
        <v>0.9340000000000001</v>
      </c>
      <c r="AP106">
        <v>33265100800</v>
      </c>
      <c r="AQ106">
        <v>28832100352</v>
      </c>
      <c r="AR106">
        <v>-69495201792</v>
      </c>
      <c r="AS106">
        <v>-16258450432</v>
      </c>
      <c r="AT106">
        <v>8.98</v>
      </c>
      <c r="AU106">
        <v>0</v>
      </c>
      <c r="AV106">
        <v>87.887</v>
      </c>
      <c r="AW106">
        <v>399.572</v>
      </c>
      <c r="AX106">
        <v>22.993</v>
      </c>
      <c r="AY106">
        <v>23.709999</v>
      </c>
      <c r="AZ106">
        <v>67.82899999999999</v>
      </c>
      <c r="BA106">
        <v>3.530493816976413</v>
      </c>
      <c r="BB106">
        <v>-0.06507107182797885</v>
      </c>
      <c r="BC106">
        <v>0.4841864472718354</v>
      </c>
      <c r="BD106">
        <v>-12.65594224494354</v>
      </c>
      <c r="BE106">
        <v>21.76701368197731</v>
      </c>
      <c r="BF106">
        <v>27</v>
      </c>
      <c r="BG106" t="s">
        <v>1724</v>
      </c>
      <c r="BH106" t="s">
        <v>1820</v>
      </c>
      <c r="BI106">
        <v>100</v>
      </c>
      <c r="BJ106" t="s">
        <v>1883</v>
      </c>
      <c r="BK106" t="s">
        <v>253</v>
      </c>
      <c r="BL106">
        <v>90</v>
      </c>
      <c r="BM106" t="s">
        <v>1884</v>
      </c>
      <c r="BN106" t="s">
        <v>1886</v>
      </c>
      <c r="BO106">
        <v>614.3499755859375</v>
      </c>
      <c r="BP106">
        <v>-0.1625091475867535</v>
      </c>
      <c r="BQ106">
        <v>2.519812363110141</v>
      </c>
      <c r="BR106">
        <v>2.263832806647947</v>
      </c>
      <c r="BS106">
        <v>2.785672250101778</v>
      </c>
      <c r="BT106">
        <v>3.252096737132359</v>
      </c>
      <c r="BU106">
        <v>-0.3972134007002581</v>
      </c>
      <c r="BV106">
        <v>2.439006488685375</v>
      </c>
      <c r="BW106">
        <v>3.295254386943239</v>
      </c>
      <c r="BX106">
        <v>4.681482772159526</v>
      </c>
      <c r="BY106">
        <v>1.8035483690689</v>
      </c>
      <c r="BZ106">
        <v>84.79803295610395</v>
      </c>
      <c r="CA106">
        <v>63.94610332453111</v>
      </c>
      <c r="CB106">
        <v>66.5873667892694</v>
      </c>
      <c r="CC106">
        <v>2.777202190926232</v>
      </c>
      <c r="CD106">
        <v>0.76124406193264</v>
      </c>
      <c r="CE106">
        <v>2.015958128993592</v>
      </c>
      <c r="CF106" t="s">
        <v>1888</v>
      </c>
      <c r="CG106">
        <v>609.7099853515625</v>
      </c>
      <c r="CH106">
        <v>604.0849975585937</v>
      </c>
      <c r="CI106">
        <v>600.2574981689453</v>
      </c>
      <c r="CJ106">
        <v>609.7281833952035</v>
      </c>
      <c r="CK106">
        <v>606.0352792009734</v>
      </c>
      <c r="CL106">
        <v>602.8757285839615</v>
      </c>
      <c r="CM106">
        <v>82.79075343457417</v>
      </c>
      <c r="CN106">
        <v>84.09458262443275</v>
      </c>
      <c r="CO106" t="s">
        <v>1954</v>
      </c>
      <c r="CP106">
        <v>0</v>
      </c>
      <c r="CQ106" t="s">
        <v>1892</v>
      </c>
      <c r="CR106" t="s">
        <v>1892</v>
      </c>
      <c r="CS106">
        <v>515006</v>
      </c>
      <c r="CT106">
        <v>1005324</v>
      </c>
      <c r="CU106">
        <v>0.5122786285814325</v>
      </c>
      <c r="CV106" t="s">
        <v>2003</v>
      </c>
      <c r="CX106" t="s">
        <v>2103</v>
      </c>
      <c r="CY106" t="s">
        <v>2304</v>
      </c>
      <c r="CZ106" t="s">
        <v>2496</v>
      </c>
      <c r="DA106" t="s">
        <v>2675</v>
      </c>
      <c r="DB106">
        <v>1.119247457755845</v>
      </c>
      <c r="DC106">
        <v>2.306407258274357</v>
      </c>
      <c r="DD106">
        <v>3.49562008986235</v>
      </c>
      <c r="DE106" t="s">
        <v>2762</v>
      </c>
      <c r="DF106" t="s">
        <v>1892</v>
      </c>
      <c r="DG106" t="s">
        <v>1892</v>
      </c>
      <c r="DH106">
        <v>0</v>
      </c>
      <c r="DI106">
        <v>67.34758909289661</v>
      </c>
      <c r="DJ106" t="s">
        <v>2769</v>
      </c>
      <c r="DK106" t="s">
        <v>1883</v>
      </c>
      <c r="DL106">
        <v>63.9</v>
      </c>
      <c r="DM106" t="s">
        <v>608</v>
      </c>
      <c r="DN106" t="s">
        <v>612</v>
      </c>
      <c r="DO106" t="s">
        <v>36</v>
      </c>
      <c r="DP106" t="s">
        <v>608</v>
      </c>
      <c r="DQ106">
        <v>82</v>
      </c>
      <c r="DR106">
        <v>599.4</v>
      </c>
      <c r="DS106">
        <v>630.46</v>
      </c>
      <c r="DT106" t="s">
        <v>537</v>
      </c>
      <c r="DU106" t="s">
        <v>1883</v>
      </c>
      <c r="DV106" t="s">
        <v>617</v>
      </c>
      <c r="DW106" t="s">
        <v>608</v>
      </c>
      <c r="DX106" t="s">
        <v>36</v>
      </c>
      <c r="DY106">
        <v>41.27680064200933</v>
      </c>
      <c r="DZ106">
        <v>80.34013366805912</v>
      </c>
      <c r="EA106" t="s">
        <v>40</v>
      </c>
      <c r="EB106">
        <v>85</v>
      </c>
      <c r="EC106">
        <v>88.81802673361182</v>
      </c>
      <c r="ED106" t="s">
        <v>617</v>
      </c>
      <c r="EE106" t="s">
        <v>613</v>
      </c>
      <c r="EF106" t="s">
        <v>617</v>
      </c>
      <c r="EG106" t="s">
        <v>1883</v>
      </c>
      <c r="EH106" t="s">
        <v>617</v>
      </c>
      <c r="EI106" t="s">
        <v>617</v>
      </c>
      <c r="EJ106" t="s">
        <v>617</v>
      </c>
      <c r="EK106" t="s">
        <v>617</v>
      </c>
      <c r="EL106" t="s">
        <v>617</v>
      </c>
      <c r="EM106">
        <v>47</v>
      </c>
      <c r="EN106" t="s">
        <v>617</v>
      </c>
      <c r="EO106">
        <v>0</v>
      </c>
      <c r="EP106" t="s">
        <v>617</v>
      </c>
      <c r="EQ106" t="s">
        <v>1883</v>
      </c>
      <c r="ER106">
        <v>91.5</v>
      </c>
      <c r="ES106" t="s">
        <v>2780</v>
      </c>
      <c r="ET106">
        <v>63.94610332453111</v>
      </c>
      <c r="EU106">
        <v>2.742786171181137</v>
      </c>
      <c r="EV106">
        <v>600.2574981689453</v>
      </c>
      <c r="EW106">
        <v>599.9440002441406</v>
      </c>
      <c r="EX106" t="s">
        <v>2762</v>
      </c>
      <c r="EY106" t="s">
        <v>1883</v>
      </c>
      <c r="EZ106">
        <v>0</v>
      </c>
      <c r="FA106">
        <v>68.04846956604419</v>
      </c>
      <c r="FB106" t="s">
        <v>537</v>
      </c>
      <c r="FC106">
        <v>0</v>
      </c>
      <c r="FD106" t="s">
        <v>2801</v>
      </c>
      <c r="FE106" t="s">
        <v>2907</v>
      </c>
      <c r="FF106" t="s">
        <v>1883</v>
      </c>
      <c r="FG106">
        <v>2</v>
      </c>
      <c r="FH106">
        <v>1</v>
      </c>
      <c r="FI106">
        <v>0</v>
      </c>
      <c r="FJ106" t="s">
        <v>1889</v>
      </c>
      <c r="FK106">
        <v>1</v>
      </c>
      <c r="FL106" t="s">
        <v>608</v>
      </c>
      <c r="FM106" t="s">
        <v>3011</v>
      </c>
      <c r="FN106" t="s">
        <v>3012</v>
      </c>
      <c r="FO106" t="s">
        <v>1889</v>
      </c>
      <c r="FP106">
        <v>0.5256191289496157</v>
      </c>
      <c r="FQ106">
        <v>633.5</v>
      </c>
      <c r="FR106" t="s">
        <v>1883</v>
      </c>
      <c r="FS106" t="s">
        <v>3032</v>
      </c>
      <c r="FT106" t="s">
        <v>3033</v>
      </c>
      <c r="FU106">
        <v>0.2055100154041231</v>
      </c>
      <c r="FV106">
        <v>0.2055100154041231</v>
      </c>
      <c r="FW106" t="s">
        <v>617</v>
      </c>
      <c r="FX106" t="s">
        <v>48</v>
      </c>
      <c r="FY106" t="s">
        <v>3034</v>
      </c>
      <c r="FZ106">
        <v>12.44750022888184</v>
      </c>
      <c r="GA106">
        <v>25633.69921875</v>
      </c>
      <c r="GB106" t="s">
        <v>1883</v>
      </c>
      <c r="GC106">
        <v>55.0066782686584</v>
      </c>
      <c r="GD106" t="s">
        <v>617</v>
      </c>
      <c r="GE106" t="s">
        <v>537</v>
      </c>
      <c r="GF106">
        <v>80</v>
      </c>
      <c r="GG106" t="s">
        <v>48</v>
      </c>
      <c r="GH106">
        <v>73.25203687012146</v>
      </c>
      <c r="GI106" t="s">
        <v>656</v>
      </c>
      <c r="GJ106">
        <v>50</v>
      </c>
      <c r="GK106" t="s">
        <v>617</v>
      </c>
      <c r="GL106">
        <v>0</v>
      </c>
      <c r="GM106">
        <v>0</v>
      </c>
      <c r="GN106">
        <v>0</v>
      </c>
      <c r="GO106">
        <v>51.40533603810988</v>
      </c>
      <c r="GP106" t="s">
        <v>617</v>
      </c>
      <c r="GQ106">
        <v>35</v>
      </c>
      <c r="GR106" t="s">
        <v>686</v>
      </c>
      <c r="GS106">
        <v>50</v>
      </c>
      <c r="GT106" t="s">
        <v>617</v>
      </c>
      <c r="GU106" t="s">
        <v>36</v>
      </c>
      <c r="GV106" t="s">
        <v>1883</v>
      </c>
      <c r="GW106">
        <v>622.4150513016331</v>
      </c>
      <c r="GX106" t="s">
        <v>3039</v>
      </c>
      <c r="GY106">
        <v>-1.295771318323582</v>
      </c>
      <c r="GZ106" t="s">
        <v>617</v>
      </c>
      <c r="HA106">
        <v>601.8316824404274</v>
      </c>
      <c r="HB106">
        <v>642.9984201628388</v>
      </c>
      <c r="HC106">
        <v>-0.1674863699913589</v>
      </c>
      <c r="HD106" t="s">
        <v>48</v>
      </c>
      <c r="HE106" t="s">
        <v>688</v>
      </c>
      <c r="HF106">
        <v>40</v>
      </c>
      <c r="HG106">
        <v>2</v>
      </c>
      <c r="HH106">
        <v>42.14973027599822</v>
      </c>
      <c r="HI106" t="s">
        <v>48</v>
      </c>
      <c r="HJ106" t="s">
        <v>536</v>
      </c>
      <c r="HK106">
        <v>598.749</v>
      </c>
      <c r="HL106">
        <v>653.303</v>
      </c>
      <c r="HM106">
        <v>584.393</v>
      </c>
      <c r="HN106" t="s">
        <v>3042</v>
      </c>
      <c r="HO106" t="b">
        <v>1</v>
      </c>
      <c r="HP106">
        <v>598.749</v>
      </c>
      <c r="HQ106">
        <v>584.393</v>
      </c>
      <c r="HR106">
        <v>653.303</v>
      </c>
      <c r="HT106">
        <v>598.749</v>
      </c>
      <c r="HU106">
        <v>2.60559526378123</v>
      </c>
      <c r="HV106">
        <v>47</v>
      </c>
      <c r="HW106" t="s">
        <v>537</v>
      </c>
      <c r="HX106">
        <v>50</v>
      </c>
      <c r="HY106" t="s">
        <v>36</v>
      </c>
      <c r="HZ106" t="s">
        <v>1883</v>
      </c>
      <c r="IA106">
        <v>20</v>
      </c>
      <c r="IB106">
        <v>60</v>
      </c>
      <c r="IC106">
        <v>20</v>
      </c>
      <c r="ID106">
        <v>20</v>
      </c>
      <c r="IE106">
        <v>27</v>
      </c>
      <c r="IF106">
        <v>67.34758909289661</v>
      </c>
      <c r="IG106">
        <v>82</v>
      </c>
      <c r="IH106">
        <v>88.81802673361182</v>
      </c>
      <c r="II106">
        <v>47</v>
      </c>
      <c r="IJ106">
        <v>100</v>
      </c>
      <c r="IK106">
        <v>78.43472479068427</v>
      </c>
      <c r="IL106">
        <v>77.60427672786898</v>
      </c>
      <c r="IM106">
        <v>91.5</v>
      </c>
      <c r="IN106">
        <v>44.8</v>
      </c>
      <c r="IO106">
        <v>47.57388991627371</v>
      </c>
      <c r="IP106">
        <v>55.33041743720528</v>
      </c>
      <c r="IQ106">
        <v>50.34215367673949</v>
      </c>
      <c r="IR106">
        <v>48.92</v>
      </c>
      <c r="IS106">
        <v>49.4521536767395</v>
      </c>
      <c r="IT106">
        <v>49.10041743720527</v>
      </c>
      <c r="IU106">
        <v>78.43472479068427</v>
      </c>
      <c r="IV106">
        <v>27</v>
      </c>
      <c r="IW106">
        <v>44.44427672786898</v>
      </c>
      <c r="IX106">
        <v>16.21124084972239</v>
      </c>
      <c r="IY106">
        <v>1.29</v>
      </c>
      <c r="IZ106">
        <v>100</v>
      </c>
      <c r="JA106" t="s">
        <v>2800</v>
      </c>
      <c r="JB106" t="s">
        <v>2802</v>
      </c>
      <c r="JC106" t="s">
        <v>3046</v>
      </c>
      <c r="JE106">
        <v>60.34215367673949</v>
      </c>
      <c r="JF106">
        <v>10</v>
      </c>
      <c r="JG106">
        <v>0</v>
      </c>
      <c r="JH106">
        <v>60.34215367673949</v>
      </c>
      <c r="JI106">
        <v>0</v>
      </c>
      <c r="JK106" t="s">
        <v>3050</v>
      </c>
      <c r="JL106">
        <v>60.34215367673949</v>
      </c>
      <c r="JM106">
        <v>0</v>
      </c>
      <c r="JN106" t="s">
        <v>3053</v>
      </c>
      <c r="JO106" t="s">
        <v>3090</v>
      </c>
      <c r="JP106">
        <v>60.04215367673949</v>
      </c>
      <c r="JQ106">
        <v>-0.3</v>
      </c>
      <c r="JR106" t="s">
        <v>3214</v>
      </c>
      <c r="JS106" t="s">
        <v>537</v>
      </c>
      <c r="JT106">
        <v>50</v>
      </c>
      <c r="JU106">
        <v>33.4553232</v>
      </c>
      <c r="JV106">
        <v>18.05</v>
      </c>
      <c r="JW106">
        <v>100</v>
      </c>
      <c r="JX106">
        <v>14.714116</v>
      </c>
      <c r="JY106">
        <v>40</v>
      </c>
      <c r="JZ106" t="s">
        <v>3239</v>
      </c>
      <c r="KA106">
        <v>1</v>
      </c>
      <c r="KB106">
        <v>51.03</v>
      </c>
      <c r="KC106">
        <v>18</v>
      </c>
      <c r="KD106">
        <v>88</v>
      </c>
      <c r="KE106">
        <v>50</v>
      </c>
      <c r="KF106">
        <v>50</v>
      </c>
      <c r="KG106">
        <v>75.3</v>
      </c>
      <c r="KH106">
        <v>85</v>
      </c>
      <c r="KI106">
        <v>50</v>
      </c>
      <c r="KJ106">
        <v>1.2</v>
      </c>
      <c r="KK106" t="s">
        <v>3032</v>
      </c>
      <c r="KL106" t="s">
        <v>3241</v>
      </c>
      <c r="KM106" t="s">
        <v>3242</v>
      </c>
      <c r="KN106">
        <v>0.8</v>
      </c>
      <c r="KO106" t="s">
        <v>3010</v>
      </c>
      <c r="KP106">
        <v>0</v>
      </c>
      <c r="KQ106">
        <v>41.52137234302184</v>
      </c>
      <c r="KR106">
        <v>51.03</v>
      </c>
      <c r="KS106">
        <v>75.3</v>
      </c>
      <c r="KT106">
        <v>75.3</v>
      </c>
      <c r="KU106">
        <v>80.3</v>
      </c>
      <c r="KV106" t="s">
        <v>671</v>
      </c>
      <c r="KW106" t="s">
        <v>3245</v>
      </c>
      <c r="KX106" t="s">
        <v>671</v>
      </c>
      <c r="KY106" t="s">
        <v>177</v>
      </c>
      <c r="KZ106" t="s">
        <v>177</v>
      </c>
      <c r="LA106">
        <v>-16.88683047673949</v>
      </c>
      <c r="LB106">
        <v>8.066049143021843</v>
      </c>
      <c r="LC106">
        <v>38.77862765697816</v>
      </c>
      <c r="LD106">
        <v>17.57467680000001</v>
      </c>
      <c r="LE106" t="b">
        <v>1</v>
      </c>
      <c r="LF106" t="s">
        <v>3013</v>
      </c>
      <c r="LG106" t="s">
        <v>1889</v>
      </c>
      <c r="LH106">
        <v>0.85</v>
      </c>
      <c r="LI106">
        <v>625.8499755859375</v>
      </c>
      <c r="LO106">
        <v>51</v>
      </c>
      <c r="LP106">
        <v>5.7</v>
      </c>
      <c r="LQ106">
        <v>53</v>
      </c>
      <c r="LR106" t="s">
        <v>3036</v>
      </c>
      <c r="LS106">
        <v>18.73</v>
      </c>
      <c r="LT106">
        <v>13.94</v>
      </c>
      <c r="LU106">
        <v>2.37</v>
      </c>
      <c r="LV106">
        <v>50.1</v>
      </c>
      <c r="LW106" t="s">
        <v>48</v>
      </c>
    </row>
    <row r="107" spans="1:335">
      <c r="A107" t="s">
        <v>254</v>
      </c>
      <c r="B107" t="s">
        <v>409</v>
      </c>
      <c r="C107" t="s">
        <v>1215</v>
      </c>
      <c r="D107" t="s">
        <v>1240</v>
      </c>
      <c r="E107" t="s">
        <v>1215</v>
      </c>
      <c r="F107" t="s">
        <v>66</v>
      </c>
      <c r="G107" t="s">
        <v>1280</v>
      </c>
      <c r="H107" s="14" t="s">
        <v>1410</v>
      </c>
      <c r="I107" t="s">
        <v>1617</v>
      </c>
      <c r="J107">
        <v>0</v>
      </c>
      <c r="K107" t="s">
        <v>1719</v>
      </c>
      <c r="L107">
        <v>1576.9</v>
      </c>
      <c r="M107">
        <v>423634468864</v>
      </c>
      <c r="N107">
        <v>415178391552</v>
      </c>
      <c r="O107">
        <v>268650163</v>
      </c>
      <c r="P107">
        <v>117292111</v>
      </c>
      <c r="Q107">
        <v>1.4</v>
      </c>
      <c r="R107">
        <v>1867</v>
      </c>
      <c r="S107">
        <v>1232.3</v>
      </c>
      <c r="T107">
        <v>900667</v>
      </c>
      <c r="U107">
        <v>82.994736</v>
      </c>
      <c r="V107">
        <v>52.686268</v>
      </c>
      <c r="W107">
        <v>11.21391</v>
      </c>
      <c r="X107">
        <v>7.040626</v>
      </c>
      <c r="Y107">
        <v>0</v>
      </c>
      <c r="Z107">
        <v>44.267</v>
      </c>
      <c r="AA107">
        <v>6.9</v>
      </c>
      <c r="AB107">
        <v>24</v>
      </c>
      <c r="AC107">
        <v>13.975</v>
      </c>
      <c r="AD107">
        <v>8.713999400000001</v>
      </c>
      <c r="AE107">
        <v>39.061</v>
      </c>
      <c r="AF107">
        <v>11.6960004</v>
      </c>
      <c r="AG107">
        <v>8.464</v>
      </c>
      <c r="AH107">
        <v>15.588</v>
      </c>
      <c r="AI107">
        <v>15.1</v>
      </c>
      <c r="AJ107">
        <v>0</v>
      </c>
      <c r="AK107">
        <v>0</v>
      </c>
      <c r="AL107">
        <v>22.5</v>
      </c>
      <c r="AM107">
        <v>6.769</v>
      </c>
      <c r="AN107">
        <v>1.803</v>
      </c>
      <c r="AO107">
        <v>0.782</v>
      </c>
      <c r="AP107">
        <v>5552999936</v>
      </c>
      <c r="AQ107">
        <v>2556000000</v>
      </c>
      <c r="AR107">
        <v>9114000384</v>
      </c>
      <c r="AS107">
        <v>2849250048</v>
      </c>
      <c r="AT107">
        <v>19</v>
      </c>
      <c r="AU107">
        <v>29.93</v>
      </c>
      <c r="AV107">
        <v>140.62</v>
      </c>
      <c r="AW107">
        <v>223.996</v>
      </c>
      <c r="AX107">
        <v>20.68</v>
      </c>
      <c r="AY107">
        <v>54.303</v>
      </c>
      <c r="AZ107">
        <v>22.75</v>
      </c>
      <c r="BA107">
        <v>12.14794088393492</v>
      </c>
      <c r="BB107">
        <v>10.57407300562734</v>
      </c>
      <c r="BC107">
        <v>19.90818128070367</v>
      </c>
      <c r="BD107">
        <v>-7.740002738413187</v>
      </c>
      <c r="BE107">
        <v>27.94430023015443</v>
      </c>
      <c r="BF107">
        <v>57</v>
      </c>
      <c r="BG107" t="s">
        <v>1721</v>
      </c>
      <c r="BH107" t="s">
        <v>1821</v>
      </c>
      <c r="BI107">
        <v>100</v>
      </c>
      <c r="BJ107" t="s">
        <v>1883</v>
      </c>
      <c r="BK107" t="s">
        <v>254</v>
      </c>
      <c r="BL107">
        <v>90</v>
      </c>
      <c r="BM107" t="s">
        <v>1885</v>
      </c>
      <c r="BN107" t="s">
        <v>1886</v>
      </c>
      <c r="BO107">
        <v>1576.800048828125</v>
      </c>
      <c r="BP107">
        <v>1.252167173222252</v>
      </c>
      <c r="BQ107">
        <v>8.737333658046031</v>
      </c>
      <c r="BR107">
        <v>10.20408128442398</v>
      </c>
      <c r="BS107">
        <v>12.13996701557831</v>
      </c>
      <c r="BT107">
        <v>9.50760622910407</v>
      </c>
      <c r="BU107">
        <v>14.32763946761113</v>
      </c>
      <c r="BV107">
        <v>6.865837710290102</v>
      </c>
      <c r="BW107">
        <v>7.137984008003702</v>
      </c>
      <c r="BX107">
        <v>7.751659003508885</v>
      </c>
      <c r="BY107">
        <v>2.012850093496218</v>
      </c>
      <c r="BZ107">
        <v>98.82919058752908</v>
      </c>
      <c r="CA107">
        <v>75.68808045815568</v>
      </c>
      <c r="CB107">
        <v>80.07519585668862</v>
      </c>
      <c r="CC107">
        <v>31.73300250876605</v>
      </c>
      <c r="CD107">
        <v>18.09895664415985</v>
      </c>
      <c r="CE107">
        <v>13.6340458646062</v>
      </c>
      <c r="CF107" t="s">
        <v>1888</v>
      </c>
      <c r="CG107">
        <v>1529.619995117188</v>
      </c>
      <c r="CH107">
        <v>1491.329992675781</v>
      </c>
      <c r="CI107">
        <v>1464.384997558594</v>
      </c>
      <c r="CJ107">
        <v>1537.481012831958</v>
      </c>
      <c r="CK107">
        <v>1506.471326226852</v>
      </c>
      <c r="CL107">
        <v>1476.421514084804</v>
      </c>
      <c r="CM107">
        <v>93.93700141274985</v>
      </c>
      <c r="CN107">
        <v>88.14981670501504</v>
      </c>
      <c r="CO107" t="s">
        <v>1955</v>
      </c>
      <c r="CP107">
        <v>35</v>
      </c>
      <c r="CQ107" t="s">
        <v>1892</v>
      </c>
      <c r="CR107" t="s">
        <v>1892</v>
      </c>
      <c r="CS107">
        <v>228578</v>
      </c>
      <c r="CT107">
        <v>1002320.7</v>
      </c>
      <c r="CU107">
        <v>0.2280487672258989</v>
      </c>
      <c r="CV107" t="s">
        <v>2003</v>
      </c>
      <c r="CW107">
        <v>0.9108176159968306</v>
      </c>
      <c r="CX107" t="s">
        <v>2104</v>
      </c>
      <c r="CY107" t="s">
        <v>2305</v>
      </c>
      <c r="CZ107" t="s">
        <v>2497</v>
      </c>
      <c r="DA107" t="s">
        <v>2676</v>
      </c>
      <c r="DB107">
        <v>6.490180375854893</v>
      </c>
      <c r="DC107">
        <v>9.866227875818279</v>
      </c>
      <c r="DD107">
        <v>10.48980981032697</v>
      </c>
      <c r="DE107" t="s">
        <v>2762</v>
      </c>
      <c r="DF107" t="s">
        <v>1892</v>
      </c>
      <c r="DG107" t="s">
        <v>1892</v>
      </c>
      <c r="DH107">
        <v>0</v>
      </c>
      <c r="DI107">
        <v>65.88439029950112</v>
      </c>
      <c r="DJ107" t="s">
        <v>2769</v>
      </c>
      <c r="DK107" t="s">
        <v>1883</v>
      </c>
      <c r="DL107">
        <v>75.7</v>
      </c>
      <c r="DM107" t="s">
        <v>608</v>
      </c>
      <c r="DN107" t="s">
        <v>612</v>
      </c>
      <c r="DO107" t="s">
        <v>36</v>
      </c>
      <c r="DP107" t="s">
        <v>610</v>
      </c>
      <c r="DQ107">
        <v>75</v>
      </c>
      <c r="DR107">
        <v>1445</v>
      </c>
      <c r="DS107">
        <v>1655.64</v>
      </c>
      <c r="DT107" t="s">
        <v>538</v>
      </c>
      <c r="DU107" t="s">
        <v>1883</v>
      </c>
      <c r="DV107" t="s">
        <v>608</v>
      </c>
      <c r="DW107" t="s">
        <v>610</v>
      </c>
      <c r="DX107" t="s">
        <v>36</v>
      </c>
      <c r="DY107">
        <v>43.47460614124452</v>
      </c>
      <c r="DZ107">
        <v>91.36577340995792</v>
      </c>
      <c r="EA107" t="s">
        <v>634</v>
      </c>
      <c r="EB107">
        <v>75</v>
      </c>
      <c r="EC107">
        <v>100</v>
      </c>
      <c r="ED107" t="s">
        <v>608</v>
      </c>
      <c r="EE107" t="s">
        <v>617</v>
      </c>
      <c r="EF107" t="s">
        <v>617</v>
      </c>
      <c r="EG107" t="s">
        <v>1883</v>
      </c>
      <c r="EH107" t="s">
        <v>617</v>
      </c>
      <c r="EI107" t="s">
        <v>655</v>
      </c>
      <c r="EJ107" t="s">
        <v>617</v>
      </c>
      <c r="EK107" t="s">
        <v>617</v>
      </c>
      <c r="EL107" t="s">
        <v>617</v>
      </c>
      <c r="EM107">
        <v>55</v>
      </c>
      <c r="EN107" t="s">
        <v>665</v>
      </c>
      <c r="EO107">
        <v>0</v>
      </c>
      <c r="EP107" t="s">
        <v>617</v>
      </c>
      <c r="EQ107" t="s">
        <v>1883</v>
      </c>
      <c r="ER107">
        <v>81.16</v>
      </c>
      <c r="ES107" t="s">
        <v>2774</v>
      </c>
      <c r="ET107">
        <v>75.68808045815568</v>
      </c>
      <c r="EU107">
        <v>31.70445014851362</v>
      </c>
      <c r="EV107">
        <v>1464.384997558594</v>
      </c>
      <c r="EW107">
        <v>1438.190004882812</v>
      </c>
      <c r="EX107" t="s">
        <v>2762</v>
      </c>
      <c r="EY107" t="s">
        <v>1883</v>
      </c>
      <c r="EZ107">
        <v>0</v>
      </c>
      <c r="FA107">
        <v>88.39097528432146</v>
      </c>
      <c r="FB107" t="s">
        <v>537</v>
      </c>
      <c r="FC107">
        <v>0</v>
      </c>
      <c r="FD107" t="s">
        <v>2800</v>
      </c>
      <c r="FE107" t="s">
        <v>2908</v>
      </c>
      <c r="FF107" t="s">
        <v>1883</v>
      </c>
      <c r="FG107">
        <v>2</v>
      </c>
      <c r="FH107">
        <v>1</v>
      </c>
      <c r="FI107">
        <v>0</v>
      </c>
      <c r="FJ107" t="s">
        <v>1889</v>
      </c>
      <c r="FK107">
        <v>1</v>
      </c>
      <c r="FL107" t="s">
        <v>608</v>
      </c>
      <c r="FM107" t="s">
        <v>3011</v>
      </c>
      <c r="FN107" t="s">
        <v>3012</v>
      </c>
      <c r="FO107" t="s">
        <v>1889</v>
      </c>
      <c r="FP107">
        <v>0.9</v>
      </c>
      <c r="FQ107">
        <v>1583.110229492188</v>
      </c>
      <c r="FR107" t="s">
        <v>1883</v>
      </c>
      <c r="FS107" t="s">
        <v>3032</v>
      </c>
      <c r="FT107" t="s">
        <v>3033</v>
      </c>
      <c r="FU107">
        <v>0.2055100154041231</v>
      </c>
      <c r="FV107">
        <v>0.2055100154041231</v>
      </c>
      <c r="FW107" t="s">
        <v>617</v>
      </c>
      <c r="FX107" t="s">
        <v>48</v>
      </c>
      <c r="FY107" t="s">
        <v>3034</v>
      </c>
      <c r="FZ107">
        <v>12.44750022888184</v>
      </c>
      <c r="GA107">
        <v>25633.69921875</v>
      </c>
      <c r="GB107" t="s">
        <v>1883</v>
      </c>
      <c r="GC107">
        <v>72.07735404581668</v>
      </c>
      <c r="GD107" t="s">
        <v>654</v>
      </c>
      <c r="GE107" t="s">
        <v>3035</v>
      </c>
      <c r="GF107">
        <v>68</v>
      </c>
      <c r="GG107" t="s">
        <v>3036</v>
      </c>
      <c r="GH107">
        <v>100</v>
      </c>
      <c r="GI107" t="s">
        <v>656</v>
      </c>
      <c r="GJ107">
        <v>50</v>
      </c>
      <c r="GK107" t="s">
        <v>617</v>
      </c>
      <c r="GL107">
        <v>0</v>
      </c>
      <c r="GM107">
        <v>0</v>
      </c>
      <c r="GN107">
        <v>0</v>
      </c>
      <c r="GO107">
        <v>71.63677022908338</v>
      </c>
      <c r="GP107" t="s">
        <v>608</v>
      </c>
      <c r="GQ107">
        <v>35</v>
      </c>
      <c r="GR107" t="s">
        <v>686</v>
      </c>
      <c r="GS107">
        <v>100</v>
      </c>
      <c r="GT107" t="s">
        <v>656</v>
      </c>
      <c r="GU107" t="s">
        <v>48</v>
      </c>
      <c r="GV107" t="s">
        <v>1883</v>
      </c>
      <c r="GW107">
        <v>1436.335062525294</v>
      </c>
      <c r="GX107" t="s">
        <v>3038</v>
      </c>
      <c r="GY107">
        <v>9.779402450558599</v>
      </c>
      <c r="GZ107" t="s">
        <v>617</v>
      </c>
      <c r="HA107">
        <v>1381.590881541675</v>
      </c>
      <c r="HB107">
        <v>1491.079243508913</v>
      </c>
      <c r="HC107">
        <v>0.5482019452968994</v>
      </c>
      <c r="HD107" t="s">
        <v>3036</v>
      </c>
      <c r="HE107" t="s">
        <v>655</v>
      </c>
      <c r="HF107">
        <v>60</v>
      </c>
      <c r="HG107">
        <v>1</v>
      </c>
      <c r="HH107">
        <v>38.91677741079722</v>
      </c>
      <c r="HI107" t="s">
        <v>36</v>
      </c>
      <c r="HJ107" t="s">
        <v>664</v>
      </c>
      <c r="HK107">
        <v>1498.3065</v>
      </c>
      <c r="HL107">
        <v>1571.798</v>
      </c>
      <c r="HM107">
        <v>1261.499</v>
      </c>
      <c r="HN107" t="s">
        <v>3042</v>
      </c>
      <c r="HO107" t="b">
        <v>0</v>
      </c>
      <c r="HP107">
        <v>1498.3065</v>
      </c>
      <c r="HQ107">
        <v>1261.499</v>
      </c>
      <c r="HT107">
        <v>1498.3065</v>
      </c>
      <c r="HU107">
        <v>5.238817880595516</v>
      </c>
      <c r="HV107">
        <v>65</v>
      </c>
      <c r="HW107" t="s">
        <v>3035</v>
      </c>
      <c r="HX107">
        <v>100</v>
      </c>
      <c r="HY107" t="s">
        <v>48</v>
      </c>
      <c r="HZ107" t="s">
        <v>1883</v>
      </c>
      <c r="IA107">
        <v>20</v>
      </c>
      <c r="IB107">
        <v>20</v>
      </c>
      <c r="IC107">
        <v>60</v>
      </c>
      <c r="ID107">
        <v>100</v>
      </c>
      <c r="IE107">
        <v>57</v>
      </c>
      <c r="IF107">
        <v>65.88439029950112</v>
      </c>
      <c r="IG107">
        <v>75</v>
      </c>
      <c r="IH107">
        <v>100</v>
      </c>
      <c r="II107">
        <v>55</v>
      </c>
      <c r="IJ107">
        <v>100</v>
      </c>
      <c r="IK107">
        <v>79.73843902995011</v>
      </c>
      <c r="IL107">
        <v>72.26531708985033</v>
      </c>
      <c r="IM107">
        <v>81.16</v>
      </c>
      <c r="IN107">
        <v>48.5</v>
      </c>
      <c r="IO107">
        <v>66.09537561198005</v>
      </c>
      <c r="IP107">
        <v>68.65353170898503</v>
      </c>
      <c r="IQ107">
        <v>62.40845366048254</v>
      </c>
      <c r="IR107">
        <v>62.025</v>
      </c>
      <c r="IS107">
        <v>62.83345366048254</v>
      </c>
      <c r="IT107">
        <v>62.14653170898503</v>
      </c>
      <c r="IU107">
        <v>79.73843902995011</v>
      </c>
      <c r="IV107">
        <v>57</v>
      </c>
      <c r="IW107">
        <v>57.11531708985034</v>
      </c>
      <c r="IX107">
        <v>18.75812181929906</v>
      </c>
      <c r="IY107">
        <v>3.82</v>
      </c>
      <c r="IZ107">
        <v>100</v>
      </c>
      <c r="JA107" t="s">
        <v>2800</v>
      </c>
      <c r="JB107" t="s">
        <v>2802</v>
      </c>
      <c r="JC107" t="s">
        <v>3046</v>
      </c>
      <c r="JE107">
        <v>72.40845366048254</v>
      </c>
      <c r="JF107">
        <v>10</v>
      </c>
      <c r="JG107">
        <v>0</v>
      </c>
      <c r="JH107">
        <v>72.40845366048254</v>
      </c>
      <c r="JI107">
        <v>0</v>
      </c>
      <c r="JK107" t="s">
        <v>3050</v>
      </c>
      <c r="JL107">
        <v>77.84845366048253</v>
      </c>
      <c r="JM107">
        <v>5.44</v>
      </c>
      <c r="JN107" t="s">
        <v>3052</v>
      </c>
      <c r="JO107" t="s">
        <v>3143</v>
      </c>
      <c r="JP107">
        <v>80.84845366048253</v>
      </c>
      <c r="JQ107">
        <v>3</v>
      </c>
      <c r="JR107" t="s">
        <v>3206</v>
      </c>
      <c r="JS107" t="s">
        <v>3035</v>
      </c>
      <c r="JT107">
        <v>100</v>
      </c>
      <c r="JU107">
        <v>31.8325</v>
      </c>
      <c r="JV107">
        <v>12.15</v>
      </c>
      <c r="JW107">
        <v>100</v>
      </c>
      <c r="JX107">
        <v>13.975</v>
      </c>
      <c r="JY107">
        <v>39.99999999999999</v>
      </c>
      <c r="JZ107" t="s">
        <v>3239</v>
      </c>
      <c r="KA107">
        <v>1</v>
      </c>
      <c r="KB107">
        <v>51.13500000000001</v>
      </c>
      <c r="KC107">
        <v>18</v>
      </c>
      <c r="KD107">
        <v>95</v>
      </c>
      <c r="KE107">
        <v>35</v>
      </c>
      <c r="KF107">
        <v>60</v>
      </c>
      <c r="KG107">
        <v>64.2</v>
      </c>
      <c r="KH107">
        <v>85</v>
      </c>
      <c r="KI107">
        <v>60</v>
      </c>
      <c r="KJ107">
        <v>1</v>
      </c>
      <c r="KK107" t="s">
        <v>3032</v>
      </c>
      <c r="KL107" t="s">
        <v>3241</v>
      </c>
      <c r="KM107" t="s">
        <v>3242</v>
      </c>
      <c r="KN107">
        <v>0.8</v>
      </c>
      <c r="KO107" t="s">
        <v>3010</v>
      </c>
      <c r="KP107">
        <v>0</v>
      </c>
      <c r="KQ107">
        <v>44.00528609814477</v>
      </c>
      <c r="KR107">
        <v>51.13500000000001</v>
      </c>
      <c r="KS107">
        <v>64.2</v>
      </c>
      <c r="KT107">
        <v>64.2</v>
      </c>
      <c r="KU107">
        <v>69.2</v>
      </c>
      <c r="KV107" t="s">
        <v>2769</v>
      </c>
      <c r="KW107" t="s">
        <v>3245</v>
      </c>
      <c r="KX107" t="s">
        <v>2769</v>
      </c>
      <c r="KY107" t="s">
        <v>179</v>
      </c>
      <c r="KZ107" t="s">
        <v>179</v>
      </c>
      <c r="LA107">
        <v>-30.57595366048253</v>
      </c>
      <c r="LB107">
        <v>12.17278609814476</v>
      </c>
      <c r="LC107">
        <v>25.19471390185524</v>
      </c>
      <c r="LD107">
        <v>19.3025</v>
      </c>
      <c r="LE107" t="b">
        <v>1</v>
      </c>
      <c r="LF107" t="s">
        <v>3013</v>
      </c>
      <c r="LG107" t="s">
        <v>1889</v>
      </c>
      <c r="LH107">
        <v>0.85</v>
      </c>
      <c r="LI107">
        <v>1593.800048828125</v>
      </c>
      <c r="LO107">
        <v>7</v>
      </c>
      <c r="LP107">
        <v>77.8</v>
      </c>
      <c r="LQ107">
        <v>27</v>
      </c>
      <c r="LR107" t="s">
        <v>3037</v>
      </c>
      <c r="LS107">
        <v>28.06</v>
      </c>
      <c r="LT107">
        <v>19.25</v>
      </c>
      <c r="LU107">
        <v>1.59</v>
      </c>
      <c r="LV107">
        <v>49.7</v>
      </c>
      <c r="LW107" t="s">
        <v>40</v>
      </c>
    </row>
    <row r="108" spans="1:335">
      <c r="A108" t="s">
        <v>255</v>
      </c>
      <c r="B108" t="s">
        <v>410</v>
      </c>
      <c r="C108" t="s">
        <v>1216</v>
      </c>
      <c r="D108" t="s">
        <v>1240</v>
      </c>
      <c r="E108" t="s">
        <v>1216</v>
      </c>
      <c r="F108" t="s">
        <v>45</v>
      </c>
      <c r="G108" t="s">
        <v>1262</v>
      </c>
      <c r="H108" s="14" t="s">
        <v>1411</v>
      </c>
      <c r="I108" t="s">
        <v>1618</v>
      </c>
      <c r="J108">
        <v>3566</v>
      </c>
      <c r="K108" t="s">
        <v>1719</v>
      </c>
      <c r="L108">
        <v>3789.6</v>
      </c>
      <c r="M108">
        <v>574894571520</v>
      </c>
      <c r="N108">
        <v>534396272640</v>
      </c>
      <c r="O108">
        <v>151703229</v>
      </c>
      <c r="P108">
        <v>80954913</v>
      </c>
      <c r="Q108">
        <v>1.08</v>
      </c>
      <c r="R108">
        <v>4648.35</v>
      </c>
      <c r="S108">
        <v>2951.1</v>
      </c>
      <c r="T108">
        <v>213666</v>
      </c>
      <c r="U108">
        <v>35.629936</v>
      </c>
      <c r="V108">
        <v>28.835794</v>
      </c>
      <c r="W108">
        <v>5.6600814</v>
      </c>
      <c r="X108">
        <v>7.361572</v>
      </c>
      <c r="Y108">
        <v>0</v>
      </c>
      <c r="Z108">
        <v>25.822</v>
      </c>
      <c r="AA108">
        <v>6.843</v>
      </c>
      <c r="AB108">
        <v>50</v>
      </c>
      <c r="AC108">
        <v>0</v>
      </c>
      <c r="AD108">
        <v>0</v>
      </c>
      <c r="AE108">
        <v>54.126</v>
      </c>
      <c r="AF108">
        <v>22.236</v>
      </c>
      <c r="AG108">
        <v>20.634001</v>
      </c>
      <c r="AH108">
        <v>26.501</v>
      </c>
      <c r="AI108">
        <v>-8.1</v>
      </c>
      <c r="AJ108">
        <v>0</v>
      </c>
      <c r="AK108">
        <v>0</v>
      </c>
      <c r="AL108">
        <v>-10.9</v>
      </c>
      <c r="AM108">
        <v>1.813</v>
      </c>
      <c r="AN108">
        <v>0</v>
      </c>
      <c r="AO108">
        <v>0</v>
      </c>
      <c r="AP108">
        <v>37590999040</v>
      </c>
      <c r="AQ108">
        <v>1840999936</v>
      </c>
      <c r="AR108">
        <v>0</v>
      </c>
      <c r="AS108">
        <v>0</v>
      </c>
      <c r="AT108">
        <v>106.36</v>
      </c>
      <c r="AU108">
        <v>131.42</v>
      </c>
      <c r="AV108">
        <v>669.5309999999999</v>
      </c>
      <c r="AW108">
        <v>514.769</v>
      </c>
      <c r="AX108">
        <v>247.793</v>
      </c>
      <c r="AY108">
        <v>46.411</v>
      </c>
      <c r="AZ108">
        <v>41.564998</v>
      </c>
      <c r="BA108">
        <v>7.302436505083043</v>
      </c>
      <c r="BB108">
        <v>-7.553598203935466</v>
      </c>
      <c r="BC108">
        <v>3.230977136784253</v>
      </c>
      <c r="BD108">
        <v>-17.25597253032122</v>
      </c>
      <c r="BE108">
        <v>25.49538232801961</v>
      </c>
      <c r="BF108">
        <v>0</v>
      </c>
      <c r="BG108" t="s">
        <v>1724</v>
      </c>
      <c r="BH108" t="s">
        <v>1822</v>
      </c>
      <c r="BI108">
        <v>100</v>
      </c>
      <c r="BJ108" t="s">
        <v>1883</v>
      </c>
      <c r="BK108" t="s">
        <v>255</v>
      </c>
      <c r="BL108">
        <v>90</v>
      </c>
      <c r="BM108" t="s">
        <v>1884</v>
      </c>
      <c r="BN108" t="s">
        <v>1886</v>
      </c>
      <c r="BO108">
        <v>3789.60009765625</v>
      </c>
      <c r="BP108">
        <v>0.8328246393707994</v>
      </c>
      <c r="BQ108">
        <v>2.830164367791199</v>
      </c>
      <c r="BR108">
        <v>4.975071957236832</v>
      </c>
      <c r="BS108">
        <v>6.31206850238093</v>
      </c>
      <c r="BT108">
        <v>6.056200309008841</v>
      </c>
      <c r="BU108">
        <v>-1.258495685570227</v>
      </c>
      <c r="BV108">
        <v>1.751193988357788</v>
      </c>
      <c r="BW108">
        <v>3.601449375746337</v>
      </c>
      <c r="BX108">
        <v>4.149136070409478</v>
      </c>
      <c r="BY108">
        <v>1.814238169080246</v>
      </c>
      <c r="BZ108">
        <v>95.68997653215959</v>
      </c>
      <c r="CA108">
        <v>84.14861444847466</v>
      </c>
      <c r="CB108">
        <v>91.30429805509911</v>
      </c>
      <c r="CC108">
        <v>33.71009491834138</v>
      </c>
      <c r="CD108">
        <v>5.757837983234341</v>
      </c>
      <c r="CE108">
        <v>27.95225693510704</v>
      </c>
      <c r="CF108" t="s">
        <v>1888</v>
      </c>
      <c r="CG108">
        <v>3732.920068359375</v>
      </c>
      <c r="CH108">
        <v>3671.52001953125</v>
      </c>
      <c r="CI108">
        <v>3614.460021972656</v>
      </c>
      <c r="CJ108">
        <v>3736.829620124971</v>
      </c>
      <c r="CK108">
        <v>3690.81961125968</v>
      </c>
      <c r="CL108">
        <v>3650.234280123629</v>
      </c>
      <c r="CM108">
        <v>91.21350697761245</v>
      </c>
      <c r="CN108">
        <v>88.4034155881177</v>
      </c>
      <c r="CO108" t="s">
        <v>1929</v>
      </c>
      <c r="CP108">
        <v>20</v>
      </c>
      <c r="CQ108" t="s">
        <v>1892</v>
      </c>
      <c r="CR108" t="s">
        <v>1892</v>
      </c>
      <c r="CS108">
        <v>42300</v>
      </c>
      <c r="CT108">
        <v>145080.2</v>
      </c>
      <c r="CU108">
        <v>0.2915628735003122</v>
      </c>
      <c r="CV108" t="s">
        <v>2003</v>
      </c>
      <c r="CX108" t="s">
        <v>2105</v>
      </c>
      <c r="CY108" t="s">
        <v>2306</v>
      </c>
      <c r="CZ108" t="s">
        <v>2498</v>
      </c>
      <c r="DA108" t="s">
        <v>2677</v>
      </c>
      <c r="DB108">
        <v>2.886000255720278</v>
      </c>
      <c r="DC108">
        <v>5.64228783562104</v>
      </c>
      <c r="DD108">
        <v>6.908910482068054</v>
      </c>
      <c r="DE108" t="s">
        <v>2762</v>
      </c>
      <c r="DF108" t="s">
        <v>1892</v>
      </c>
      <c r="DG108" t="s">
        <v>1892</v>
      </c>
      <c r="DH108">
        <v>0</v>
      </c>
      <c r="DI108">
        <v>57.591719171389</v>
      </c>
      <c r="DJ108" t="s">
        <v>2770</v>
      </c>
      <c r="DK108" t="s">
        <v>1883</v>
      </c>
      <c r="DL108">
        <v>84.09999999999999</v>
      </c>
      <c r="DM108" t="s">
        <v>608</v>
      </c>
      <c r="DN108" t="s">
        <v>612</v>
      </c>
      <c r="DO108" t="s">
        <v>36</v>
      </c>
      <c r="DP108" t="s">
        <v>608</v>
      </c>
      <c r="DQ108">
        <v>67</v>
      </c>
      <c r="DR108">
        <v>3682.84</v>
      </c>
      <c r="DS108">
        <v>3881.96</v>
      </c>
      <c r="DT108" t="s">
        <v>537</v>
      </c>
      <c r="DU108" t="s">
        <v>1883</v>
      </c>
      <c r="DV108" t="s">
        <v>617</v>
      </c>
      <c r="DW108" t="s">
        <v>610</v>
      </c>
      <c r="DX108" t="s">
        <v>36</v>
      </c>
      <c r="DY108">
        <v>50.57516452216774</v>
      </c>
      <c r="DZ108">
        <v>88.72661820209566</v>
      </c>
      <c r="EA108" t="s">
        <v>40</v>
      </c>
      <c r="EB108">
        <v>85</v>
      </c>
      <c r="EC108">
        <v>98.49532364041913</v>
      </c>
      <c r="ED108" t="s">
        <v>617</v>
      </c>
      <c r="EE108" t="s">
        <v>613</v>
      </c>
      <c r="EF108" t="s">
        <v>617</v>
      </c>
      <c r="EG108" t="s">
        <v>1883</v>
      </c>
      <c r="EH108" t="s">
        <v>686</v>
      </c>
      <c r="EI108" t="s">
        <v>617</v>
      </c>
      <c r="EJ108" t="s">
        <v>617</v>
      </c>
      <c r="EK108" t="s">
        <v>617</v>
      </c>
      <c r="EL108" t="s">
        <v>617</v>
      </c>
      <c r="EM108">
        <v>35</v>
      </c>
      <c r="EN108" t="s">
        <v>665</v>
      </c>
      <c r="EO108">
        <v>0</v>
      </c>
      <c r="EP108" t="s">
        <v>617</v>
      </c>
      <c r="EQ108" t="s">
        <v>1883</v>
      </c>
      <c r="ER108">
        <v>73.06999999999999</v>
      </c>
      <c r="ES108" t="s">
        <v>2793</v>
      </c>
      <c r="ET108">
        <v>84.14861444847466</v>
      </c>
      <c r="EU108">
        <v>33.35655038181676</v>
      </c>
      <c r="EV108">
        <v>3614.460021972656</v>
      </c>
      <c r="EW108">
        <v>3636.67201171875</v>
      </c>
      <c r="EX108" t="s">
        <v>2762</v>
      </c>
      <c r="EY108" t="s">
        <v>1883</v>
      </c>
      <c r="EZ108">
        <v>0</v>
      </c>
      <c r="FA108">
        <v>57.16361866795538</v>
      </c>
      <c r="FB108" t="s">
        <v>537</v>
      </c>
      <c r="FC108">
        <v>0</v>
      </c>
      <c r="FD108" t="s">
        <v>2801</v>
      </c>
      <c r="FE108" t="s">
        <v>2909</v>
      </c>
      <c r="FF108" t="s">
        <v>1883</v>
      </c>
      <c r="FG108">
        <v>4</v>
      </c>
      <c r="FH108">
        <v>0.3617670239044075</v>
      </c>
      <c r="FI108">
        <v>0.6382329760955924</v>
      </c>
      <c r="FJ108" t="s">
        <v>1890</v>
      </c>
      <c r="FK108">
        <v>0.6382329760955924</v>
      </c>
      <c r="FL108" t="s">
        <v>613</v>
      </c>
      <c r="FM108" t="s">
        <v>3027</v>
      </c>
      <c r="FN108" t="s">
        <v>3022</v>
      </c>
      <c r="FO108" t="s">
        <v>1890</v>
      </c>
      <c r="FP108">
        <v>0.6495784409156151</v>
      </c>
      <c r="FQ108">
        <v>3961.07958984375</v>
      </c>
      <c r="FR108" t="s">
        <v>1883</v>
      </c>
      <c r="FS108" t="s">
        <v>3032</v>
      </c>
      <c r="FT108" t="s">
        <v>3033</v>
      </c>
      <c r="FU108">
        <v>0.2055100154041231</v>
      </c>
      <c r="FV108">
        <v>0.2055100154041231</v>
      </c>
      <c r="FW108" t="s">
        <v>617</v>
      </c>
      <c r="FX108" t="s">
        <v>48</v>
      </c>
      <c r="FY108" t="s">
        <v>3034</v>
      </c>
      <c r="FZ108">
        <v>12.44750022888184</v>
      </c>
      <c r="GA108">
        <v>25633.69921875</v>
      </c>
      <c r="GB108" t="s">
        <v>1883</v>
      </c>
      <c r="GC108">
        <v>57.30388653985948</v>
      </c>
      <c r="GD108" t="s">
        <v>617</v>
      </c>
      <c r="GE108" t="s">
        <v>537</v>
      </c>
      <c r="GF108">
        <v>80</v>
      </c>
      <c r="GG108" t="s">
        <v>48</v>
      </c>
      <c r="GH108">
        <v>73.20827240904117</v>
      </c>
      <c r="GI108" t="s">
        <v>656</v>
      </c>
      <c r="GJ108">
        <v>50</v>
      </c>
      <c r="GK108" t="s">
        <v>617</v>
      </c>
      <c r="GL108">
        <v>0</v>
      </c>
      <c r="GM108">
        <v>0</v>
      </c>
      <c r="GN108">
        <v>0</v>
      </c>
      <c r="GO108">
        <v>62.95702408573565</v>
      </c>
      <c r="GP108" t="s">
        <v>617</v>
      </c>
      <c r="GQ108">
        <v>35</v>
      </c>
      <c r="GR108" t="s">
        <v>686</v>
      </c>
      <c r="GS108">
        <v>50</v>
      </c>
      <c r="GT108" t="s">
        <v>617</v>
      </c>
      <c r="GU108" t="s">
        <v>36</v>
      </c>
      <c r="GV108" t="s">
        <v>1883</v>
      </c>
      <c r="GW108">
        <v>3834.939676923595</v>
      </c>
      <c r="GX108" t="s">
        <v>3039</v>
      </c>
      <c r="GY108">
        <v>-1.182276204764636</v>
      </c>
      <c r="GZ108" t="s">
        <v>617</v>
      </c>
      <c r="HA108">
        <v>3628.041961774044</v>
      </c>
      <c r="HB108">
        <v>4041.837392073146</v>
      </c>
      <c r="HC108">
        <v>0.233225277567136</v>
      </c>
      <c r="HD108" t="s">
        <v>48</v>
      </c>
      <c r="HE108" t="s">
        <v>655</v>
      </c>
      <c r="HF108">
        <v>55.00000000000001</v>
      </c>
      <c r="HG108">
        <v>1</v>
      </c>
      <c r="HH108">
        <v>17.3625762838278</v>
      </c>
      <c r="HI108" t="s">
        <v>36</v>
      </c>
      <c r="HJ108" t="s">
        <v>664</v>
      </c>
      <c r="HK108">
        <v>3704.31</v>
      </c>
      <c r="HL108">
        <v>4192.14</v>
      </c>
      <c r="HM108">
        <v>3513.42</v>
      </c>
      <c r="HN108" t="s">
        <v>3042</v>
      </c>
      <c r="HO108" t="b">
        <v>1</v>
      </c>
      <c r="HP108">
        <v>3704.31</v>
      </c>
      <c r="HQ108">
        <v>3513.42</v>
      </c>
      <c r="HR108">
        <v>4192.14</v>
      </c>
      <c r="HT108">
        <v>3704.31</v>
      </c>
      <c r="HU108">
        <v>2.302455724716615</v>
      </c>
      <c r="HV108">
        <v>63</v>
      </c>
      <c r="HW108" t="s">
        <v>538</v>
      </c>
      <c r="HX108">
        <v>50</v>
      </c>
      <c r="HY108" t="s">
        <v>36</v>
      </c>
      <c r="HZ108" t="s">
        <v>1883</v>
      </c>
      <c r="IA108">
        <v>20</v>
      </c>
      <c r="IB108">
        <v>20</v>
      </c>
      <c r="ID108">
        <v>20</v>
      </c>
      <c r="IE108">
        <v>0</v>
      </c>
      <c r="IF108">
        <v>57.591719171389</v>
      </c>
      <c r="IG108">
        <v>67</v>
      </c>
      <c r="IH108">
        <v>98.49532364041913</v>
      </c>
      <c r="II108">
        <v>35</v>
      </c>
      <c r="IJ108">
        <v>18.08835119522038</v>
      </c>
      <c r="IK108">
        <v>59.89139579731416</v>
      </c>
      <c r="IL108">
        <v>64.17751575141671</v>
      </c>
      <c r="IM108">
        <v>73.06999999999999</v>
      </c>
      <c r="IN108">
        <v>37.7</v>
      </c>
      <c r="IO108">
        <v>23.95655831892567</v>
      </c>
      <c r="IP108">
        <v>32.58141873919425</v>
      </c>
      <c r="IQ108">
        <v>32.27198852905995</v>
      </c>
      <c r="IR108">
        <v>29.105</v>
      </c>
      <c r="IS108">
        <v>30.38698852905996</v>
      </c>
      <c r="IT108">
        <v>30.62241873919425</v>
      </c>
      <c r="IU108">
        <v>59.89139579731416</v>
      </c>
      <c r="IV108">
        <v>0</v>
      </c>
      <c r="IW108">
        <v>28.5875157514167</v>
      </c>
      <c r="IX108">
        <v>16.54915540687267</v>
      </c>
      <c r="IY108">
        <v>2.24</v>
      </c>
      <c r="IZ108">
        <v>100</v>
      </c>
      <c r="JA108" t="s">
        <v>2800</v>
      </c>
      <c r="JB108" t="s">
        <v>2802</v>
      </c>
      <c r="JC108" t="s">
        <v>3046</v>
      </c>
      <c r="JE108">
        <v>42.27198852905995</v>
      </c>
      <c r="JF108">
        <v>10</v>
      </c>
      <c r="JG108">
        <v>0</v>
      </c>
      <c r="JH108">
        <v>42.27198852905995</v>
      </c>
      <c r="JI108">
        <v>0</v>
      </c>
      <c r="JK108" t="s">
        <v>3050</v>
      </c>
      <c r="JL108">
        <v>42.27198852905995</v>
      </c>
      <c r="JM108">
        <v>0</v>
      </c>
      <c r="JN108" t="s">
        <v>3053</v>
      </c>
      <c r="JO108" t="s">
        <v>3138</v>
      </c>
      <c r="JP108">
        <v>43.57198852905995</v>
      </c>
      <c r="JQ108">
        <v>1.3</v>
      </c>
      <c r="JR108" t="s">
        <v>3215</v>
      </c>
      <c r="JS108" t="s">
        <v>538</v>
      </c>
      <c r="JT108">
        <v>50</v>
      </c>
      <c r="JU108">
        <v>35.44565768</v>
      </c>
      <c r="JV108">
        <v>7.950000000000003</v>
      </c>
      <c r="JW108">
        <v>100</v>
      </c>
      <c r="JX108">
        <v>37.2907884</v>
      </c>
      <c r="JY108">
        <v>39.99999999999999</v>
      </c>
      <c r="JZ108" t="s">
        <v>3239</v>
      </c>
      <c r="KA108">
        <v>1</v>
      </c>
      <c r="KB108">
        <v>50.715</v>
      </c>
      <c r="KC108">
        <v>17</v>
      </c>
      <c r="KD108">
        <v>95</v>
      </c>
      <c r="KE108">
        <v>35</v>
      </c>
      <c r="KF108">
        <v>60</v>
      </c>
      <c r="KG108">
        <v>51.8</v>
      </c>
      <c r="KH108">
        <v>60</v>
      </c>
      <c r="KI108">
        <v>55</v>
      </c>
      <c r="KJ108">
        <v>1</v>
      </c>
      <c r="KK108" t="s">
        <v>3032</v>
      </c>
      <c r="KL108" t="s">
        <v>3241</v>
      </c>
      <c r="KM108" t="s">
        <v>3242</v>
      </c>
      <c r="KN108">
        <v>0.8</v>
      </c>
      <c r="KO108" t="s">
        <v>3010</v>
      </c>
      <c r="KP108">
        <v>0</v>
      </c>
      <c r="KQ108">
        <v>37.49355693471798</v>
      </c>
      <c r="KR108">
        <v>50.715</v>
      </c>
      <c r="KS108">
        <v>51.8</v>
      </c>
      <c r="KT108">
        <v>51.8</v>
      </c>
      <c r="KU108">
        <v>56.8</v>
      </c>
      <c r="KV108" t="s">
        <v>706</v>
      </c>
      <c r="KW108" t="s">
        <v>3245</v>
      </c>
      <c r="KX108" t="s">
        <v>706</v>
      </c>
      <c r="KY108" t="s">
        <v>671</v>
      </c>
      <c r="KZ108" t="s">
        <v>671</v>
      </c>
      <c r="LA108">
        <v>3.173669150940043</v>
      </c>
      <c r="LB108">
        <v>2.047899254717983</v>
      </c>
      <c r="LC108">
        <v>19.30644306528202</v>
      </c>
      <c r="LD108">
        <v>15.26934232</v>
      </c>
      <c r="LE108" t="b">
        <v>1</v>
      </c>
      <c r="LF108" t="s">
        <v>3014</v>
      </c>
      <c r="LG108" t="s">
        <v>1890</v>
      </c>
      <c r="LH108">
        <v>0.85</v>
      </c>
      <c r="LI108">
        <v>4024.32470703125</v>
      </c>
      <c r="LJ108" t="s">
        <v>3013</v>
      </c>
      <c r="LK108" t="s">
        <v>1889</v>
      </c>
      <c r="LL108">
        <v>0.85</v>
      </c>
      <c r="LM108">
        <v>3773.19970703125</v>
      </c>
      <c r="LO108">
        <v>20</v>
      </c>
      <c r="LP108">
        <v>5</v>
      </c>
      <c r="LQ108">
        <v>20</v>
      </c>
      <c r="LR108" t="s">
        <v>617</v>
      </c>
      <c r="LS108">
        <v>21.66</v>
      </c>
      <c r="LT108">
        <v>19.15</v>
      </c>
      <c r="LU108">
        <v>2.04</v>
      </c>
      <c r="LV108">
        <v>49.6</v>
      </c>
      <c r="LW108" t="s">
        <v>48</v>
      </c>
    </row>
    <row r="109" spans="1:335">
      <c r="A109" t="s">
        <v>256</v>
      </c>
      <c r="B109" t="s">
        <v>411</v>
      </c>
      <c r="C109" t="s">
        <v>1213</v>
      </c>
      <c r="D109" t="s">
        <v>1240</v>
      </c>
      <c r="E109" t="s">
        <v>1213</v>
      </c>
      <c r="F109" t="s">
        <v>37</v>
      </c>
      <c r="G109" t="s">
        <v>1246</v>
      </c>
      <c r="H109" s="14" t="s">
        <v>1412</v>
      </c>
      <c r="I109" t="s">
        <v>1619</v>
      </c>
      <c r="J109">
        <v>540</v>
      </c>
      <c r="K109" t="s">
        <v>1719</v>
      </c>
      <c r="L109">
        <v>374.95</v>
      </c>
      <c r="M109">
        <v>1312217628672</v>
      </c>
      <c r="N109">
        <v>11341449396224</v>
      </c>
      <c r="O109">
        <v>3300101760</v>
      </c>
      <c r="P109">
        <v>1416436676</v>
      </c>
      <c r="Q109">
        <v>1.1</v>
      </c>
      <c r="R109">
        <v>523.9</v>
      </c>
      <c r="S109">
        <v>357.25</v>
      </c>
      <c r="T109">
        <v>4973316</v>
      </c>
      <c r="U109">
        <v>4.998001</v>
      </c>
      <c r="V109">
        <v>6.8185124</v>
      </c>
      <c r="W109">
        <v>0.9744175</v>
      </c>
      <c r="X109">
        <v>2.6224406</v>
      </c>
      <c r="Y109">
        <v>0</v>
      </c>
      <c r="Z109">
        <v>0</v>
      </c>
      <c r="AA109">
        <v>22.666</v>
      </c>
      <c r="AB109">
        <v>50</v>
      </c>
      <c r="AC109">
        <v>21.113001</v>
      </c>
      <c r="AD109">
        <v>2.832</v>
      </c>
      <c r="AE109">
        <v>99.38900000000001</v>
      </c>
      <c r="AF109">
        <v>94.902</v>
      </c>
      <c r="AG109">
        <v>49.472</v>
      </c>
      <c r="AH109">
        <v>0</v>
      </c>
      <c r="AI109">
        <v>12</v>
      </c>
      <c r="AJ109">
        <v>0</v>
      </c>
      <c r="AK109">
        <v>0</v>
      </c>
      <c r="AL109">
        <v>8.300000000000001</v>
      </c>
      <c r="AM109">
        <v>10</v>
      </c>
      <c r="AN109">
        <v>10</v>
      </c>
      <c r="AO109">
        <v>36.216</v>
      </c>
      <c r="AP109">
        <v>376745099264</v>
      </c>
      <c r="AQ109">
        <v>10064984276992</v>
      </c>
      <c r="AR109">
        <v>-662048473088</v>
      </c>
      <c r="AS109">
        <v>0</v>
      </c>
      <c r="AT109">
        <v>75.02</v>
      </c>
      <c r="AU109">
        <v>54.99</v>
      </c>
      <c r="AV109">
        <v>384.794</v>
      </c>
      <c r="AW109">
        <v>151.637</v>
      </c>
      <c r="AX109">
        <v>114.162</v>
      </c>
      <c r="AY109">
        <v>55.999</v>
      </c>
      <c r="AZ109">
        <v>23.945</v>
      </c>
      <c r="BA109">
        <v>-6.809989680833999</v>
      </c>
      <c r="BB109">
        <v>-8.510097399696184</v>
      </c>
      <c r="BC109">
        <v>-7.362231203064209</v>
      </c>
      <c r="BD109">
        <v>-19.04706589839856</v>
      </c>
      <c r="BE109">
        <v>32.70483642890829</v>
      </c>
      <c r="BF109">
        <v>100</v>
      </c>
      <c r="BG109" t="s">
        <v>1720</v>
      </c>
      <c r="BH109" t="s">
        <v>1823</v>
      </c>
      <c r="BI109">
        <v>100</v>
      </c>
      <c r="BJ109" t="s">
        <v>1883</v>
      </c>
      <c r="BK109" t="s">
        <v>256</v>
      </c>
      <c r="BL109">
        <v>90</v>
      </c>
      <c r="BM109" t="s">
        <v>1884</v>
      </c>
      <c r="BN109" t="s">
        <v>1886</v>
      </c>
      <c r="BO109">
        <v>375</v>
      </c>
      <c r="BP109">
        <v>-1.380670611439838</v>
      </c>
      <c r="BQ109">
        <v>-7.040157244963186</v>
      </c>
      <c r="BR109">
        <v>-5.517761207674932</v>
      </c>
      <c r="BS109">
        <v>-7.143742891542937</v>
      </c>
      <c r="BT109">
        <v>-7.498765257566031</v>
      </c>
      <c r="BU109">
        <v>-8.98216011821653</v>
      </c>
      <c r="BV109">
        <v>2.071189362682251</v>
      </c>
      <c r="BW109">
        <v>5.286041176147338</v>
      </c>
      <c r="BX109">
        <v>6.0102499273866</v>
      </c>
      <c r="BY109">
        <v>2.049138343472717</v>
      </c>
      <c r="BZ109">
        <v>2.167988957431693</v>
      </c>
      <c r="CA109">
        <v>30.63288114047785</v>
      </c>
      <c r="CB109">
        <v>0.4942142245210732</v>
      </c>
      <c r="CC109">
        <v>-4.623929410639448</v>
      </c>
      <c r="CD109">
        <v>-2.130098749152982</v>
      </c>
      <c r="CE109">
        <v>-2.493830661486466</v>
      </c>
      <c r="CF109" t="s">
        <v>1888</v>
      </c>
      <c r="CG109">
        <v>386.7500061035156</v>
      </c>
      <c r="CH109">
        <v>394.8850006103515</v>
      </c>
      <c r="CI109">
        <v>396.8225021362305</v>
      </c>
      <c r="CJ109">
        <v>384.9482908930054</v>
      </c>
      <c r="CK109">
        <v>390.7303734291817</v>
      </c>
      <c r="CL109">
        <v>395.2940489879055</v>
      </c>
      <c r="CM109">
        <v>7.032570804226608</v>
      </c>
      <c r="CN109">
        <v>11.78373441466651</v>
      </c>
      <c r="CO109" t="s">
        <v>1899</v>
      </c>
      <c r="CP109">
        <v>-15</v>
      </c>
      <c r="CQ109" t="s">
        <v>1892</v>
      </c>
      <c r="CR109" t="s">
        <v>1892</v>
      </c>
      <c r="CS109">
        <v>4771896</v>
      </c>
      <c r="CT109">
        <v>6149908.2</v>
      </c>
      <c r="CU109">
        <v>0.7759296309496132</v>
      </c>
      <c r="CV109" t="s">
        <v>2003</v>
      </c>
      <c r="CX109" t="s">
        <v>2106</v>
      </c>
      <c r="CY109" t="s">
        <v>2307</v>
      </c>
      <c r="CZ109" t="s">
        <v>2499</v>
      </c>
      <c r="DA109" t="s">
        <v>2678</v>
      </c>
      <c r="DB109">
        <v>-5.350835828837219</v>
      </c>
      <c r="DC109">
        <v>-4.967056715750262</v>
      </c>
      <c r="DD109">
        <v>-6.970976352776237</v>
      </c>
      <c r="DE109" t="s">
        <v>2765</v>
      </c>
      <c r="DF109" t="s">
        <v>1892</v>
      </c>
      <c r="DG109" t="s">
        <v>1892</v>
      </c>
      <c r="DH109">
        <v>0</v>
      </c>
      <c r="DI109">
        <v>35.63278278555921</v>
      </c>
      <c r="DJ109" t="s">
        <v>706</v>
      </c>
      <c r="DK109" t="s">
        <v>1883</v>
      </c>
      <c r="DL109">
        <v>30.6</v>
      </c>
      <c r="DM109" t="s">
        <v>613</v>
      </c>
      <c r="DN109" t="s">
        <v>2771</v>
      </c>
      <c r="DO109" t="s">
        <v>620</v>
      </c>
      <c r="DP109" t="s">
        <v>2773</v>
      </c>
      <c r="DQ109">
        <v>52</v>
      </c>
      <c r="DR109">
        <v>356.25</v>
      </c>
      <c r="DS109">
        <v>398.49</v>
      </c>
      <c r="DT109" t="s">
        <v>537</v>
      </c>
      <c r="DU109" t="s">
        <v>1883</v>
      </c>
      <c r="DV109" t="s">
        <v>617</v>
      </c>
      <c r="DW109" t="s">
        <v>2773</v>
      </c>
      <c r="DX109" t="s">
        <v>620</v>
      </c>
      <c r="DY109">
        <v>50</v>
      </c>
      <c r="DZ109">
        <v>10.25829914775031</v>
      </c>
      <c r="EA109" t="s">
        <v>40</v>
      </c>
      <c r="EB109">
        <v>100</v>
      </c>
      <c r="EC109">
        <v>54.05165982955006</v>
      </c>
      <c r="ED109" t="s">
        <v>617</v>
      </c>
      <c r="EE109" t="s">
        <v>617</v>
      </c>
      <c r="EF109" t="s">
        <v>617</v>
      </c>
      <c r="EG109" t="s">
        <v>1883</v>
      </c>
      <c r="EH109" t="s">
        <v>654</v>
      </c>
      <c r="EI109" t="s">
        <v>655</v>
      </c>
      <c r="EJ109" t="s">
        <v>617</v>
      </c>
      <c r="EK109" t="s">
        <v>617</v>
      </c>
      <c r="EL109" t="s">
        <v>617</v>
      </c>
      <c r="EM109">
        <v>82</v>
      </c>
      <c r="EN109" t="s">
        <v>659</v>
      </c>
      <c r="EO109">
        <v>0</v>
      </c>
      <c r="EP109" t="s">
        <v>617</v>
      </c>
      <c r="EQ109" t="s">
        <v>1883</v>
      </c>
      <c r="ER109">
        <v>53.81</v>
      </c>
      <c r="ES109" t="s">
        <v>2783</v>
      </c>
      <c r="ET109">
        <v>30.60705867822185</v>
      </c>
      <c r="EU109">
        <v>-4.640286067639977</v>
      </c>
      <c r="EV109">
        <v>396.820002746582</v>
      </c>
      <c r="EW109">
        <v>399.625</v>
      </c>
      <c r="EX109" t="s">
        <v>2765</v>
      </c>
      <c r="EY109" t="s">
        <v>1883</v>
      </c>
      <c r="EZ109">
        <v>1</v>
      </c>
      <c r="FA109">
        <v>44.46878513093424</v>
      </c>
      <c r="FB109" t="s">
        <v>538</v>
      </c>
      <c r="FC109">
        <v>8.893757026186849</v>
      </c>
      <c r="FD109" t="s">
        <v>2802</v>
      </c>
      <c r="FE109" t="s">
        <v>2910</v>
      </c>
      <c r="FF109" t="s">
        <v>1883</v>
      </c>
      <c r="FG109">
        <v>2</v>
      </c>
      <c r="FH109">
        <v>0</v>
      </c>
      <c r="FI109">
        <v>1</v>
      </c>
      <c r="FJ109" t="s">
        <v>1890</v>
      </c>
      <c r="FK109">
        <v>1</v>
      </c>
      <c r="FL109" t="s">
        <v>613</v>
      </c>
      <c r="FM109" t="s">
        <v>3018</v>
      </c>
      <c r="FN109" t="s">
        <v>3022</v>
      </c>
      <c r="FO109" t="s">
        <v>1890</v>
      </c>
      <c r="FP109">
        <v>0.5823761378492964</v>
      </c>
      <c r="FQ109">
        <v>388.5671997070312</v>
      </c>
      <c r="FR109" t="s">
        <v>1883</v>
      </c>
      <c r="FS109" t="s">
        <v>3032</v>
      </c>
      <c r="FT109" t="s">
        <v>3033</v>
      </c>
      <c r="FU109">
        <v>0.2055100154041231</v>
      </c>
      <c r="FV109">
        <v>0.2055100154041231</v>
      </c>
      <c r="FW109" t="s">
        <v>617</v>
      </c>
      <c r="FX109" t="s">
        <v>48</v>
      </c>
      <c r="FY109" t="s">
        <v>3034</v>
      </c>
      <c r="FZ109">
        <v>12.44750022888184</v>
      </c>
      <c r="GA109">
        <v>25633.69921875</v>
      </c>
      <c r="GB109" t="s">
        <v>1883</v>
      </c>
      <c r="GC109">
        <v>44.2323251563399</v>
      </c>
      <c r="GD109" t="s">
        <v>617</v>
      </c>
      <c r="GE109" t="s">
        <v>537</v>
      </c>
      <c r="GF109">
        <v>88</v>
      </c>
      <c r="GG109" t="s">
        <v>48</v>
      </c>
      <c r="GH109">
        <v>56.42242048936714</v>
      </c>
      <c r="GI109" t="s">
        <v>617</v>
      </c>
      <c r="GJ109">
        <v>50</v>
      </c>
      <c r="GK109" t="s">
        <v>617</v>
      </c>
      <c r="GL109">
        <v>0</v>
      </c>
      <c r="GM109">
        <v>0</v>
      </c>
      <c r="GN109">
        <v>0</v>
      </c>
      <c r="GO109">
        <v>41.78372552033411</v>
      </c>
      <c r="GP109" t="s">
        <v>617</v>
      </c>
      <c r="GQ109">
        <v>35</v>
      </c>
      <c r="GR109" t="s">
        <v>686</v>
      </c>
      <c r="GS109">
        <v>11.98853905462939</v>
      </c>
      <c r="GT109" t="s">
        <v>686</v>
      </c>
      <c r="GU109" t="s">
        <v>48</v>
      </c>
      <c r="GV109" t="s">
        <v>1883</v>
      </c>
      <c r="GW109">
        <v>406.3758399620065</v>
      </c>
      <c r="GX109" t="s">
        <v>3039</v>
      </c>
      <c r="GY109">
        <v>-7.720892060152976</v>
      </c>
      <c r="GZ109" t="s">
        <v>617</v>
      </c>
      <c r="HA109">
        <v>397.1290643499095</v>
      </c>
      <c r="HB109">
        <v>415.6226155741036</v>
      </c>
      <c r="HC109">
        <v>-0.4740253140301782</v>
      </c>
      <c r="HD109" t="s">
        <v>3036</v>
      </c>
      <c r="HE109" t="s">
        <v>688</v>
      </c>
      <c r="HF109">
        <v>30</v>
      </c>
      <c r="HG109">
        <v>1</v>
      </c>
      <c r="HH109">
        <v>14.75945360902382</v>
      </c>
      <c r="HI109" t="s">
        <v>36</v>
      </c>
      <c r="HJ109" t="s">
        <v>538</v>
      </c>
      <c r="HK109">
        <v>405.8345</v>
      </c>
      <c r="HL109">
        <v>428.43</v>
      </c>
      <c r="HM109">
        <v>395.29</v>
      </c>
      <c r="HN109" t="s">
        <v>3042</v>
      </c>
      <c r="HO109" t="b">
        <v>0</v>
      </c>
      <c r="HR109">
        <v>405.8345</v>
      </c>
      <c r="HS109">
        <v>428.43</v>
      </c>
      <c r="HT109">
        <v>405.8345</v>
      </c>
      <c r="HU109">
        <v>-7.597801566894878</v>
      </c>
      <c r="HV109">
        <v>35</v>
      </c>
      <c r="HW109" t="s">
        <v>536</v>
      </c>
      <c r="HX109">
        <v>100</v>
      </c>
      <c r="HY109" t="s">
        <v>48</v>
      </c>
      <c r="HZ109" t="s">
        <v>1883</v>
      </c>
      <c r="IA109">
        <v>100</v>
      </c>
      <c r="IB109">
        <v>100</v>
      </c>
      <c r="IC109">
        <v>60</v>
      </c>
      <c r="ID109">
        <v>40</v>
      </c>
      <c r="IE109">
        <v>100</v>
      </c>
      <c r="IF109">
        <v>35.63278278555921</v>
      </c>
      <c r="IG109">
        <v>52</v>
      </c>
      <c r="IH109">
        <v>54.05165982955006</v>
      </c>
      <c r="II109">
        <v>82</v>
      </c>
      <c r="IJ109">
        <v>0</v>
      </c>
      <c r="IK109">
        <v>48.41464344105693</v>
      </c>
      <c r="IL109">
        <v>47.08983483566776</v>
      </c>
      <c r="IM109">
        <v>53.81</v>
      </c>
      <c r="IN109">
        <v>95.2</v>
      </c>
      <c r="IO109">
        <v>79.36585737642278</v>
      </c>
      <c r="IP109">
        <v>75.28639303231708</v>
      </c>
      <c r="IQ109">
        <v>80.50512520436993</v>
      </c>
      <c r="IR109">
        <v>82.48</v>
      </c>
      <c r="IS109">
        <v>80.74512520436993</v>
      </c>
      <c r="IT109">
        <v>80.20439303231709</v>
      </c>
      <c r="IU109">
        <v>48.41464344105693</v>
      </c>
      <c r="IV109">
        <v>100</v>
      </c>
      <c r="IW109">
        <v>79.24983483566776</v>
      </c>
      <c r="IX109">
        <v>33.97515751575157</v>
      </c>
      <c r="IY109">
        <v>2.71</v>
      </c>
      <c r="IZ109">
        <v>100</v>
      </c>
      <c r="JA109" t="s">
        <v>2800</v>
      </c>
      <c r="JB109" t="s">
        <v>2802</v>
      </c>
      <c r="JC109" t="s">
        <v>3046</v>
      </c>
      <c r="JE109">
        <v>90.50512520436993</v>
      </c>
      <c r="JF109">
        <v>10</v>
      </c>
      <c r="JG109">
        <v>0</v>
      </c>
      <c r="JH109">
        <v>93.50512520436993</v>
      </c>
      <c r="JI109">
        <v>3</v>
      </c>
      <c r="JJ109" t="s">
        <v>3047</v>
      </c>
      <c r="JK109" t="s">
        <v>3050</v>
      </c>
      <c r="JL109">
        <v>93.50512520436993</v>
      </c>
      <c r="JM109">
        <v>0</v>
      </c>
      <c r="JN109" t="s">
        <v>3053</v>
      </c>
      <c r="JO109" t="s">
        <v>3144</v>
      </c>
      <c r="JP109">
        <v>90.50512520436993</v>
      </c>
      <c r="JQ109">
        <v>-3</v>
      </c>
      <c r="JR109" t="s">
        <v>3229</v>
      </c>
      <c r="JS109" t="s">
        <v>536</v>
      </c>
      <c r="JT109">
        <v>100</v>
      </c>
      <c r="JU109">
        <v>51.69349168372239</v>
      </c>
      <c r="JV109">
        <v>55.82047173488956</v>
      </c>
      <c r="JW109">
        <v>100</v>
      </c>
      <c r="JX109">
        <v>58.69186875</v>
      </c>
      <c r="JY109">
        <v>40</v>
      </c>
      <c r="JZ109" t="s">
        <v>3239</v>
      </c>
      <c r="KA109">
        <v>1</v>
      </c>
      <c r="KB109">
        <v>50.11125</v>
      </c>
      <c r="KC109">
        <v>55</v>
      </c>
      <c r="KD109">
        <v>15</v>
      </c>
      <c r="KE109">
        <v>35</v>
      </c>
      <c r="KF109">
        <v>80</v>
      </c>
      <c r="KG109">
        <v>58</v>
      </c>
      <c r="KH109">
        <v>85</v>
      </c>
      <c r="KI109">
        <v>35</v>
      </c>
      <c r="KJ109">
        <v>1</v>
      </c>
      <c r="KK109" t="s">
        <v>3032</v>
      </c>
      <c r="KL109" t="s">
        <v>3241</v>
      </c>
      <c r="KM109" t="s">
        <v>3242</v>
      </c>
      <c r="KN109">
        <v>0.8</v>
      </c>
      <c r="KO109" t="s">
        <v>3010</v>
      </c>
      <c r="KP109">
        <v>0</v>
      </c>
      <c r="KQ109">
        <v>63.33698173991665</v>
      </c>
      <c r="KR109">
        <v>50.11125</v>
      </c>
      <c r="KS109">
        <v>58</v>
      </c>
      <c r="KT109">
        <v>58</v>
      </c>
      <c r="KU109">
        <v>63</v>
      </c>
      <c r="KV109" t="s">
        <v>3243</v>
      </c>
      <c r="KW109" t="s">
        <v>3246</v>
      </c>
      <c r="KX109" t="s">
        <v>3243</v>
      </c>
      <c r="KY109" t="s">
        <v>178</v>
      </c>
      <c r="KZ109" t="s">
        <v>178</v>
      </c>
      <c r="LA109">
        <v>-28.81163352064754</v>
      </c>
      <c r="LB109">
        <v>11.64349005619426</v>
      </c>
      <c r="LC109">
        <v>-0.3369817399166521</v>
      </c>
      <c r="LD109">
        <v>-1.582241683722394</v>
      </c>
      <c r="LE109" t="b">
        <v>1</v>
      </c>
      <c r="LF109" t="s">
        <v>3014</v>
      </c>
      <c r="LG109" t="s">
        <v>1890</v>
      </c>
      <c r="LH109">
        <v>0.85</v>
      </c>
      <c r="LI109">
        <v>392.0856628417969</v>
      </c>
      <c r="LO109">
        <v>18</v>
      </c>
      <c r="LP109">
        <v>67.90000000000001</v>
      </c>
      <c r="LQ109">
        <v>53</v>
      </c>
      <c r="LR109" t="s">
        <v>3036</v>
      </c>
      <c r="LS109">
        <v>22.09</v>
      </c>
      <c r="LT109">
        <v>12.2</v>
      </c>
      <c r="LU109">
        <v>1.97</v>
      </c>
      <c r="LV109">
        <v>49</v>
      </c>
      <c r="LW109" t="s">
        <v>48</v>
      </c>
    </row>
    <row r="110" spans="1:335">
      <c r="A110" t="s">
        <v>257</v>
      </c>
      <c r="B110" t="s">
        <v>412</v>
      </c>
      <c r="C110" t="s">
        <v>1217</v>
      </c>
      <c r="D110" t="s">
        <v>1240</v>
      </c>
      <c r="E110" t="s">
        <v>1217</v>
      </c>
      <c r="F110" t="s">
        <v>64</v>
      </c>
      <c r="G110" t="s">
        <v>1278</v>
      </c>
      <c r="H110" s="14" t="s">
        <v>1413</v>
      </c>
      <c r="I110" t="s">
        <v>1620</v>
      </c>
      <c r="J110">
        <v>7302</v>
      </c>
      <c r="K110" t="s">
        <v>1719</v>
      </c>
      <c r="L110">
        <v>517.7</v>
      </c>
      <c r="M110">
        <v>327930544128</v>
      </c>
      <c r="N110">
        <v>362545905664</v>
      </c>
      <c r="O110">
        <v>633437350</v>
      </c>
      <c r="P110">
        <v>270768937</v>
      </c>
      <c r="Q110">
        <v>1.19</v>
      </c>
      <c r="R110">
        <v>557</v>
      </c>
      <c r="S110">
        <v>370.9</v>
      </c>
      <c r="T110">
        <v>1141523</v>
      </c>
      <c r="U110">
        <v>39.549274</v>
      </c>
      <c r="V110">
        <v>24.889425</v>
      </c>
      <c r="W110">
        <v>2.2267241</v>
      </c>
      <c r="X110">
        <v>1.2445501</v>
      </c>
      <c r="Y110">
        <v>0</v>
      </c>
      <c r="Z110">
        <v>11.634</v>
      </c>
      <c r="AA110">
        <v>1.376</v>
      </c>
      <c r="AB110">
        <v>50</v>
      </c>
      <c r="AC110">
        <v>0</v>
      </c>
      <c r="AD110">
        <v>0</v>
      </c>
      <c r="AE110">
        <v>41.604</v>
      </c>
      <c r="AF110">
        <v>7.472</v>
      </c>
      <c r="AG110">
        <v>3.157999999999999</v>
      </c>
      <c r="AH110">
        <v>11.8269995</v>
      </c>
      <c r="AI110">
        <v>3.6</v>
      </c>
      <c r="AJ110">
        <v>0</v>
      </c>
      <c r="AK110">
        <v>0</v>
      </c>
      <c r="AL110">
        <v>-95.7</v>
      </c>
      <c r="AM110">
        <v>10</v>
      </c>
      <c r="AN110">
        <v>0</v>
      </c>
      <c r="AO110">
        <v>0</v>
      </c>
      <c r="AP110">
        <v>8889430016</v>
      </c>
      <c r="AQ110">
        <v>44104318976</v>
      </c>
      <c r="AR110">
        <v>0</v>
      </c>
      <c r="AS110">
        <v>0</v>
      </c>
      <c r="AT110">
        <v>13.09</v>
      </c>
      <c r="AU110">
        <v>20.8</v>
      </c>
      <c r="AV110">
        <v>232.494</v>
      </c>
      <c r="AW110">
        <v>413.348</v>
      </c>
      <c r="AX110">
        <v>13.997</v>
      </c>
      <c r="AY110">
        <v>49.632</v>
      </c>
      <c r="AZ110">
        <v>32.882</v>
      </c>
      <c r="BA110">
        <v>6.775292500770257</v>
      </c>
      <c r="BB110">
        <v>17.69921678373108</v>
      </c>
      <c r="BC110">
        <v>7.265250479054846</v>
      </c>
      <c r="BD110">
        <v>8.275198581724604</v>
      </c>
      <c r="BE110">
        <v>27.3758737460124</v>
      </c>
      <c r="BF110">
        <v>2</v>
      </c>
      <c r="BG110" t="s">
        <v>1724</v>
      </c>
      <c r="BH110" t="s">
        <v>1824</v>
      </c>
      <c r="BI110">
        <v>100</v>
      </c>
      <c r="BJ110" t="s">
        <v>1883</v>
      </c>
      <c r="BK110" t="s">
        <v>257</v>
      </c>
      <c r="BL110">
        <v>90</v>
      </c>
      <c r="BM110" t="s">
        <v>1884</v>
      </c>
      <c r="BN110" t="s">
        <v>1886</v>
      </c>
      <c r="BO110">
        <v>517.7000122070312</v>
      </c>
      <c r="BP110">
        <v>0.4462529460652398</v>
      </c>
      <c r="BQ110">
        <v>1.619393424736515</v>
      </c>
      <c r="BR110">
        <v>2.40332800067995</v>
      </c>
      <c r="BS110">
        <v>6.031748531906045</v>
      </c>
      <c r="BT110">
        <v>4.95692087319437</v>
      </c>
      <c r="BU110">
        <v>15.9073142911569</v>
      </c>
      <c r="BV110">
        <v>4.95836911671645</v>
      </c>
      <c r="BW110">
        <v>5.008221856982327</v>
      </c>
      <c r="BX110">
        <v>7.303992175050155</v>
      </c>
      <c r="BY110">
        <v>2.702485538936946</v>
      </c>
      <c r="BZ110">
        <v>76.86428602271255</v>
      </c>
      <c r="CA110">
        <v>56.31641715757805</v>
      </c>
      <c r="CB110">
        <v>64.46851942852817</v>
      </c>
      <c r="CC110">
        <v>8.460605830877853</v>
      </c>
      <c r="CD110">
        <v>7.994047422290421</v>
      </c>
      <c r="CE110">
        <v>0.4665584085874324</v>
      </c>
      <c r="CF110" t="s">
        <v>1888</v>
      </c>
      <c r="CG110">
        <v>516.7199951171875</v>
      </c>
      <c r="CH110">
        <v>510.7599975585937</v>
      </c>
      <c r="CI110">
        <v>504.0150009155274</v>
      </c>
      <c r="CJ110">
        <v>514.5601654834117</v>
      </c>
      <c r="CK110">
        <v>511.3376038216661</v>
      </c>
      <c r="CL110">
        <v>504.8596178969419</v>
      </c>
      <c r="CM110">
        <v>58.09553931941065</v>
      </c>
      <c r="CN110">
        <v>64.91415134708154</v>
      </c>
      <c r="CO110" t="s">
        <v>1937</v>
      </c>
      <c r="CP110">
        <v>5</v>
      </c>
      <c r="CQ110" t="s">
        <v>1892</v>
      </c>
      <c r="CR110" t="s">
        <v>1892</v>
      </c>
      <c r="CS110">
        <v>277412</v>
      </c>
      <c r="CT110">
        <v>1012275.3</v>
      </c>
      <c r="CU110">
        <v>0.2740479788452805</v>
      </c>
      <c r="CV110" t="s">
        <v>2003</v>
      </c>
      <c r="CX110" t="s">
        <v>2107</v>
      </c>
      <c r="CY110" t="s">
        <v>2308</v>
      </c>
      <c r="CZ110" t="s">
        <v>2500</v>
      </c>
      <c r="DA110" t="s">
        <v>2667</v>
      </c>
      <c r="DB110">
        <v>-0.8902007459060779</v>
      </c>
      <c r="DC110">
        <v>2.616454352236119</v>
      </c>
      <c r="DD110">
        <v>6.665294261192622</v>
      </c>
      <c r="DE110" t="s">
        <v>2762</v>
      </c>
      <c r="DF110" t="s">
        <v>1892</v>
      </c>
      <c r="DG110" t="s">
        <v>1892</v>
      </c>
      <c r="DH110">
        <v>0</v>
      </c>
      <c r="DI110">
        <v>68.78116061441372</v>
      </c>
      <c r="DJ110" t="s">
        <v>2769</v>
      </c>
      <c r="DK110" t="s">
        <v>1883</v>
      </c>
      <c r="DL110">
        <v>56.3</v>
      </c>
      <c r="DM110" t="s">
        <v>608</v>
      </c>
      <c r="DN110" t="s">
        <v>609</v>
      </c>
      <c r="DO110" t="s">
        <v>36</v>
      </c>
      <c r="DP110" t="s">
        <v>608</v>
      </c>
      <c r="DQ110">
        <v>95</v>
      </c>
      <c r="DR110">
        <v>488.2</v>
      </c>
      <c r="DS110">
        <v>528.76</v>
      </c>
      <c r="DT110" t="s">
        <v>538</v>
      </c>
      <c r="DU110" t="s">
        <v>1883</v>
      </c>
      <c r="DV110" t="s">
        <v>608</v>
      </c>
      <c r="DW110" t="s">
        <v>610</v>
      </c>
      <c r="DX110" t="s">
        <v>36</v>
      </c>
      <c r="DY110">
        <v>56.29519933800832</v>
      </c>
      <c r="DZ110">
        <v>82.71970469552944</v>
      </c>
      <c r="EA110" t="s">
        <v>634</v>
      </c>
      <c r="EB110">
        <v>75</v>
      </c>
      <c r="EC110">
        <v>100</v>
      </c>
      <c r="ED110" t="s">
        <v>608</v>
      </c>
      <c r="EE110" t="s">
        <v>608</v>
      </c>
      <c r="EF110" t="s">
        <v>608</v>
      </c>
      <c r="EG110" t="s">
        <v>1883</v>
      </c>
      <c r="EH110" t="s">
        <v>617</v>
      </c>
      <c r="EI110" t="s">
        <v>655</v>
      </c>
      <c r="EJ110" t="s">
        <v>617</v>
      </c>
      <c r="EK110" t="s">
        <v>617</v>
      </c>
      <c r="EL110" t="s">
        <v>617</v>
      </c>
      <c r="EM110">
        <v>55</v>
      </c>
      <c r="EN110" t="s">
        <v>665</v>
      </c>
      <c r="EO110">
        <v>0</v>
      </c>
      <c r="EP110" t="s">
        <v>617</v>
      </c>
      <c r="EQ110" t="s">
        <v>1883</v>
      </c>
      <c r="ER110">
        <v>100.52</v>
      </c>
      <c r="ES110" t="s">
        <v>2776</v>
      </c>
      <c r="ET110">
        <v>56.31641715757805</v>
      </c>
      <c r="EU110">
        <v>8.51025388896295</v>
      </c>
      <c r="EV110">
        <v>504.0150009155274</v>
      </c>
      <c r="EW110">
        <v>489.918999633789</v>
      </c>
      <c r="EX110" t="s">
        <v>2762</v>
      </c>
      <c r="EY110" t="s">
        <v>1883</v>
      </c>
      <c r="EZ110">
        <v>1</v>
      </c>
      <c r="FA110">
        <v>79.58283908816166</v>
      </c>
      <c r="FB110" t="s">
        <v>538</v>
      </c>
      <c r="FC110">
        <v>15.91656781763233</v>
      </c>
      <c r="FD110" t="s">
        <v>2800</v>
      </c>
      <c r="FE110" t="s">
        <v>2911</v>
      </c>
      <c r="FF110" t="s">
        <v>1883</v>
      </c>
      <c r="FG110">
        <v>1</v>
      </c>
      <c r="FH110">
        <v>1</v>
      </c>
      <c r="FI110">
        <v>0</v>
      </c>
      <c r="FJ110" t="s">
        <v>1889</v>
      </c>
      <c r="FK110">
        <v>1</v>
      </c>
      <c r="FL110" t="s">
        <v>608</v>
      </c>
      <c r="FM110" t="s">
        <v>3012</v>
      </c>
      <c r="FN110" t="s">
        <v>3012</v>
      </c>
      <c r="FO110" t="s">
        <v>1889</v>
      </c>
      <c r="FP110">
        <v>0.8990284637310964</v>
      </c>
      <c r="FQ110">
        <v>487.7999877929688</v>
      </c>
      <c r="FR110" t="s">
        <v>1883</v>
      </c>
      <c r="FS110" t="s">
        <v>3032</v>
      </c>
      <c r="FT110" t="s">
        <v>3033</v>
      </c>
      <c r="FU110">
        <v>0.2055100154041231</v>
      </c>
      <c r="FV110">
        <v>0.2055100154041231</v>
      </c>
      <c r="FW110" t="s">
        <v>617</v>
      </c>
      <c r="FX110" t="s">
        <v>48</v>
      </c>
      <c r="FY110" t="s">
        <v>3034</v>
      </c>
      <c r="FZ110">
        <v>12.44750022888184</v>
      </c>
      <c r="GA110">
        <v>25633.69921875</v>
      </c>
      <c r="GB110" t="s">
        <v>1883</v>
      </c>
      <c r="GC110">
        <v>60.8546092216589</v>
      </c>
      <c r="GD110" t="s">
        <v>656</v>
      </c>
      <c r="GE110" t="s">
        <v>538</v>
      </c>
      <c r="GF110">
        <v>80</v>
      </c>
      <c r="GG110" t="s">
        <v>48</v>
      </c>
      <c r="GH110">
        <v>90.87704202174838</v>
      </c>
      <c r="GI110" t="s">
        <v>656</v>
      </c>
      <c r="GJ110">
        <v>50</v>
      </c>
      <c r="GK110" t="s">
        <v>617</v>
      </c>
      <c r="GL110">
        <v>0</v>
      </c>
      <c r="GM110">
        <v>0</v>
      </c>
      <c r="GN110">
        <v>0</v>
      </c>
      <c r="GO110">
        <v>54.20748307567196</v>
      </c>
      <c r="GP110" t="s">
        <v>617</v>
      </c>
      <c r="GQ110">
        <v>35</v>
      </c>
      <c r="GR110" t="s">
        <v>686</v>
      </c>
      <c r="GS110">
        <v>50</v>
      </c>
      <c r="GT110" t="s">
        <v>617</v>
      </c>
      <c r="GU110" t="s">
        <v>36</v>
      </c>
      <c r="GV110" t="s">
        <v>1883</v>
      </c>
      <c r="GW110">
        <v>474.5474961703933</v>
      </c>
      <c r="GX110" t="s">
        <v>3038</v>
      </c>
      <c r="GY110">
        <v>9.09340295436801</v>
      </c>
      <c r="GZ110" t="s">
        <v>617</v>
      </c>
      <c r="HA110">
        <v>453.9270976120996</v>
      </c>
      <c r="HB110">
        <v>495.167894728687</v>
      </c>
      <c r="HC110">
        <v>0.003305265408018843</v>
      </c>
      <c r="HD110" t="s">
        <v>3037</v>
      </c>
      <c r="HE110" t="s">
        <v>3041</v>
      </c>
      <c r="HF110">
        <v>50</v>
      </c>
      <c r="HG110">
        <v>4</v>
      </c>
      <c r="HH110">
        <v>55.1222657579978</v>
      </c>
      <c r="HI110" t="s">
        <v>48</v>
      </c>
      <c r="HJ110" t="s">
        <v>664</v>
      </c>
      <c r="HK110">
        <v>489</v>
      </c>
      <c r="HL110">
        <v>508.04</v>
      </c>
      <c r="HM110">
        <v>453.64</v>
      </c>
      <c r="HN110" t="s">
        <v>3042</v>
      </c>
      <c r="HO110" t="b">
        <v>0</v>
      </c>
      <c r="HP110">
        <v>489</v>
      </c>
      <c r="HQ110">
        <v>453.64</v>
      </c>
      <c r="HT110">
        <v>489</v>
      </c>
      <c r="HU110">
        <v>5.869123150722137</v>
      </c>
      <c r="HV110">
        <v>50</v>
      </c>
      <c r="HW110" t="s">
        <v>537</v>
      </c>
      <c r="HX110">
        <v>50</v>
      </c>
      <c r="HY110" t="s">
        <v>36</v>
      </c>
      <c r="HZ110" t="s">
        <v>1883</v>
      </c>
      <c r="IA110">
        <v>60</v>
      </c>
      <c r="IB110">
        <v>100</v>
      </c>
      <c r="ID110">
        <v>20</v>
      </c>
      <c r="IE110">
        <v>2</v>
      </c>
      <c r="IF110">
        <v>68.78116061441372</v>
      </c>
      <c r="IG110">
        <v>95</v>
      </c>
      <c r="IH110">
        <v>100</v>
      </c>
      <c r="II110">
        <v>55</v>
      </c>
      <c r="IJ110">
        <v>100</v>
      </c>
      <c r="IK110">
        <v>87.02811606144138</v>
      </c>
      <c r="IL110">
        <v>87.13434818432411</v>
      </c>
      <c r="IM110">
        <v>100.52</v>
      </c>
      <c r="IN110">
        <v>55.3</v>
      </c>
      <c r="IO110">
        <v>36.01124642457656</v>
      </c>
      <c r="IP110">
        <v>47.21243481843241</v>
      </c>
      <c r="IQ110">
        <v>47.74984062150448</v>
      </c>
      <c r="IR110">
        <v>42.545</v>
      </c>
      <c r="IS110">
        <v>45.08484062150448</v>
      </c>
      <c r="IT110">
        <v>46.10343481843242</v>
      </c>
      <c r="IU110">
        <v>87.02811606144138</v>
      </c>
      <c r="IV110">
        <v>2</v>
      </c>
      <c r="IW110">
        <v>38.02434818432411</v>
      </c>
      <c r="IX110">
        <v>18.05521776801514</v>
      </c>
      <c r="IY110">
        <v>5.95</v>
      </c>
      <c r="IZ110">
        <v>100</v>
      </c>
      <c r="JA110" t="s">
        <v>2800</v>
      </c>
      <c r="JB110" t="s">
        <v>2802</v>
      </c>
      <c r="JC110" t="s">
        <v>3046</v>
      </c>
      <c r="JE110">
        <v>57.74984062150448</v>
      </c>
      <c r="JF110">
        <v>10</v>
      </c>
      <c r="JG110">
        <v>0</v>
      </c>
      <c r="JH110">
        <v>59.74984062150448</v>
      </c>
      <c r="JI110">
        <v>2</v>
      </c>
      <c r="JJ110" t="s">
        <v>3049</v>
      </c>
      <c r="JK110" t="s">
        <v>3050</v>
      </c>
      <c r="JL110">
        <v>59.74984062150448</v>
      </c>
      <c r="JM110">
        <v>0</v>
      </c>
      <c r="JN110" t="s">
        <v>3053</v>
      </c>
      <c r="JO110" t="s">
        <v>3145</v>
      </c>
      <c r="JP110">
        <v>59.74984062150448</v>
      </c>
      <c r="JQ110">
        <v>0</v>
      </c>
      <c r="JR110" t="s">
        <v>3220</v>
      </c>
      <c r="JS110" t="s">
        <v>537</v>
      </c>
      <c r="JT110">
        <v>50</v>
      </c>
      <c r="JU110">
        <v>37.37650097</v>
      </c>
      <c r="JV110">
        <v>21.85</v>
      </c>
      <c r="JW110">
        <v>100</v>
      </c>
      <c r="JX110">
        <v>29.57000485</v>
      </c>
      <c r="JY110">
        <v>39.99999999999999</v>
      </c>
      <c r="JZ110" t="s">
        <v>3239</v>
      </c>
      <c r="KA110">
        <v>1</v>
      </c>
      <c r="KB110">
        <v>49.875</v>
      </c>
      <c r="KC110">
        <v>25</v>
      </c>
      <c r="KD110">
        <v>85</v>
      </c>
      <c r="KE110">
        <v>35</v>
      </c>
      <c r="KF110">
        <v>50</v>
      </c>
      <c r="KG110">
        <v>51.8</v>
      </c>
      <c r="KH110">
        <v>60</v>
      </c>
      <c r="KI110">
        <v>55</v>
      </c>
      <c r="KJ110">
        <v>1</v>
      </c>
      <c r="KK110" t="s">
        <v>3032</v>
      </c>
      <c r="KL110" t="s">
        <v>3241</v>
      </c>
      <c r="KM110" t="s">
        <v>3242</v>
      </c>
      <c r="KN110">
        <v>0.8</v>
      </c>
      <c r="KO110" t="s">
        <v>3010</v>
      </c>
      <c r="KP110">
        <v>11.93742586322425</v>
      </c>
      <c r="KQ110">
        <v>43.48850286545134</v>
      </c>
      <c r="KR110">
        <v>49.875</v>
      </c>
      <c r="KS110">
        <v>51.8</v>
      </c>
      <c r="KT110">
        <v>63.73742586322425</v>
      </c>
      <c r="KU110">
        <v>68.73742586322425</v>
      </c>
      <c r="KV110" t="s">
        <v>699</v>
      </c>
      <c r="KW110" t="s">
        <v>3245</v>
      </c>
      <c r="KX110" t="s">
        <v>699</v>
      </c>
      <c r="KY110" t="s">
        <v>3249</v>
      </c>
      <c r="KZ110" t="s">
        <v>3249</v>
      </c>
      <c r="LA110">
        <v>-10.37333965150448</v>
      </c>
      <c r="LB110">
        <v>6.112001895451343</v>
      </c>
      <c r="LC110">
        <v>25.24892299777291</v>
      </c>
      <c r="LD110">
        <v>12.49849903</v>
      </c>
      <c r="LE110" t="b">
        <v>1</v>
      </c>
      <c r="LO110">
        <v>13</v>
      </c>
      <c r="LP110">
        <v>57.1</v>
      </c>
      <c r="LQ110">
        <v>28</v>
      </c>
      <c r="LR110" t="s">
        <v>3037</v>
      </c>
      <c r="LS110">
        <v>23.75</v>
      </c>
      <c r="LT110">
        <v>11.76</v>
      </c>
      <c r="LU110">
        <v>1.82</v>
      </c>
      <c r="LV110">
        <v>48.7</v>
      </c>
      <c r="LW110" t="s">
        <v>48</v>
      </c>
    </row>
    <row r="111" spans="1:335">
      <c r="A111" t="s">
        <v>258</v>
      </c>
      <c r="B111" t="s">
        <v>413</v>
      </c>
      <c r="C111" t="s">
        <v>1204</v>
      </c>
      <c r="D111" t="s">
        <v>1240</v>
      </c>
      <c r="E111" t="s">
        <v>1204</v>
      </c>
      <c r="F111" t="s">
        <v>73</v>
      </c>
      <c r="G111" t="s">
        <v>1247</v>
      </c>
      <c r="H111" s="14" t="s">
        <v>1414</v>
      </c>
      <c r="I111" t="s">
        <v>1621</v>
      </c>
      <c r="J111">
        <v>27811</v>
      </c>
      <c r="K111" t="s">
        <v>1719</v>
      </c>
      <c r="L111">
        <v>1199.6</v>
      </c>
      <c r="M111">
        <v>998685343744</v>
      </c>
      <c r="N111">
        <v>995834003456</v>
      </c>
      <c r="O111">
        <v>832515335</v>
      </c>
      <c r="P111">
        <v>591518796</v>
      </c>
      <c r="Q111">
        <v>0.97</v>
      </c>
      <c r="R111">
        <v>1405.9</v>
      </c>
      <c r="S111">
        <v>1020</v>
      </c>
      <c r="T111">
        <v>1738316</v>
      </c>
      <c r="U111">
        <v>17.071297</v>
      </c>
      <c r="V111">
        <v>3.496255</v>
      </c>
      <c r="W111">
        <v>2.785822</v>
      </c>
      <c r="X111">
        <v>2.918861</v>
      </c>
      <c r="Y111">
        <v>0</v>
      </c>
      <c r="Z111">
        <v>11.231</v>
      </c>
      <c r="AA111">
        <v>2.911</v>
      </c>
      <c r="AB111">
        <v>50</v>
      </c>
      <c r="AC111">
        <v>17.36</v>
      </c>
      <c r="AD111">
        <v>8.784000600000001</v>
      </c>
      <c r="AE111">
        <v>56.431997</v>
      </c>
      <c r="AF111">
        <v>18.445998</v>
      </c>
      <c r="AG111">
        <v>17.132999</v>
      </c>
      <c r="AH111">
        <v>25.916</v>
      </c>
      <c r="AI111">
        <v>9.800000000000001</v>
      </c>
      <c r="AJ111">
        <v>0</v>
      </c>
      <c r="AK111">
        <v>0</v>
      </c>
      <c r="AL111">
        <v>14.5</v>
      </c>
      <c r="AM111">
        <v>10</v>
      </c>
      <c r="AN111">
        <v>1.852</v>
      </c>
      <c r="AO111">
        <v>1.129</v>
      </c>
      <c r="AP111">
        <v>69812002816</v>
      </c>
      <c r="AQ111">
        <v>58538999808</v>
      </c>
      <c r="AR111">
        <v>58817998848</v>
      </c>
      <c r="AS111">
        <v>13562874880</v>
      </c>
      <c r="AT111">
        <v>70.27</v>
      </c>
      <c r="AU111">
        <v>343.11</v>
      </c>
      <c r="AV111">
        <v>430.609</v>
      </c>
      <c r="AW111">
        <v>410.87</v>
      </c>
      <c r="AX111">
        <v>83.857</v>
      </c>
      <c r="AY111">
        <v>29.253998</v>
      </c>
      <c r="AZ111">
        <v>50.747</v>
      </c>
      <c r="BA111">
        <v>-3.731642798414702</v>
      </c>
      <c r="BB111">
        <v>-1.251240750018942</v>
      </c>
      <c r="BC111">
        <v>3.065648126094476</v>
      </c>
      <c r="BD111">
        <v>-6.265393715710799</v>
      </c>
      <c r="BE111">
        <v>21.71368996964739</v>
      </c>
      <c r="BF111">
        <v>88</v>
      </c>
      <c r="BG111" t="s">
        <v>1720</v>
      </c>
      <c r="BH111" t="s">
        <v>1825</v>
      </c>
      <c r="BI111">
        <v>100</v>
      </c>
      <c r="BJ111" t="s">
        <v>1883</v>
      </c>
      <c r="BK111" t="s">
        <v>258</v>
      </c>
      <c r="BL111">
        <v>90</v>
      </c>
      <c r="BM111" t="s">
        <v>1884</v>
      </c>
      <c r="BN111" t="s">
        <v>1886</v>
      </c>
      <c r="BO111">
        <v>1199.599975585938</v>
      </c>
      <c r="BP111">
        <v>-0.4811721180231765</v>
      </c>
      <c r="BQ111">
        <v>0.3010013031720327</v>
      </c>
      <c r="BR111">
        <v>-6.59503776547179</v>
      </c>
      <c r="BS111">
        <v>-5.124964218357563</v>
      </c>
      <c r="BT111">
        <v>-5.928480119252133</v>
      </c>
      <c r="BU111">
        <v>-1.696310121602151</v>
      </c>
      <c r="BV111">
        <v>0.8008161660894977</v>
      </c>
      <c r="BW111">
        <v>4.766037002095335</v>
      </c>
      <c r="BX111">
        <v>6.069686265686519</v>
      </c>
      <c r="BY111">
        <v>1.670160128303526</v>
      </c>
      <c r="BZ111">
        <v>15.24039006802911</v>
      </c>
      <c r="CA111">
        <v>19.3907728974836</v>
      </c>
      <c r="CB111">
        <v>43.92529761734994</v>
      </c>
      <c r="CC111">
        <v>-17.57029951292498</v>
      </c>
      <c r="CD111">
        <v>-12.56948577187944</v>
      </c>
      <c r="CE111">
        <v>-5.000813741045539</v>
      </c>
      <c r="CF111" t="s">
        <v>1888</v>
      </c>
      <c r="CG111">
        <v>1202.039990234375</v>
      </c>
      <c r="CH111">
        <v>1214.629992675781</v>
      </c>
      <c r="CI111">
        <v>1239.625</v>
      </c>
      <c r="CJ111">
        <v>1204.437437906435</v>
      </c>
      <c r="CK111">
        <v>1215.11572261522</v>
      </c>
      <c r="CL111">
        <v>1230.761543892579</v>
      </c>
      <c r="CM111">
        <v>18.33738244799989</v>
      </c>
      <c r="CN111">
        <v>17.92083102026414</v>
      </c>
      <c r="CO111" t="s">
        <v>1891</v>
      </c>
      <c r="CP111">
        <v>20</v>
      </c>
      <c r="CQ111" t="s">
        <v>1997</v>
      </c>
      <c r="CR111" t="s">
        <v>2002</v>
      </c>
      <c r="CS111">
        <v>1005544</v>
      </c>
      <c r="CT111">
        <v>2374196.2</v>
      </c>
      <c r="CU111">
        <v>0.4235302878506839</v>
      </c>
      <c r="CV111" t="s">
        <v>2003</v>
      </c>
      <c r="CX111" t="s">
        <v>2108</v>
      </c>
      <c r="CY111" t="s">
        <v>2309</v>
      </c>
      <c r="CZ111" t="s">
        <v>2501</v>
      </c>
      <c r="DA111" t="s">
        <v>2679</v>
      </c>
      <c r="DB111">
        <v>-0.03333536783853841</v>
      </c>
      <c r="DC111">
        <v>-6.964483257934829</v>
      </c>
      <c r="DD111">
        <v>-4.974655229214953</v>
      </c>
      <c r="DE111" t="s">
        <v>2765</v>
      </c>
      <c r="DF111" t="s">
        <v>1892</v>
      </c>
      <c r="DG111" t="s">
        <v>1892</v>
      </c>
      <c r="DH111">
        <v>0</v>
      </c>
      <c r="DI111">
        <v>57.64311151639595</v>
      </c>
      <c r="DJ111" t="s">
        <v>2770</v>
      </c>
      <c r="DK111" t="s">
        <v>1883</v>
      </c>
      <c r="DL111">
        <v>19.4</v>
      </c>
      <c r="DM111" t="s">
        <v>613</v>
      </c>
      <c r="DN111" t="s">
        <v>609</v>
      </c>
      <c r="DO111" t="s">
        <v>36</v>
      </c>
      <c r="DP111" t="s">
        <v>2773</v>
      </c>
      <c r="DQ111">
        <v>42</v>
      </c>
      <c r="DR111">
        <v>1139.62</v>
      </c>
      <c r="DS111">
        <v>1262.68</v>
      </c>
      <c r="DT111" t="s">
        <v>536</v>
      </c>
      <c r="DU111" t="s">
        <v>1883</v>
      </c>
      <c r="DV111" t="s">
        <v>613</v>
      </c>
      <c r="DW111" t="s">
        <v>613</v>
      </c>
      <c r="DX111" t="s">
        <v>36</v>
      </c>
      <c r="DY111">
        <v>43.24713829206315</v>
      </c>
      <c r="DZ111">
        <v>26.31474533174789</v>
      </c>
      <c r="EA111" t="s">
        <v>634</v>
      </c>
      <c r="EB111">
        <v>65</v>
      </c>
      <c r="EC111">
        <v>33.98709055396852</v>
      </c>
      <c r="ED111" t="s">
        <v>613</v>
      </c>
      <c r="EE111" t="s">
        <v>617</v>
      </c>
      <c r="EF111" t="s">
        <v>617</v>
      </c>
      <c r="EG111" t="s">
        <v>1883</v>
      </c>
      <c r="EH111" t="s">
        <v>705</v>
      </c>
      <c r="EI111" t="s">
        <v>688</v>
      </c>
      <c r="EJ111" t="s">
        <v>617</v>
      </c>
      <c r="EK111" t="s">
        <v>617</v>
      </c>
      <c r="EL111" t="s">
        <v>617</v>
      </c>
      <c r="EM111">
        <v>32</v>
      </c>
      <c r="EN111" t="s">
        <v>617</v>
      </c>
      <c r="EO111">
        <v>0</v>
      </c>
      <c r="EP111" t="s">
        <v>617</v>
      </c>
      <c r="EQ111" t="s">
        <v>1883</v>
      </c>
      <c r="ER111">
        <v>63.64</v>
      </c>
      <c r="ES111" t="s">
        <v>2794</v>
      </c>
      <c r="ET111">
        <v>19.3907728974836</v>
      </c>
      <c r="EU111">
        <v>-17.62060274439455</v>
      </c>
      <c r="EV111">
        <v>1239.625</v>
      </c>
      <c r="EW111">
        <v>1260.635991210937</v>
      </c>
      <c r="EX111" t="s">
        <v>2765</v>
      </c>
      <c r="EY111" t="s">
        <v>1883</v>
      </c>
      <c r="EZ111">
        <v>0</v>
      </c>
      <c r="FA111">
        <v>68.66433386382516</v>
      </c>
      <c r="FB111" t="s">
        <v>537</v>
      </c>
      <c r="FC111">
        <v>0</v>
      </c>
      <c r="FD111" t="s">
        <v>2801</v>
      </c>
      <c r="FE111" t="s">
        <v>2912</v>
      </c>
      <c r="FF111" t="s">
        <v>1883</v>
      </c>
      <c r="FG111">
        <v>2</v>
      </c>
      <c r="FH111">
        <v>0</v>
      </c>
      <c r="FI111">
        <v>1</v>
      </c>
      <c r="FJ111" t="s">
        <v>1890</v>
      </c>
      <c r="FK111">
        <v>1</v>
      </c>
      <c r="FL111" t="s">
        <v>613</v>
      </c>
      <c r="FM111" t="s">
        <v>3018</v>
      </c>
      <c r="FN111" t="s">
        <v>3022</v>
      </c>
      <c r="FO111" t="s">
        <v>1890</v>
      </c>
      <c r="FP111">
        <v>0.793338838664331</v>
      </c>
      <c r="FQ111">
        <v>1178.5</v>
      </c>
      <c r="FR111" t="s">
        <v>1883</v>
      </c>
      <c r="FS111" t="s">
        <v>3032</v>
      </c>
      <c r="FT111" t="s">
        <v>3033</v>
      </c>
      <c r="FU111">
        <v>0.2055100154041231</v>
      </c>
      <c r="FV111">
        <v>0.2055100154041231</v>
      </c>
      <c r="FW111" t="s">
        <v>617</v>
      </c>
      <c r="FX111" t="s">
        <v>48</v>
      </c>
      <c r="FY111" t="s">
        <v>3034</v>
      </c>
      <c r="FZ111">
        <v>12.44750022888184</v>
      </c>
      <c r="GA111">
        <v>25633.69921875</v>
      </c>
      <c r="GB111" t="s">
        <v>1883</v>
      </c>
      <c r="GC111">
        <v>47.08272683709338</v>
      </c>
      <c r="GD111" t="s">
        <v>617</v>
      </c>
      <c r="GE111" t="s">
        <v>537</v>
      </c>
      <c r="GF111">
        <v>92</v>
      </c>
      <c r="GG111" t="s">
        <v>48</v>
      </c>
      <c r="GH111">
        <v>55.97016299808817</v>
      </c>
      <c r="GI111" t="s">
        <v>617</v>
      </c>
      <c r="GJ111">
        <v>50</v>
      </c>
      <c r="GK111" t="s">
        <v>617</v>
      </c>
      <c r="GL111">
        <v>0</v>
      </c>
      <c r="GM111">
        <v>0</v>
      </c>
      <c r="GN111">
        <v>0</v>
      </c>
      <c r="GO111">
        <v>37.70838968833467</v>
      </c>
      <c r="GP111" t="s">
        <v>617</v>
      </c>
      <c r="GQ111">
        <v>35</v>
      </c>
      <c r="GR111" t="s">
        <v>686</v>
      </c>
      <c r="GS111">
        <v>50</v>
      </c>
      <c r="GT111" t="s">
        <v>617</v>
      </c>
      <c r="GU111" t="s">
        <v>36</v>
      </c>
      <c r="GV111" t="s">
        <v>1883</v>
      </c>
      <c r="GW111">
        <v>1257.138328853286</v>
      </c>
      <c r="GX111" t="s">
        <v>3039</v>
      </c>
      <c r="GY111">
        <v>-4.576930950775571</v>
      </c>
      <c r="GZ111" t="s">
        <v>617</v>
      </c>
      <c r="HA111">
        <v>1219.826796839414</v>
      </c>
      <c r="HB111">
        <v>1294.449860867159</v>
      </c>
      <c r="HC111">
        <v>-0.3269035443048696</v>
      </c>
      <c r="HD111" t="s">
        <v>3036</v>
      </c>
      <c r="HE111" t="s">
        <v>688</v>
      </c>
      <c r="HF111">
        <v>50</v>
      </c>
      <c r="HG111">
        <v>1</v>
      </c>
      <c r="HH111">
        <v>23.08068880063077</v>
      </c>
      <c r="HI111" t="s">
        <v>36</v>
      </c>
      <c r="HJ111" t="s">
        <v>538</v>
      </c>
      <c r="HK111">
        <v>1247.99</v>
      </c>
      <c r="HL111">
        <v>1312.426</v>
      </c>
      <c r="HM111">
        <v>1195.269</v>
      </c>
      <c r="HN111" t="s">
        <v>3042</v>
      </c>
      <c r="HO111" t="b">
        <v>1</v>
      </c>
      <c r="HP111">
        <v>1195.269</v>
      </c>
      <c r="HR111">
        <v>1247.99</v>
      </c>
      <c r="HS111">
        <v>1312.426</v>
      </c>
      <c r="HT111">
        <v>1195.269</v>
      </c>
      <c r="HU111">
        <v>0.362343170109615</v>
      </c>
      <c r="HV111">
        <v>40</v>
      </c>
      <c r="HW111" t="s">
        <v>536</v>
      </c>
      <c r="HX111">
        <v>50</v>
      </c>
      <c r="HY111" t="s">
        <v>36</v>
      </c>
      <c r="HZ111" t="s">
        <v>1883</v>
      </c>
      <c r="IA111">
        <v>80</v>
      </c>
      <c r="IB111">
        <v>80</v>
      </c>
      <c r="IC111">
        <v>60</v>
      </c>
      <c r="ID111">
        <v>40</v>
      </c>
      <c r="IE111">
        <v>88</v>
      </c>
      <c r="IF111">
        <v>57.64311151639595</v>
      </c>
      <c r="IG111">
        <v>42</v>
      </c>
      <c r="IH111">
        <v>33.98709055396852</v>
      </c>
      <c r="II111">
        <v>32</v>
      </c>
      <c r="IJ111">
        <v>0</v>
      </c>
      <c r="IK111">
        <v>33.70147107351267</v>
      </c>
      <c r="IL111">
        <v>46.69293345491879</v>
      </c>
      <c r="IM111">
        <v>63.64</v>
      </c>
      <c r="IN111">
        <v>70.59999999999999</v>
      </c>
      <c r="IO111">
        <v>66.28058842940507</v>
      </c>
      <c r="IP111">
        <v>66.8384413220538</v>
      </c>
      <c r="IQ111">
        <v>63.77551487572943</v>
      </c>
      <c r="IR111">
        <v>69.29000000000001</v>
      </c>
      <c r="IS111">
        <v>64.64551487572945</v>
      </c>
      <c r="IT111">
        <v>57.90044132205379</v>
      </c>
      <c r="IU111">
        <v>33.70147107351267</v>
      </c>
      <c r="IV111">
        <v>88</v>
      </c>
      <c r="IW111">
        <v>73.67293345491878</v>
      </c>
      <c r="IX111">
        <v>23.73837781808759</v>
      </c>
      <c r="IY111">
        <v>2.01</v>
      </c>
      <c r="IZ111">
        <v>100</v>
      </c>
      <c r="JA111" t="s">
        <v>2800</v>
      </c>
      <c r="JB111" t="s">
        <v>2802</v>
      </c>
      <c r="JC111" t="s">
        <v>3046</v>
      </c>
      <c r="JE111">
        <v>73.77551487572943</v>
      </c>
      <c r="JF111">
        <v>10</v>
      </c>
      <c r="JG111">
        <v>0</v>
      </c>
      <c r="JH111">
        <v>76.77551487572943</v>
      </c>
      <c r="JI111">
        <v>3</v>
      </c>
      <c r="JJ111" t="s">
        <v>3047</v>
      </c>
      <c r="JK111" t="s">
        <v>3050</v>
      </c>
      <c r="JL111">
        <v>76.77551487572943</v>
      </c>
      <c r="JM111">
        <v>0</v>
      </c>
      <c r="JN111" t="s">
        <v>3053</v>
      </c>
      <c r="JO111" t="s">
        <v>3146</v>
      </c>
      <c r="JP111">
        <v>75.77551487572943</v>
      </c>
      <c r="JQ111">
        <v>-1</v>
      </c>
      <c r="JR111" t="s">
        <v>3218</v>
      </c>
      <c r="JS111" t="s">
        <v>536</v>
      </c>
      <c r="JT111">
        <v>50</v>
      </c>
      <c r="JU111">
        <v>46.368267</v>
      </c>
      <c r="JV111">
        <v>40.3</v>
      </c>
      <c r="JW111">
        <v>100</v>
      </c>
      <c r="JX111">
        <v>51.466335</v>
      </c>
      <c r="JY111">
        <v>39.99999999999999</v>
      </c>
      <c r="JZ111" t="s">
        <v>3239</v>
      </c>
      <c r="KA111">
        <v>1</v>
      </c>
      <c r="KB111">
        <v>48.825</v>
      </c>
      <c r="KC111">
        <v>75</v>
      </c>
      <c r="KD111">
        <v>5</v>
      </c>
      <c r="KE111">
        <v>35</v>
      </c>
      <c r="KF111">
        <v>80</v>
      </c>
      <c r="KG111">
        <v>68.2</v>
      </c>
      <c r="KH111">
        <v>100</v>
      </c>
      <c r="KI111">
        <v>45</v>
      </c>
      <c r="KJ111">
        <v>1</v>
      </c>
      <c r="KK111" t="s">
        <v>3032</v>
      </c>
      <c r="KL111" t="s">
        <v>3241</v>
      </c>
      <c r="KM111" t="s">
        <v>3242</v>
      </c>
      <c r="KN111">
        <v>0.8</v>
      </c>
      <c r="KO111" t="s">
        <v>3010</v>
      </c>
      <c r="KP111">
        <v>0</v>
      </c>
      <c r="KQ111">
        <v>54.59044136271883</v>
      </c>
      <c r="KR111">
        <v>48.825</v>
      </c>
      <c r="KS111">
        <v>68.2</v>
      </c>
      <c r="KT111">
        <v>68.2</v>
      </c>
      <c r="KU111">
        <v>73.2</v>
      </c>
      <c r="KV111" t="s">
        <v>3244</v>
      </c>
      <c r="KW111" t="s">
        <v>3246</v>
      </c>
      <c r="KX111" t="s">
        <v>3244</v>
      </c>
      <c r="KY111" t="s">
        <v>35</v>
      </c>
      <c r="KZ111" t="s">
        <v>35</v>
      </c>
      <c r="LA111">
        <v>-17.40724787572942</v>
      </c>
      <c r="LB111">
        <v>8.222174362718832</v>
      </c>
      <c r="LC111">
        <v>18.60955863728117</v>
      </c>
      <c r="LD111">
        <v>2.456733</v>
      </c>
      <c r="LE111" t="b">
        <v>1</v>
      </c>
      <c r="LF111" t="s">
        <v>3014</v>
      </c>
      <c r="LG111" t="s">
        <v>1890</v>
      </c>
      <c r="LH111">
        <v>0.85</v>
      </c>
      <c r="LI111">
        <v>1198.958984375</v>
      </c>
      <c r="LO111">
        <v>6</v>
      </c>
      <c r="LP111">
        <v>64.3</v>
      </c>
      <c r="LQ111">
        <v>14</v>
      </c>
      <c r="LR111" t="s">
        <v>617</v>
      </c>
      <c r="LS111">
        <v>19.41</v>
      </c>
      <c r="LT111">
        <v>11.68</v>
      </c>
      <c r="LU111">
        <v>2.18</v>
      </c>
      <c r="LV111">
        <v>47.9</v>
      </c>
      <c r="LW111" t="s">
        <v>48</v>
      </c>
    </row>
    <row r="112" spans="1:335">
      <c r="A112" t="s">
        <v>259</v>
      </c>
      <c r="B112" t="s">
        <v>414</v>
      </c>
      <c r="C112" t="s">
        <v>1218</v>
      </c>
      <c r="D112" t="s">
        <v>1240</v>
      </c>
      <c r="E112" t="s">
        <v>1218</v>
      </c>
      <c r="F112" t="s">
        <v>66</v>
      </c>
      <c r="G112" t="s">
        <v>1267</v>
      </c>
      <c r="H112" s="14" t="s">
        <v>1415</v>
      </c>
      <c r="I112" t="s">
        <v>1622</v>
      </c>
      <c r="J112">
        <v>2614</v>
      </c>
      <c r="K112" t="s">
        <v>1719</v>
      </c>
      <c r="L112">
        <v>2724.2</v>
      </c>
      <c r="M112">
        <v>1123044163584</v>
      </c>
      <c r="N112">
        <v>947247316992</v>
      </c>
      <c r="O112">
        <v>403380000</v>
      </c>
      <c r="P112">
        <v>73068253</v>
      </c>
      <c r="Q112">
        <v>1.71</v>
      </c>
      <c r="R112">
        <v>3775</v>
      </c>
      <c r="S112">
        <v>1918.05</v>
      </c>
      <c r="T112">
        <v>1210863</v>
      </c>
      <c r="U112">
        <v>47.00949</v>
      </c>
      <c r="V112">
        <v>16.046415</v>
      </c>
      <c r="W112">
        <v>12.332835</v>
      </c>
      <c r="X112">
        <v>9.458919</v>
      </c>
      <c r="Y112">
        <v>0</v>
      </c>
      <c r="Z112">
        <v>50.223</v>
      </c>
      <c r="AA112">
        <v>7.978</v>
      </c>
      <c r="AB112">
        <v>44</v>
      </c>
      <c r="AC112">
        <v>28.816998</v>
      </c>
      <c r="AD112">
        <v>4.1389998</v>
      </c>
      <c r="AE112">
        <v>40.902</v>
      </c>
      <c r="AF112">
        <v>22.910999</v>
      </c>
      <c r="AG112">
        <v>19.658001</v>
      </c>
      <c r="AH112">
        <v>15.886</v>
      </c>
      <c r="AI112">
        <v>6.3</v>
      </c>
      <c r="AJ112">
        <v>0</v>
      </c>
      <c r="AK112">
        <v>0</v>
      </c>
      <c r="AL112">
        <v>28.1</v>
      </c>
      <c r="AM112">
        <v>0.021</v>
      </c>
      <c r="AN112">
        <v>1.399</v>
      </c>
      <c r="AO112">
        <v>0.956</v>
      </c>
      <c r="AP112">
        <v>129916698624</v>
      </c>
      <c r="AQ112">
        <v>18400000</v>
      </c>
      <c r="AR112">
        <v>-7282999808</v>
      </c>
      <c r="AS112">
        <v>-23117250560</v>
      </c>
      <c r="AT112">
        <v>57.95</v>
      </c>
      <c r="AU112">
        <v>169.77</v>
      </c>
      <c r="AV112">
        <v>220.89</v>
      </c>
      <c r="AW112">
        <v>294.344</v>
      </c>
      <c r="AX112">
        <v>322.07</v>
      </c>
      <c r="AY112">
        <v>81.21800399999999</v>
      </c>
      <c r="AZ112">
        <v>6.093</v>
      </c>
      <c r="BA112">
        <v>-5.488296193375614</v>
      </c>
      <c r="BB112">
        <v>-4.043786344255784</v>
      </c>
      <c r="BC112">
        <v>-11.8360716719278</v>
      </c>
      <c r="BD112">
        <v>33.78771640582834</v>
      </c>
      <c r="BE112">
        <v>46.49914657669942</v>
      </c>
      <c r="BF112">
        <v>92</v>
      </c>
      <c r="BG112" t="s">
        <v>1720</v>
      </c>
      <c r="BH112" t="s">
        <v>1808</v>
      </c>
      <c r="BI112">
        <v>100</v>
      </c>
      <c r="BJ112" t="s">
        <v>1883</v>
      </c>
      <c r="BK112" t="s">
        <v>259</v>
      </c>
      <c r="BL112">
        <v>90</v>
      </c>
      <c r="BM112" t="s">
        <v>1884</v>
      </c>
      <c r="BN112" t="s">
        <v>1886</v>
      </c>
      <c r="BO112">
        <v>2724.199951171875</v>
      </c>
      <c r="BP112">
        <v>2.018496099994604</v>
      </c>
      <c r="BQ112">
        <v>-0.6709015470428681</v>
      </c>
      <c r="BR112">
        <v>-2.855121810648709</v>
      </c>
      <c r="BS112">
        <v>-4.875805054070382</v>
      </c>
      <c r="BT112">
        <v>-6.635670517296877</v>
      </c>
      <c r="BU112">
        <v>1.554961869299865</v>
      </c>
      <c r="BV112">
        <v>4.307457077674559</v>
      </c>
      <c r="BW112">
        <v>4.388440282138536</v>
      </c>
      <c r="BX112">
        <v>5.174548010922869</v>
      </c>
      <c r="BY112">
        <v>2.171156119471372</v>
      </c>
      <c r="BZ112">
        <v>48.30727749994725</v>
      </c>
      <c r="CA112">
        <v>34.39497643873004</v>
      </c>
      <c r="CB112">
        <v>47.20514401659045</v>
      </c>
      <c r="CC112">
        <v>-39.61639108299187</v>
      </c>
      <c r="CD112">
        <v>-29.99377646960269</v>
      </c>
      <c r="CE112">
        <v>-9.622614613389175</v>
      </c>
      <c r="CF112" t="s">
        <v>1888</v>
      </c>
      <c r="CG112">
        <v>2678.2</v>
      </c>
      <c r="CH112">
        <v>2713.672875976562</v>
      </c>
      <c r="CI112">
        <v>2765.105603027344</v>
      </c>
      <c r="CJ112">
        <v>2695.084370176462</v>
      </c>
      <c r="CK112">
        <v>2714.885398432688</v>
      </c>
      <c r="CL112">
        <v>2750.098251812227</v>
      </c>
      <c r="CM112">
        <v>27.62316864783394</v>
      </c>
      <c r="CN112">
        <v>14.41060016167602</v>
      </c>
      <c r="CO112" t="s">
        <v>1916</v>
      </c>
      <c r="CP112">
        <v>-15</v>
      </c>
      <c r="CQ112" t="s">
        <v>1892</v>
      </c>
      <c r="CR112" t="s">
        <v>1892</v>
      </c>
      <c r="CS112">
        <v>848298</v>
      </c>
      <c r="CT112">
        <v>1029430.5</v>
      </c>
      <c r="CU112">
        <v>0.8240459166500312</v>
      </c>
      <c r="CV112" t="s">
        <v>2005</v>
      </c>
      <c r="CX112" t="s">
        <v>2109</v>
      </c>
      <c r="CY112" t="s">
        <v>2310</v>
      </c>
      <c r="CZ112" t="s">
        <v>2502</v>
      </c>
      <c r="DA112" t="s">
        <v>2680</v>
      </c>
      <c r="DB112">
        <v>1.53559266387906</v>
      </c>
      <c r="DC112">
        <v>-1.806944559577561</v>
      </c>
      <c r="DD112">
        <v>-3.500650819887774</v>
      </c>
      <c r="DE112" t="s">
        <v>2761</v>
      </c>
      <c r="DF112" t="s">
        <v>1892</v>
      </c>
      <c r="DG112" t="s">
        <v>1892</v>
      </c>
      <c r="DH112">
        <v>0</v>
      </c>
      <c r="DI112">
        <v>50.13471755555317</v>
      </c>
      <c r="DJ112" t="s">
        <v>671</v>
      </c>
      <c r="DK112" t="s">
        <v>1883</v>
      </c>
      <c r="DL112">
        <v>34.4</v>
      </c>
      <c r="DM112" t="s">
        <v>613</v>
      </c>
      <c r="DN112" t="s">
        <v>609</v>
      </c>
      <c r="DO112" t="s">
        <v>620</v>
      </c>
      <c r="DP112" t="s">
        <v>613</v>
      </c>
      <c r="DQ112">
        <v>37</v>
      </c>
      <c r="DR112">
        <v>2658.97</v>
      </c>
      <c r="DS112">
        <v>2840.69</v>
      </c>
      <c r="DT112" t="s">
        <v>536</v>
      </c>
      <c r="DU112" t="s">
        <v>1883</v>
      </c>
      <c r="DV112" t="s">
        <v>613</v>
      </c>
      <c r="DW112" t="s">
        <v>617</v>
      </c>
      <c r="DX112" t="s">
        <v>620</v>
      </c>
      <c r="DY112">
        <v>33.22835644036201</v>
      </c>
      <c r="DZ112">
        <v>38.63502533780607</v>
      </c>
      <c r="EA112" t="s">
        <v>634</v>
      </c>
      <c r="EB112">
        <v>75</v>
      </c>
      <c r="EC112">
        <v>49.2185069321086</v>
      </c>
      <c r="ED112" t="s">
        <v>613</v>
      </c>
      <c r="EE112" t="s">
        <v>613</v>
      </c>
      <c r="EF112" t="s">
        <v>617</v>
      </c>
      <c r="EG112" t="s">
        <v>1883</v>
      </c>
      <c r="EH112" t="s">
        <v>617</v>
      </c>
      <c r="EI112" t="s">
        <v>688</v>
      </c>
      <c r="EJ112" t="s">
        <v>617</v>
      </c>
      <c r="EK112" t="s">
        <v>617</v>
      </c>
      <c r="EL112" t="s">
        <v>617</v>
      </c>
      <c r="EM112">
        <v>47</v>
      </c>
      <c r="EN112" t="s">
        <v>659</v>
      </c>
      <c r="EO112">
        <v>0</v>
      </c>
      <c r="EP112" t="s">
        <v>617</v>
      </c>
      <c r="EQ112" t="s">
        <v>1883</v>
      </c>
      <c r="ER112">
        <v>48.79</v>
      </c>
      <c r="ES112" t="s">
        <v>2788</v>
      </c>
      <c r="ET112">
        <v>34.39497643873004</v>
      </c>
      <c r="EU112">
        <v>-40.09173980454625</v>
      </c>
      <c r="EV112">
        <v>2765.105603027344</v>
      </c>
      <c r="EW112">
        <v>2799.535595703125</v>
      </c>
      <c r="EX112" t="s">
        <v>2765</v>
      </c>
      <c r="EY112" t="s">
        <v>1883</v>
      </c>
      <c r="EZ112">
        <v>0</v>
      </c>
      <c r="FA112">
        <v>73.11141111371835</v>
      </c>
      <c r="FB112" t="s">
        <v>537</v>
      </c>
      <c r="FC112">
        <v>0</v>
      </c>
      <c r="FD112" t="s">
        <v>2800</v>
      </c>
      <c r="FE112" t="s">
        <v>2913</v>
      </c>
      <c r="FF112" t="s">
        <v>1883</v>
      </c>
      <c r="FG112">
        <v>1</v>
      </c>
      <c r="FH112">
        <v>0</v>
      </c>
      <c r="FI112">
        <v>1</v>
      </c>
      <c r="FJ112" t="s">
        <v>1890</v>
      </c>
      <c r="FK112">
        <v>1</v>
      </c>
      <c r="FL112" t="s">
        <v>613</v>
      </c>
      <c r="FM112" t="s">
        <v>3014</v>
      </c>
      <c r="FN112" t="s">
        <v>3014</v>
      </c>
      <c r="FO112" t="s">
        <v>1890</v>
      </c>
      <c r="FP112">
        <v>0.85</v>
      </c>
      <c r="FQ112">
        <v>2892.23828125</v>
      </c>
      <c r="FR112" t="s">
        <v>1883</v>
      </c>
      <c r="FS112" t="s">
        <v>3032</v>
      </c>
      <c r="FT112" t="s">
        <v>3033</v>
      </c>
      <c r="FU112">
        <v>0.2055100154041231</v>
      </c>
      <c r="FV112">
        <v>0.2055100154041231</v>
      </c>
      <c r="FW112" t="s">
        <v>617</v>
      </c>
      <c r="FX112" t="s">
        <v>48</v>
      </c>
      <c r="FY112" t="s">
        <v>3034</v>
      </c>
      <c r="FZ112">
        <v>12.44750022888184</v>
      </c>
      <c r="GA112">
        <v>25633.69921875</v>
      </c>
      <c r="GB112" t="s">
        <v>1883</v>
      </c>
      <c r="GC112">
        <v>45.82422053974763</v>
      </c>
      <c r="GD112" t="s">
        <v>617</v>
      </c>
      <c r="GE112" t="s">
        <v>537</v>
      </c>
      <c r="GF112">
        <v>92</v>
      </c>
      <c r="GG112" t="s">
        <v>48</v>
      </c>
      <c r="GH112">
        <v>47.20581573203235</v>
      </c>
      <c r="GI112" t="s">
        <v>617</v>
      </c>
      <c r="GJ112">
        <v>50</v>
      </c>
      <c r="GK112" t="s">
        <v>617</v>
      </c>
      <c r="GL112">
        <v>0</v>
      </c>
      <c r="GM112">
        <v>0</v>
      </c>
      <c r="GN112">
        <v>0</v>
      </c>
      <c r="GO112">
        <v>44.56237910068961</v>
      </c>
      <c r="GP112" t="s">
        <v>617</v>
      </c>
      <c r="GQ112">
        <v>35</v>
      </c>
      <c r="GR112" t="s">
        <v>686</v>
      </c>
      <c r="GS112">
        <v>50</v>
      </c>
      <c r="GT112" t="s">
        <v>617</v>
      </c>
      <c r="GU112" t="s">
        <v>36</v>
      </c>
      <c r="GV112" t="s">
        <v>1883</v>
      </c>
      <c r="GW112">
        <v>3142.766460368422</v>
      </c>
      <c r="GX112" t="s">
        <v>3039</v>
      </c>
      <c r="GY112">
        <v>-13.31840957560298</v>
      </c>
      <c r="GZ112" t="s">
        <v>617</v>
      </c>
      <c r="HA112">
        <v>2904.175776471877</v>
      </c>
      <c r="HB112">
        <v>3381.357144264966</v>
      </c>
      <c r="HC112">
        <v>-0.473348192626222</v>
      </c>
      <c r="HD112" t="s">
        <v>3036</v>
      </c>
      <c r="HE112" t="s">
        <v>688</v>
      </c>
      <c r="HF112">
        <v>30</v>
      </c>
      <c r="HG112">
        <v>1</v>
      </c>
      <c r="HH112">
        <v>18.69132688974135</v>
      </c>
      <c r="HI112" t="s">
        <v>36</v>
      </c>
      <c r="HJ112" t="s">
        <v>664</v>
      </c>
      <c r="HK112">
        <v>3379.0795</v>
      </c>
      <c r="HL112">
        <v>3526.872</v>
      </c>
      <c r="HM112">
        <v>2699.236</v>
      </c>
      <c r="HN112" t="s">
        <v>3042</v>
      </c>
      <c r="HO112" t="b">
        <v>1</v>
      </c>
      <c r="HP112">
        <v>2699.236</v>
      </c>
      <c r="HR112">
        <v>3379.0795</v>
      </c>
      <c r="HS112">
        <v>3526.872</v>
      </c>
      <c r="HT112">
        <v>2699.236</v>
      </c>
      <c r="HU112">
        <v>0.9248524831424567</v>
      </c>
      <c r="HV112">
        <v>40</v>
      </c>
      <c r="HW112" t="s">
        <v>536</v>
      </c>
      <c r="HX112">
        <v>50</v>
      </c>
      <c r="HY112" t="s">
        <v>36</v>
      </c>
      <c r="HZ112" t="s">
        <v>1883</v>
      </c>
      <c r="IA112">
        <v>20</v>
      </c>
      <c r="IB112">
        <v>20</v>
      </c>
      <c r="IC112">
        <v>100</v>
      </c>
      <c r="ID112">
        <v>40</v>
      </c>
      <c r="IE112">
        <v>92</v>
      </c>
      <c r="IF112">
        <v>50.13471755555317</v>
      </c>
      <c r="IG112">
        <v>37</v>
      </c>
      <c r="IH112">
        <v>49.2185069321086</v>
      </c>
      <c r="II112">
        <v>47</v>
      </c>
      <c r="IJ112">
        <v>0</v>
      </c>
      <c r="IK112">
        <v>37.25154328061921</v>
      </c>
      <c r="IL112">
        <v>40.94041526666595</v>
      </c>
      <c r="IM112">
        <v>48.79</v>
      </c>
      <c r="IN112">
        <v>53.2</v>
      </c>
      <c r="IO112">
        <v>70.10061731224768</v>
      </c>
      <c r="IP112">
        <v>66.93346298418577</v>
      </c>
      <c r="IQ112">
        <v>61.19804014821672</v>
      </c>
      <c r="IR112">
        <v>66.93000000000001</v>
      </c>
      <c r="IS112">
        <v>63.13804014821673</v>
      </c>
      <c r="IT112">
        <v>60.75546298418575</v>
      </c>
      <c r="IU112">
        <v>37.25154328061921</v>
      </c>
      <c r="IV112">
        <v>92</v>
      </c>
      <c r="IW112">
        <v>67.80041526666596</v>
      </c>
      <c r="IX112">
        <v>16.06349659387706</v>
      </c>
      <c r="IY112">
        <v>4.15</v>
      </c>
      <c r="IZ112">
        <v>100</v>
      </c>
      <c r="JA112" t="s">
        <v>2800</v>
      </c>
      <c r="JB112" t="s">
        <v>2802</v>
      </c>
      <c r="JC112" t="s">
        <v>3046</v>
      </c>
      <c r="JE112">
        <v>71.19804014821672</v>
      </c>
      <c r="JF112">
        <v>10</v>
      </c>
      <c r="JG112">
        <v>0</v>
      </c>
      <c r="JH112">
        <v>74.19804014821672</v>
      </c>
      <c r="JI112">
        <v>3</v>
      </c>
      <c r="JJ112" t="s">
        <v>3047</v>
      </c>
      <c r="JK112" t="s">
        <v>3050</v>
      </c>
      <c r="JL112">
        <v>74.19804014821672</v>
      </c>
      <c r="JM112">
        <v>0</v>
      </c>
      <c r="JN112" t="s">
        <v>3053</v>
      </c>
      <c r="JO112" t="s">
        <v>3147</v>
      </c>
      <c r="JP112">
        <v>73.19804014821672</v>
      </c>
      <c r="JQ112">
        <v>-1</v>
      </c>
      <c r="JR112" t="s">
        <v>3218</v>
      </c>
      <c r="JS112" t="s">
        <v>536</v>
      </c>
      <c r="JT112">
        <v>50</v>
      </c>
      <c r="JU112">
        <v>47.03578736028215</v>
      </c>
      <c r="JV112">
        <v>34.8127046411286</v>
      </c>
      <c r="JW112">
        <v>100</v>
      </c>
      <c r="JX112">
        <v>61.663056</v>
      </c>
      <c r="JY112">
        <v>39.99999999999999</v>
      </c>
      <c r="JZ112" t="s">
        <v>3239</v>
      </c>
      <c r="KA112">
        <v>1</v>
      </c>
      <c r="KB112">
        <v>49.56</v>
      </c>
      <c r="KC112">
        <v>60</v>
      </c>
      <c r="KD112">
        <v>22</v>
      </c>
      <c r="KE112">
        <v>43</v>
      </c>
      <c r="KF112">
        <v>80</v>
      </c>
      <c r="KG112">
        <v>57</v>
      </c>
      <c r="KH112">
        <v>85</v>
      </c>
      <c r="KI112">
        <v>35</v>
      </c>
      <c r="KJ112">
        <v>1</v>
      </c>
      <c r="KK112" t="s">
        <v>3032</v>
      </c>
      <c r="KL112" t="s">
        <v>3241</v>
      </c>
      <c r="KM112" t="s">
        <v>3242</v>
      </c>
      <c r="KN112">
        <v>0.8</v>
      </c>
      <c r="KO112" t="s">
        <v>3010</v>
      </c>
      <c r="KP112">
        <v>0</v>
      </c>
      <c r="KQ112">
        <v>54.28446319666251</v>
      </c>
      <c r="KR112">
        <v>49.56</v>
      </c>
      <c r="KS112">
        <v>57</v>
      </c>
      <c r="KT112">
        <v>57</v>
      </c>
      <c r="KU112">
        <v>62</v>
      </c>
      <c r="KV112" t="s">
        <v>2769</v>
      </c>
      <c r="KW112" t="s">
        <v>3246</v>
      </c>
      <c r="KX112" t="s">
        <v>2769</v>
      </c>
      <c r="KY112" t="s">
        <v>179</v>
      </c>
      <c r="KZ112" t="s">
        <v>179</v>
      </c>
      <c r="LA112">
        <v>-14.16225278793457</v>
      </c>
      <c r="LB112">
        <v>7.248675836380365</v>
      </c>
      <c r="LC112">
        <v>7.715536803337486</v>
      </c>
      <c r="LD112">
        <v>2.524212639717852</v>
      </c>
      <c r="LE112" t="b">
        <v>1</v>
      </c>
      <c r="LO112">
        <v>9</v>
      </c>
      <c r="LP112">
        <v>70.40000000000001</v>
      </c>
      <c r="LQ112">
        <v>27</v>
      </c>
      <c r="LR112" t="s">
        <v>3037</v>
      </c>
      <c r="LS112">
        <v>34.27</v>
      </c>
      <c r="LT112">
        <v>30.61</v>
      </c>
      <c r="LU112">
        <v>1.25</v>
      </c>
      <c r="LV112">
        <v>47.8</v>
      </c>
      <c r="LW112" t="s">
        <v>40</v>
      </c>
    </row>
    <row r="113" spans="1:335">
      <c r="A113" t="s">
        <v>260</v>
      </c>
      <c r="B113" t="s">
        <v>260</v>
      </c>
      <c r="C113" t="s">
        <v>1205</v>
      </c>
      <c r="D113" t="s">
        <v>1240</v>
      </c>
      <c r="E113" t="s">
        <v>1205</v>
      </c>
      <c r="F113" t="s">
        <v>37</v>
      </c>
      <c r="G113" t="s">
        <v>1253</v>
      </c>
      <c r="H113" s="14" t="s">
        <v>1416</v>
      </c>
      <c r="I113" t="s">
        <v>1623</v>
      </c>
      <c r="J113">
        <v>1977</v>
      </c>
      <c r="K113" t="s">
        <v>1719</v>
      </c>
      <c r="L113">
        <v>108.26</v>
      </c>
      <c r="M113">
        <v>907501502464</v>
      </c>
      <c r="N113">
        <v>1853068541952</v>
      </c>
      <c r="O113">
        <v>8328608822</v>
      </c>
      <c r="P113">
        <v>943314171</v>
      </c>
      <c r="Q113">
        <v>0.83</v>
      </c>
      <c r="R113">
        <v>147.7</v>
      </c>
      <c r="S113">
        <v>103.1</v>
      </c>
      <c r="T113">
        <v>4259414</v>
      </c>
      <c r="U113">
        <v>38.254417</v>
      </c>
      <c r="V113">
        <v>29.061684</v>
      </c>
      <c r="W113">
        <v>4.268086</v>
      </c>
      <c r="X113">
        <v>24.986137</v>
      </c>
      <c r="Y113">
        <v>0</v>
      </c>
      <c r="Z113">
        <v>0</v>
      </c>
      <c r="AA113">
        <v>51.02</v>
      </c>
      <c r="AB113">
        <v>0</v>
      </c>
      <c r="AC113">
        <v>11.8149996</v>
      </c>
      <c r="AD113">
        <v>2.251</v>
      </c>
      <c r="AE113">
        <v>99.181</v>
      </c>
      <c r="AF113">
        <v>79.499</v>
      </c>
      <c r="AG113">
        <v>65.00399999999999</v>
      </c>
      <c r="AH113">
        <v>0</v>
      </c>
      <c r="AI113">
        <v>19.2</v>
      </c>
      <c r="AJ113">
        <v>0</v>
      </c>
      <c r="AK113">
        <v>0</v>
      </c>
      <c r="AL113">
        <v>17.8</v>
      </c>
      <c r="AM113">
        <v>10</v>
      </c>
      <c r="AN113">
        <v>10</v>
      </c>
      <c r="AO113">
        <v>472.906</v>
      </c>
      <c r="AP113">
        <v>1403600000</v>
      </c>
      <c r="AQ113">
        <v>940132925440</v>
      </c>
      <c r="AR113">
        <v>-201242804224</v>
      </c>
      <c r="AS113">
        <v>0</v>
      </c>
      <c r="AT113">
        <v>2.83</v>
      </c>
      <c r="AU113">
        <v>0</v>
      </c>
      <c r="AV113">
        <v>25.365</v>
      </c>
      <c r="AW113">
        <v>4.356</v>
      </c>
      <c r="AX113">
        <v>0.168</v>
      </c>
      <c r="AY113">
        <v>88.74199400000001</v>
      </c>
      <c r="AZ113">
        <v>0.971</v>
      </c>
      <c r="BA113">
        <v>-1.662271107761234</v>
      </c>
      <c r="BB113">
        <v>-5.226298735235706</v>
      </c>
      <c r="BC113">
        <v>-11.68216632478167</v>
      </c>
      <c r="BD113">
        <v>-18.55251006050365</v>
      </c>
      <c r="BE113">
        <v>27.31106137100052</v>
      </c>
      <c r="BF113">
        <v>72</v>
      </c>
      <c r="BG113" t="s">
        <v>1722</v>
      </c>
      <c r="BH113" t="s">
        <v>1826</v>
      </c>
      <c r="BI113">
        <v>100</v>
      </c>
      <c r="BJ113" t="s">
        <v>1883</v>
      </c>
      <c r="BK113" t="s">
        <v>260</v>
      </c>
      <c r="BL113">
        <v>90</v>
      </c>
      <c r="BM113" t="s">
        <v>1884</v>
      </c>
      <c r="BN113" t="s">
        <v>1886</v>
      </c>
      <c r="BO113">
        <v>108.2600021362305</v>
      </c>
      <c r="BP113">
        <v>-1.132418140428793</v>
      </c>
      <c r="BQ113">
        <v>-1.501229615960542</v>
      </c>
      <c r="BR113">
        <v>-1.42050406385793</v>
      </c>
      <c r="BS113">
        <v>-1.581816239790479</v>
      </c>
      <c r="BT113">
        <v>-2.69638678986065</v>
      </c>
      <c r="BU113">
        <v>-3.691843599928435</v>
      </c>
      <c r="BV113">
        <v>1.104431576391619</v>
      </c>
      <c r="BW113">
        <v>2.193029224562933</v>
      </c>
      <c r="BX113">
        <v>4.354449881949833</v>
      </c>
      <c r="BY113">
        <v>1.367246117945897</v>
      </c>
      <c r="BZ113">
        <v>24.03677225086548</v>
      </c>
      <c r="CA113">
        <v>44.91633682858598</v>
      </c>
      <c r="CB113">
        <v>4.444538634340702</v>
      </c>
      <c r="CC113">
        <v>-0.5401832991019546</v>
      </c>
      <c r="CD113">
        <v>-0.5177881117995929</v>
      </c>
      <c r="CE113">
        <v>-0.02239518730236167</v>
      </c>
      <c r="CF113" t="s">
        <v>1890</v>
      </c>
      <c r="CG113">
        <v>109.2440002441406</v>
      </c>
      <c r="CH113">
        <v>109.6720008850098</v>
      </c>
      <c r="CI113">
        <v>109.6125003814697</v>
      </c>
      <c r="CJ113">
        <v>109.1567899751241</v>
      </c>
      <c r="CK113">
        <v>109.4791272357248</v>
      </c>
      <c r="CL113">
        <v>109.8609631251759</v>
      </c>
      <c r="CM113">
        <v>21.14151353937362</v>
      </c>
      <c r="CN113">
        <v>24.92132073804776</v>
      </c>
      <c r="CO113" t="s">
        <v>1892</v>
      </c>
      <c r="CP113">
        <v>0</v>
      </c>
      <c r="CQ113" t="s">
        <v>1994</v>
      </c>
      <c r="CR113" t="s">
        <v>1999</v>
      </c>
      <c r="CS113">
        <v>2534325</v>
      </c>
      <c r="CT113">
        <v>3204794.2</v>
      </c>
      <c r="CU113">
        <v>0.7907918080980051</v>
      </c>
      <c r="CV113" t="s">
        <v>2003</v>
      </c>
      <c r="CX113" t="s">
        <v>2110</v>
      </c>
      <c r="CY113" t="s">
        <v>2311</v>
      </c>
      <c r="CZ113" t="s">
        <v>2503</v>
      </c>
      <c r="DA113" t="s">
        <v>1892</v>
      </c>
      <c r="DB113">
        <v>-1.16852178984731</v>
      </c>
      <c r="DC113">
        <v>-0.6880102608040728</v>
      </c>
      <c r="DD113">
        <v>-0.423104377582606</v>
      </c>
      <c r="DE113" t="s">
        <v>2763</v>
      </c>
      <c r="DF113" t="s">
        <v>1892</v>
      </c>
      <c r="DG113" t="s">
        <v>1892</v>
      </c>
      <c r="DH113">
        <v>0</v>
      </c>
      <c r="DI113">
        <v>38.62471735848653</v>
      </c>
      <c r="DJ113" t="s">
        <v>706</v>
      </c>
      <c r="DK113" t="s">
        <v>1883</v>
      </c>
      <c r="DL113">
        <v>44.9</v>
      </c>
      <c r="DM113" t="s">
        <v>613</v>
      </c>
      <c r="DN113" t="s">
        <v>2771</v>
      </c>
      <c r="DO113" t="s">
        <v>620</v>
      </c>
      <c r="DP113" t="s">
        <v>617</v>
      </c>
      <c r="DQ113">
        <v>60</v>
      </c>
      <c r="DR113">
        <v>102.85</v>
      </c>
      <c r="DS113">
        <v>111.27</v>
      </c>
      <c r="DT113" t="s">
        <v>537</v>
      </c>
      <c r="DU113" t="s">
        <v>1883</v>
      </c>
      <c r="DV113" t="s">
        <v>617</v>
      </c>
      <c r="DW113" t="s">
        <v>613</v>
      </c>
      <c r="DX113" t="s">
        <v>620</v>
      </c>
      <c r="DY113">
        <v>44.27033138257882</v>
      </c>
      <c r="DZ113">
        <v>33.22407201873625</v>
      </c>
      <c r="EA113" t="s">
        <v>634</v>
      </c>
      <c r="EB113">
        <v>62.5</v>
      </c>
      <c r="EC113">
        <v>56.01981440374725</v>
      </c>
      <c r="ED113" t="s">
        <v>617</v>
      </c>
      <c r="EE113" t="s">
        <v>613</v>
      </c>
      <c r="EF113" t="s">
        <v>617</v>
      </c>
      <c r="EG113" t="s">
        <v>1883</v>
      </c>
      <c r="EH113" t="s">
        <v>654</v>
      </c>
      <c r="EI113" t="s">
        <v>655</v>
      </c>
      <c r="EJ113" t="s">
        <v>617</v>
      </c>
      <c r="EK113" t="s">
        <v>617</v>
      </c>
      <c r="EL113" t="s">
        <v>617</v>
      </c>
      <c r="EM113">
        <v>82</v>
      </c>
      <c r="EN113" t="s">
        <v>659</v>
      </c>
      <c r="EO113">
        <v>0</v>
      </c>
      <c r="EP113" t="s">
        <v>617</v>
      </c>
      <c r="EQ113" t="s">
        <v>1883</v>
      </c>
      <c r="ER113">
        <v>42.84</v>
      </c>
      <c r="ES113" t="s">
        <v>2788</v>
      </c>
      <c r="ET113">
        <v>44.91633682858598</v>
      </c>
      <c r="EU113">
        <v>-0.5518183437389865</v>
      </c>
      <c r="EV113">
        <v>109.6125003814697</v>
      </c>
      <c r="EW113">
        <v>111.1780000305176</v>
      </c>
      <c r="EX113" t="s">
        <v>2765</v>
      </c>
      <c r="EY113" t="s">
        <v>1883</v>
      </c>
      <c r="EZ113">
        <v>0</v>
      </c>
      <c r="FA113">
        <v>86.70451786174608</v>
      </c>
      <c r="FB113" t="s">
        <v>537</v>
      </c>
      <c r="FC113">
        <v>0</v>
      </c>
      <c r="FD113" t="s">
        <v>2800</v>
      </c>
      <c r="FE113" t="s">
        <v>2914</v>
      </c>
      <c r="FF113" t="s">
        <v>1883</v>
      </c>
      <c r="FG113">
        <v>2</v>
      </c>
      <c r="FH113">
        <v>0</v>
      </c>
      <c r="FI113">
        <v>1</v>
      </c>
      <c r="FJ113" t="s">
        <v>1890</v>
      </c>
      <c r="FK113">
        <v>1</v>
      </c>
      <c r="FL113" t="s">
        <v>613</v>
      </c>
      <c r="FM113" t="s">
        <v>3018</v>
      </c>
      <c r="FN113" t="s">
        <v>3022</v>
      </c>
      <c r="FO113" t="s">
        <v>1890</v>
      </c>
      <c r="FP113">
        <v>0.5992064824054655</v>
      </c>
      <c r="FQ113">
        <v>106.5599975585938</v>
      </c>
      <c r="FR113" t="s">
        <v>1883</v>
      </c>
      <c r="FS113" t="s">
        <v>3032</v>
      </c>
      <c r="FT113" t="s">
        <v>3033</v>
      </c>
      <c r="FU113">
        <v>0.2055100154041231</v>
      </c>
      <c r="FV113">
        <v>0.2055100154041231</v>
      </c>
      <c r="FW113" t="s">
        <v>617</v>
      </c>
      <c r="FX113" t="s">
        <v>48</v>
      </c>
      <c r="FY113" t="s">
        <v>3034</v>
      </c>
      <c r="FZ113">
        <v>12.44750022888184</v>
      </c>
      <c r="GA113">
        <v>25633.69921875</v>
      </c>
      <c r="GB113" t="s">
        <v>1883</v>
      </c>
      <c r="GC113">
        <v>51.33466342079526</v>
      </c>
      <c r="GD113" t="s">
        <v>617</v>
      </c>
      <c r="GE113" t="s">
        <v>537</v>
      </c>
      <c r="GF113">
        <v>92</v>
      </c>
      <c r="GG113" t="s">
        <v>48</v>
      </c>
      <c r="GH113">
        <v>64.98365487873603</v>
      </c>
      <c r="GI113" t="s">
        <v>617</v>
      </c>
      <c r="GJ113">
        <v>50</v>
      </c>
      <c r="GK113" t="s">
        <v>617</v>
      </c>
      <c r="GL113">
        <v>0</v>
      </c>
      <c r="GM113">
        <v>0</v>
      </c>
      <c r="GN113">
        <v>0</v>
      </c>
      <c r="GO113">
        <v>45.44783478587225</v>
      </c>
      <c r="GP113" t="s">
        <v>617</v>
      </c>
      <c r="GQ113">
        <v>35</v>
      </c>
      <c r="GR113" t="s">
        <v>686</v>
      </c>
      <c r="GS113">
        <v>50</v>
      </c>
      <c r="GT113" t="s">
        <v>617</v>
      </c>
      <c r="GU113" t="s">
        <v>36</v>
      </c>
      <c r="GV113" t="s">
        <v>1883</v>
      </c>
      <c r="GW113">
        <v>117.84778136032</v>
      </c>
      <c r="GX113" t="s">
        <v>3039</v>
      </c>
      <c r="GY113">
        <v>-8.135731630597968</v>
      </c>
      <c r="GZ113" t="s">
        <v>617</v>
      </c>
      <c r="HA113">
        <v>114.0279906612664</v>
      </c>
      <c r="HB113">
        <v>121.6675720593735</v>
      </c>
      <c r="HC113">
        <v>-0.2229729786012619</v>
      </c>
      <c r="HD113" t="s">
        <v>48</v>
      </c>
      <c r="HE113" t="s">
        <v>688</v>
      </c>
      <c r="HF113">
        <v>30</v>
      </c>
      <c r="HG113">
        <v>1</v>
      </c>
      <c r="HH113">
        <v>10.84364094447314</v>
      </c>
      <c r="HI113" t="s">
        <v>36</v>
      </c>
      <c r="HJ113" t="s">
        <v>664</v>
      </c>
      <c r="HK113">
        <v>121.631</v>
      </c>
      <c r="HL113">
        <v>126.525</v>
      </c>
      <c r="HM113">
        <v>109.125</v>
      </c>
      <c r="HN113" t="s">
        <v>3042</v>
      </c>
      <c r="HO113" t="b">
        <v>0</v>
      </c>
      <c r="HR113">
        <v>121.631</v>
      </c>
      <c r="HS113">
        <v>126.525</v>
      </c>
      <c r="HT113">
        <v>121.631</v>
      </c>
      <c r="HU113">
        <v>-10.99308388796403</v>
      </c>
      <c r="HV113">
        <v>42</v>
      </c>
      <c r="HW113" t="s">
        <v>536</v>
      </c>
      <c r="HX113">
        <v>100</v>
      </c>
      <c r="HY113" t="s">
        <v>48</v>
      </c>
      <c r="HZ113" t="s">
        <v>1883</v>
      </c>
      <c r="IA113">
        <v>40</v>
      </c>
      <c r="IB113">
        <v>100</v>
      </c>
      <c r="IC113">
        <v>20</v>
      </c>
      <c r="ID113">
        <v>100</v>
      </c>
      <c r="IE113">
        <v>72</v>
      </c>
      <c r="IF113">
        <v>38.62471735848653</v>
      </c>
      <c r="IG113">
        <v>60</v>
      </c>
      <c r="IH113">
        <v>56.01981440374725</v>
      </c>
      <c r="II113">
        <v>82</v>
      </c>
      <c r="IJ113">
        <v>0</v>
      </c>
      <c r="IK113">
        <v>51.94683090467304</v>
      </c>
      <c r="IL113">
        <v>53.58741520754596</v>
      </c>
      <c r="IM113">
        <v>42.84</v>
      </c>
      <c r="IN113">
        <v>51.2</v>
      </c>
      <c r="IO113">
        <v>63.97873236186921</v>
      </c>
      <c r="IP113">
        <v>60.15204927140191</v>
      </c>
      <c r="IQ113">
        <v>58.74139081663556</v>
      </c>
      <c r="IR113">
        <v>64.68000000000001</v>
      </c>
      <c r="IS113">
        <v>59.78139081663556</v>
      </c>
      <c r="IT113">
        <v>64.86404927140191</v>
      </c>
      <c r="IU113">
        <v>51.94683090467304</v>
      </c>
      <c r="IV113">
        <v>72</v>
      </c>
      <c r="IW113">
        <v>55.74741520754596</v>
      </c>
      <c r="IX113">
        <v>18.26925165304079</v>
      </c>
      <c r="IY113">
        <v>5.35</v>
      </c>
      <c r="IZ113">
        <v>100</v>
      </c>
      <c r="JA113" t="s">
        <v>2800</v>
      </c>
      <c r="JB113" t="s">
        <v>2802</v>
      </c>
      <c r="JC113" t="s">
        <v>3046</v>
      </c>
      <c r="JE113">
        <v>68.74139081663556</v>
      </c>
      <c r="JF113">
        <v>10</v>
      </c>
      <c r="JG113">
        <v>0</v>
      </c>
      <c r="JH113">
        <v>70.74139081663556</v>
      </c>
      <c r="JI113">
        <v>2</v>
      </c>
      <c r="JJ113" t="s">
        <v>3049</v>
      </c>
      <c r="JK113" t="s">
        <v>3050</v>
      </c>
      <c r="JL113">
        <v>70.74139081663556</v>
      </c>
      <c r="JM113">
        <v>0</v>
      </c>
      <c r="JN113" t="s">
        <v>3053</v>
      </c>
      <c r="JO113" t="s">
        <v>3148</v>
      </c>
      <c r="JP113">
        <v>69.14139081663556</v>
      </c>
      <c r="JQ113">
        <v>-1.6</v>
      </c>
      <c r="JR113" t="s">
        <v>3226</v>
      </c>
      <c r="JS113" t="s">
        <v>536</v>
      </c>
      <c r="JT113">
        <v>100</v>
      </c>
      <c r="JU113">
        <v>40.78589209197041</v>
      </c>
      <c r="JV113">
        <v>32.05368884788162</v>
      </c>
      <c r="JW113">
        <v>100</v>
      </c>
      <c r="JX113">
        <v>33.8623494</v>
      </c>
      <c r="JY113">
        <v>40</v>
      </c>
      <c r="JZ113" t="s">
        <v>3239</v>
      </c>
      <c r="KA113">
        <v>1</v>
      </c>
      <c r="KB113">
        <v>48.51000000000001</v>
      </c>
      <c r="KC113">
        <v>43</v>
      </c>
      <c r="KD113">
        <v>40</v>
      </c>
      <c r="KE113">
        <v>50</v>
      </c>
      <c r="KF113">
        <v>70</v>
      </c>
      <c r="KG113">
        <v>69.59999999999999</v>
      </c>
      <c r="KH113">
        <v>85</v>
      </c>
      <c r="KI113">
        <v>45</v>
      </c>
      <c r="KJ113">
        <v>1.15</v>
      </c>
      <c r="KK113" t="s">
        <v>3032</v>
      </c>
      <c r="KL113" t="s">
        <v>3241</v>
      </c>
      <c r="KM113" t="s">
        <v>3242</v>
      </c>
      <c r="KN113">
        <v>0.8</v>
      </c>
      <c r="KO113" t="s">
        <v>3010</v>
      </c>
      <c r="KP113">
        <v>0</v>
      </c>
      <c r="KQ113">
        <v>49.17254170936995</v>
      </c>
      <c r="KR113">
        <v>48.51000000000001</v>
      </c>
      <c r="KS113">
        <v>69.59999999999999</v>
      </c>
      <c r="KT113">
        <v>69.59999999999999</v>
      </c>
      <c r="KU113">
        <v>74.59999999999999</v>
      </c>
      <c r="KV113" t="s">
        <v>671</v>
      </c>
      <c r="KW113" t="s">
        <v>3246</v>
      </c>
      <c r="KX113" t="s">
        <v>671</v>
      </c>
      <c r="KY113" t="s">
        <v>177</v>
      </c>
      <c r="KZ113" t="s">
        <v>177</v>
      </c>
      <c r="LA113">
        <v>-17.95549872466515</v>
      </c>
      <c r="LB113">
        <v>8.386649617399542</v>
      </c>
      <c r="LC113">
        <v>25.42745829063004</v>
      </c>
      <c r="LD113">
        <v>7.724107908029595</v>
      </c>
      <c r="LE113" t="b">
        <v>1</v>
      </c>
      <c r="LF113" t="s">
        <v>3014</v>
      </c>
      <c r="LG113" t="s">
        <v>1890</v>
      </c>
      <c r="LH113">
        <v>0.85</v>
      </c>
      <c r="LI113">
        <v>117.3300018310547</v>
      </c>
      <c r="LO113">
        <v>45</v>
      </c>
      <c r="LP113">
        <v>17</v>
      </c>
      <c r="LQ113">
        <v>53</v>
      </c>
      <c r="LR113" t="s">
        <v>3036</v>
      </c>
      <c r="LS113">
        <v>16.52</v>
      </c>
      <c r="LT113">
        <v>15.65</v>
      </c>
      <c r="LU113">
        <v>2.54</v>
      </c>
      <c r="LV113">
        <v>47.7</v>
      </c>
      <c r="LW113" t="s">
        <v>48</v>
      </c>
    </row>
    <row r="114" spans="1:335">
      <c r="A114" t="s">
        <v>261</v>
      </c>
      <c r="B114" t="s">
        <v>415</v>
      </c>
      <c r="C114" t="s">
        <v>1180</v>
      </c>
      <c r="D114" t="s">
        <v>1240</v>
      </c>
      <c r="E114" t="s">
        <v>1180</v>
      </c>
      <c r="F114" t="s">
        <v>37</v>
      </c>
      <c r="G114" t="s">
        <v>1246</v>
      </c>
      <c r="H114" s="14" t="s">
        <v>1417</v>
      </c>
      <c r="I114" t="s">
        <v>1624</v>
      </c>
      <c r="J114">
        <v>45</v>
      </c>
      <c r="K114" t="s">
        <v>1719</v>
      </c>
      <c r="L114">
        <v>121.52</v>
      </c>
      <c r="M114">
        <v>1613471154176</v>
      </c>
      <c r="N114">
        <v>5490942672896</v>
      </c>
      <c r="O114">
        <v>13068506000</v>
      </c>
      <c r="P114">
        <v>1776402021</v>
      </c>
      <c r="Q114">
        <v>1.15</v>
      </c>
      <c r="R114">
        <v>166.9</v>
      </c>
      <c r="S114">
        <v>108.04</v>
      </c>
      <c r="T114">
        <v>7920767</v>
      </c>
      <c r="U114">
        <v>23.19084</v>
      </c>
      <c r="V114">
        <v>23.827452</v>
      </c>
      <c r="W114">
        <v>2.826112</v>
      </c>
      <c r="X114">
        <v>22.975279</v>
      </c>
      <c r="Y114">
        <v>0</v>
      </c>
      <c r="Z114">
        <v>0</v>
      </c>
      <c r="AA114">
        <v>78.18899999999999</v>
      </c>
      <c r="AB114">
        <v>50</v>
      </c>
      <c r="AC114">
        <v>12.698</v>
      </c>
      <c r="AD114">
        <v>1.36899995</v>
      </c>
      <c r="AE114">
        <v>99.98599999999999</v>
      </c>
      <c r="AF114">
        <v>97.44999399999999</v>
      </c>
      <c r="AG114">
        <v>97.331</v>
      </c>
      <c r="AH114">
        <v>0</v>
      </c>
      <c r="AI114">
        <v>10.4</v>
      </c>
      <c r="AJ114">
        <v>0</v>
      </c>
      <c r="AK114">
        <v>0</v>
      </c>
      <c r="AL114">
        <v>10.2</v>
      </c>
      <c r="AM114">
        <v>10</v>
      </c>
      <c r="AN114">
        <v>10</v>
      </c>
      <c r="AO114">
        <v>42.092</v>
      </c>
      <c r="AP114">
        <v>198007898112</v>
      </c>
      <c r="AQ114">
        <v>4102956777472</v>
      </c>
      <c r="AR114">
        <v>35437301760</v>
      </c>
      <c r="AS114">
        <v>0</v>
      </c>
      <c r="AT114">
        <v>5.24</v>
      </c>
      <c r="AU114">
        <v>5.1</v>
      </c>
      <c r="AV114">
        <v>42.999</v>
      </c>
      <c r="AW114">
        <v>5.379</v>
      </c>
      <c r="AX114">
        <v>15.152</v>
      </c>
      <c r="AY114">
        <v>86.36399999999999</v>
      </c>
      <c r="AZ114">
        <v>2.0920001</v>
      </c>
      <c r="BA114">
        <v>-2.016069176928827</v>
      </c>
      <c r="BB114">
        <v>-4.527500447905651</v>
      </c>
      <c r="BC114">
        <v>-1.969042568545455</v>
      </c>
      <c r="BD114">
        <v>-15.88259779995906</v>
      </c>
      <c r="BE114">
        <v>33.07693539467994</v>
      </c>
      <c r="BF114">
        <v>93</v>
      </c>
      <c r="BG114" t="s">
        <v>1720</v>
      </c>
      <c r="BH114" t="s">
        <v>1827</v>
      </c>
      <c r="BI114">
        <v>100</v>
      </c>
      <c r="BJ114" t="s">
        <v>1883</v>
      </c>
      <c r="BK114" t="s">
        <v>261</v>
      </c>
      <c r="BL114">
        <v>90</v>
      </c>
      <c r="BM114" t="s">
        <v>1884</v>
      </c>
      <c r="BN114" t="s">
        <v>1886</v>
      </c>
      <c r="BO114">
        <v>121.5199966430664</v>
      </c>
      <c r="BP114">
        <v>0.131835886544307</v>
      </c>
      <c r="BQ114">
        <v>-1.283510845361091</v>
      </c>
      <c r="BR114">
        <v>-1.563386272083067</v>
      </c>
      <c r="BS114">
        <v>-3.123714187547777</v>
      </c>
      <c r="BT114">
        <v>-1.234283965302485</v>
      </c>
      <c r="BU114">
        <v>-1.984721108915888</v>
      </c>
      <c r="BV114">
        <v>2.146014558321629</v>
      </c>
      <c r="BW114">
        <v>3.122317813356549</v>
      </c>
      <c r="BX114">
        <v>3.627112839413783</v>
      </c>
      <c r="BY114">
        <v>1.462984228056378</v>
      </c>
      <c r="BZ114">
        <v>34.54587493657123</v>
      </c>
      <c r="CA114">
        <v>37.4205058758863</v>
      </c>
      <c r="CB114">
        <v>25.55328532590759</v>
      </c>
      <c r="CC114">
        <v>-0.7475938535261832</v>
      </c>
      <c r="CD114">
        <v>-0.5023247282731065</v>
      </c>
      <c r="CE114">
        <v>-0.2452691252530768</v>
      </c>
      <c r="CF114" t="s">
        <v>1888</v>
      </c>
      <c r="CG114">
        <v>121.5219985961914</v>
      </c>
      <c r="CH114">
        <v>122.5829978942871</v>
      </c>
      <c r="CI114">
        <v>123.157487487793</v>
      </c>
      <c r="CJ114">
        <v>121.6791971771059</v>
      </c>
      <c r="CK114">
        <v>122.2600085129784</v>
      </c>
      <c r="CL114">
        <v>122.925797613109</v>
      </c>
      <c r="CM114">
        <v>26.89264310258874</v>
      </c>
      <c r="CN114">
        <v>17.67479813682643</v>
      </c>
      <c r="CO114" t="s">
        <v>1899</v>
      </c>
      <c r="CP114">
        <v>-15</v>
      </c>
      <c r="CQ114" t="s">
        <v>1892</v>
      </c>
      <c r="CR114" t="s">
        <v>1892</v>
      </c>
      <c r="CS114">
        <v>2196295</v>
      </c>
      <c r="CT114">
        <v>5032641.3</v>
      </c>
      <c r="CU114">
        <v>0.4364100020400818</v>
      </c>
      <c r="CV114" t="s">
        <v>2003</v>
      </c>
      <c r="CX114" t="s">
        <v>2111</v>
      </c>
      <c r="CY114" t="s">
        <v>2312</v>
      </c>
      <c r="CZ114" t="s">
        <v>2504</v>
      </c>
      <c r="DA114" t="s">
        <v>1892</v>
      </c>
      <c r="DB114">
        <v>-0.5890062445072397</v>
      </c>
      <c r="DC114">
        <v>-1.018164074431127</v>
      </c>
      <c r="DD114">
        <v>-2.351791354813215</v>
      </c>
      <c r="DE114" t="s">
        <v>2765</v>
      </c>
      <c r="DF114" t="s">
        <v>1892</v>
      </c>
      <c r="DG114" t="s">
        <v>1892</v>
      </c>
      <c r="DH114">
        <v>0</v>
      </c>
      <c r="DI114">
        <v>40.29277923651901</v>
      </c>
      <c r="DJ114" t="s">
        <v>699</v>
      </c>
      <c r="DK114" t="s">
        <v>1883</v>
      </c>
      <c r="DL114">
        <v>37.4</v>
      </c>
      <c r="DM114" t="s">
        <v>613</v>
      </c>
      <c r="DN114" t="s">
        <v>2771</v>
      </c>
      <c r="DO114" t="s">
        <v>36</v>
      </c>
      <c r="DP114" t="s">
        <v>617</v>
      </c>
      <c r="DQ114">
        <v>60</v>
      </c>
      <c r="DR114">
        <v>117.7</v>
      </c>
      <c r="DS114">
        <v>124.84</v>
      </c>
      <c r="DT114" t="s">
        <v>537</v>
      </c>
      <c r="DU114" t="s">
        <v>1883</v>
      </c>
      <c r="DV114" t="s">
        <v>613</v>
      </c>
      <c r="DW114" t="s">
        <v>617</v>
      </c>
      <c r="DX114" t="s">
        <v>36</v>
      </c>
      <c r="DY114">
        <v>42.65119879617829</v>
      </c>
      <c r="DZ114">
        <v>40.87811141397169</v>
      </c>
      <c r="EA114" t="s">
        <v>634</v>
      </c>
      <c r="EB114">
        <v>60</v>
      </c>
      <c r="EC114">
        <v>45.79535963885348</v>
      </c>
      <c r="ED114" t="s">
        <v>617</v>
      </c>
      <c r="EE114" t="s">
        <v>613</v>
      </c>
      <c r="EF114" t="s">
        <v>613</v>
      </c>
      <c r="EG114" t="s">
        <v>1883</v>
      </c>
      <c r="EH114" t="s">
        <v>617</v>
      </c>
      <c r="EI114" t="s">
        <v>688</v>
      </c>
      <c r="EJ114" t="s">
        <v>617</v>
      </c>
      <c r="EK114" t="s">
        <v>617</v>
      </c>
      <c r="EL114" t="s">
        <v>617</v>
      </c>
      <c r="EM114">
        <v>47</v>
      </c>
      <c r="EN114" t="s">
        <v>659</v>
      </c>
      <c r="EO114">
        <v>0</v>
      </c>
      <c r="EP114" t="s">
        <v>617</v>
      </c>
      <c r="EQ114" t="s">
        <v>1883</v>
      </c>
      <c r="ER114">
        <v>42.81</v>
      </c>
      <c r="ES114" t="s">
        <v>2788</v>
      </c>
      <c r="ET114">
        <v>37.4205058758863</v>
      </c>
      <c r="EU114">
        <v>-0.761670826761744</v>
      </c>
      <c r="EV114">
        <v>123.157487487793</v>
      </c>
      <c r="EW114">
        <v>123.7892294311524</v>
      </c>
      <c r="EX114" t="s">
        <v>2765</v>
      </c>
      <c r="EY114" t="s">
        <v>1883</v>
      </c>
      <c r="EZ114">
        <v>1</v>
      </c>
      <c r="FA114">
        <v>64.51919485798282</v>
      </c>
      <c r="FB114" t="s">
        <v>538</v>
      </c>
      <c r="FC114">
        <v>12.90383897159657</v>
      </c>
      <c r="FD114" t="s">
        <v>2801</v>
      </c>
      <c r="FE114" t="s">
        <v>2915</v>
      </c>
      <c r="FF114" t="s">
        <v>1883</v>
      </c>
      <c r="FG114">
        <v>1</v>
      </c>
      <c r="FH114">
        <v>0</v>
      </c>
      <c r="FI114">
        <v>1</v>
      </c>
      <c r="FJ114" t="s">
        <v>1890</v>
      </c>
      <c r="FK114">
        <v>1</v>
      </c>
      <c r="FL114" t="s">
        <v>613</v>
      </c>
      <c r="FM114" t="s">
        <v>3014</v>
      </c>
      <c r="FN114" t="s">
        <v>3014</v>
      </c>
      <c r="FO114" t="s">
        <v>1890</v>
      </c>
      <c r="FP114">
        <v>0.85</v>
      </c>
      <c r="FQ114">
        <v>118.9532089233398</v>
      </c>
      <c r="FR114" t="s">
        <v>1883</v>
      </c>
      <c r="FS114" t="s">
        <v>3032</v>
      </c>
      <c r="FT114" t="s">
        <v>3033</v>
      </c>
      <c r="FU114">
        <v>0.2055100154041231</v>
      </c>
      <c r="FV114">
        <v>0.2055100154041231</v>
      </c>
      <c r="FW114" t="s">
        <v>617</v>
      </c>
      <c r="FX114" t="s">
        <v>48</v>
      </c>
      <c r="FY114" t="s">
        <v>3034</v>
      </c>
      <c r="FZ114">
        <v>12.44750022888184</v>
      </c>
      <c r="GA114">
        <v>25633.69921875</v>
      </c>
      <c r="GB114" t="s">
        <v>1883</v>
      </c>
      <c r="GC114">
        <v>50.33822766064772</v>
      </c>
      <c r="GD114" t="s">
        <v>617</v>
      </c>
      <c r="GE114" t="s">
        <v>537</v>
      </c>
      <c r="GF114">
        <v>80</v>
      </c>
      <c r="GG114" t="s">
        <v>48</v>
      </c>
      <c r="GH114">
        <v>65.26307932641826</v>
      </c>
      <c r="GI114" t="s">
        <v>656</v>
      </c>
      <c r="GJ114">
        <v>50</v>
      </c>
      <c r="GK114" t="s">
        <v>617</v>
      </c>
      <c r="GL114">
        <v>0</v>
      </c>
      <c r="GM114">
        <v>0</v>
      </c>
      <c r="GN114">
        <v>0</v>
      </c>
      <c r="GO114">
        <v>40.04651931361119</v>
      </c>
      <c r="GP114" t="s">
        <v>617</v>
      </c>
      <c r="GQ114">
        <v>35</v>
      </c>
      <c r="GR114" t="s">
        <v>686</v>
      </c>
      <c r="GS114">
        <v>50</v>
      </c>
      <c r="GT114" t="s">
        <v>617</v>
      </c>
      <c r="GU114" t="s">
        <v>36</v>
      </c>
      <c r="GV114" t="s">
        <v>1883</v>
      </c>
      <c r="GW114">
        <v>132.6102512540681</v>
      </c>
      <c r="GX114" t="s">
        <v>3039</v>
      </c>
      <c r="GY114">
        <v>-8.363044716470565</v>
      </c>
      <c r="GZ114" t="s">
        <v>617</v>
      </c>
      <c r="HA114">
        <v>126.3257119029797</v>
      </c>
      <c r="HB114">
        <v>138.8947906051564</v>
      </c>
      <c r="HC114">
        <v>-0.3048119836509455</v>
      </c>
      <c r="HD114" t="s">
        <v>3036</v>
      </c>
      <c r="HE114" t="s">
        <v>688</v>
      </c>
      <c r="HF114">
        <v>30</v>
      </c>
      <c r="HG114">
        <v>1</v>
      </c>
      <c r="HH114">
        <v>13.92899931583224</v>
      </c>
      <c r="HI114" t="s">
        <v>36</v>
      </c>
      <c r="HJ114" t="s">
        <v>538</v>
      </c>
      <c r="HK114">
        <v>139.0775</v>
      </c>
      <c r="HL114">
        <v>144.564</v>
      </c>
      <c r="HM114">
        <v>122.616</v>
      </c>
      <c r="HN114" t="s">
        <v>3042</v>
      </c>
      <c r="HO114" t="b">
        <v>0</v>
      </c>
      <c r="HR114">
        <v>139.0775</v>
      </c>
      <c r="HS114">
        <v>144.564</v>
      </c>
      <c r="HT114">
        <v>139.0775</v>
      </c>
      <c r="HU114">
        <v>-12.62425867371328</v>
      </c>
      <c r="HV114">
        <v>35</v>
      </c>
      <c r="HW114" t="s">
        <v>536</v>
      </c>
      <c r="HX114">
        <v>100</v>
      </c>
      <c r="HY114" t="s">
        <v>48</v>
      </c>
      <c r="HZ114" t="s">
        <v>1883</v>
      </c>
      <c r="IA114">
        <v>100</v>
      </c>
      <c r="IB114">
        <v>100</v>
      </c>
      <c r="IC114">
        <v>20</v>
      </c>
      <c r="ID114">
        <v>40</v>
      </c>
      <c r="IE114">
        <v>93</v>
      </c>
      <c r="IF114">
        <v>40.29277923651901</v>
      </c>
      <c r="IG114">
        <v>60</v>
      </c>
      <c r="IH114">
        <v>45.79535963885348</v>
      </c>
      <c r="II114">
        <v>47</v>
      </c>
      <c r="IJ114">
        <v>0</v>
      </c>
      <c r="IK114">
        <v>43.56425704419967</v>
      </c>
      <c r="IL114">
        <v>54.0878337709557</v>
      </c>
      <c r="IM114">
        <v>42.81</v>
      </c>
      <c r="IN114">
        <v>65.7</v>
      </c>
      <c r="IO114">
        <v>73.22570281767986</v>
      </c>
      <c r="IP114">
        <v>68.1312771132599</v>
      </c>
      <c r="IQ114">
        <v>67.50748996546989</v>
      </c>
      <c r="IR114">
        <v>77.355</v>
      </c>
      <c r="IS114">
        <v>68.87248996546988</v>
      </c>
      <c r="IT114">
        <v>64.87427711325989</v>
      </c>
      <c r="IU114">
        <v>43.56425704419967</v>
      </c>
      <c r="IV114">
        <v>93</v>
      </c>
      <c r="IW114">
        <v>68.99783377095571</v>
      </c>
      <c r="IX114">
        <v>22.89204542851746</v>
      </c>
      <c r="IY114">
        <v>2.56</v>
      </c>
      <c r="IZ114">
        <v>100</v>
      </c>
      <c r="JA114" t="s">
        <v>2800</v>
      </c>
      <c r="JB114" t="s">
        <v>2802</v>
      </c>
      <c r="JC114" t="s">
        <v>3046</v>
      </c>
      <c r="JE114">
        <v>77.50748996546989</v>
      </c>
      <c r="JF114">
        <v>10</v>
      </c>
      <c r="JG114">
        <v>0</v>
      </c>
      <c r="JH114">
        <v>77.50748996546989</v>
      </c>
      <c r="JI114">
        <v>0</v>
      </c>
      <c r="JK114" t="s">
        <v>3050</v>
      </c>
      <c r="JL114">
        <v>77.50748996546989</v>
      </c>
      <c r="JM114">
        <v>0</v>
      </c>
      <c r="JN114" t="s">
        <v>3053</v>
      </c>
      <c r="JO114" t="s">
        <v>3149</v>
      </c>
      <c r="JP114">
        <v>74.50748996546989</v>
      </c>
      <c r="JQ114">
        <v>-3</v>
      </c>
      <c r="JR114" t="s">
        <v>3229</v>
      </c>
      <c r="JS114" t="s">
        <v>536</v>
      </c>
      <c r="JT114">
        <v>100</v>
      </c>
      <c r="JU114">
        <v>44.08806513402082</v>
      </c>
      <c r="JV114">
        <v>35.15053253608328</v>
      </c>
      <c r="JW114">
        <v>100</v>
      </c>
      <c r="JX114">
        <v>46.50216</v>
      </c>
      <c r="JY114">
        <v>39.99999999999999</v>
      </c>
      <c r="JZ114" t="s">
        <v>3239</v>
      </c>
      <c r="KA114">
        <v>1</v>
      </c>
      <c r="KB114">
        <v>48.72000000000001</v>
      </c>
      <c r="KC114">
        <v>58</v>
      </c>
      <c r="KD114">
        <v>22</v>
      </c>
      <c r="KE114">
        <v>43</v>
      </c>
      <c r="KF114">
        <v>80</v>
      </c>
      <c r="KG114">
        <v>65</v>
      </c>
      <c r="KH114">
        <v>95</v>
      </c>
      <c r="KI114">
        <v>45</v>
      </c>
      <c r="KJ114">
        <v>1</v>
      </c>
      <c r="KK114" t="s">
        <v>3032</v>
      </c>
      <c r="KL114" t="s">
        <v>3241</v>
      </c>
      <c r="KM114" t="s">
        <v>3242</v>
      </c>
      <c r="KN114">
        <v>0.8</v>
      </c>
      <c r="KO114" t="s">
        <v>3010</v>
      </c>
      <c r="KP114">
        <v>9.677879228697423</v>
      </c>
      <c r="KQ114">
        <v>54.11389258345554</v>
      </c>
      <c r="KR114">
        <v>48.72000000000001</v>
      </c>
      <c r="KS114">
        <v>65</v>
      </c>
      <c r="KT114">
        <v>74.67787922869742</v>
      </c>
      <c r="KU114">
        <v>79.67787922869742</v>
      </c>
      <c r="KV114" t="s">
        <v>3244</v>
      </c>
      <c r="KW114" t="s">
        <v>3246</v>
      </c>
      <c r="KX114" t="s">
        <v>3244</v>
      </c>
      <c r="KY114" t="s">
        <v>3250</v>
      </c>
      <c r="KZ114" t="s">
        <v>3250</v>
      </c>
      <c r="LA114">
        <v>-23.41942483144907</v>
      </c>
      <c r="LB114">
        <v>10.02582744943472</v>
      </c>
      <c r="LC114">
        <v>25.56398664524188</v>
      </c>
      <c r="LD114">
        <v>4.63193486597919</v>
      </c>
      <c r="LE114" t="b">
        <v>1</v>
      </c>
      <c r="LO114">
        <v>34</v>
      </c>
      <c r="LP114">
        <v>37.7</v>
      </c>
      <c r="LQ114">
        <v>53</v>
      </c>
      <c r="LR114" t="s">
        <v>3036</v>
      </c>
      <c r="LS114">
        <v>22.92</v>
      </c>
      <c r="LT114">
        <v>19.63</v>
      </c>
      <c r="LU114">
        <v>1.84</v>
      </c>
      <c r="LV114">
        <v>47.6</v>
      </c>
      <c r="LW114" t="s">
        <v>48</v>
      </c>
    </row>
    <row r="115" spans="1:335">
      <c r="A115" t="s">
        <v>262</v>
      </c>
      <c r="B115" t="s">
        <v>416</v>
      </c>
      <c r="C115" t="s">
        <v>1179</v>
      </c>
      <c r="D115" t="s">
        <v>1240</v>
      </c>
      <c r="E115" t="s">
        <v>1179</v>
      </c>
      <c r="F115" t="s">
        <v>69</v>
      </c>
      <c r="G115" t="s">
        <v>1254</v>
      </c>
      <c r="H115" s="14" t="s">
        <v>1418</v>
      </c>
      <c r="I115" t="s">
        <v>1625</v>
      </c>
      <c r="J115">
        <v>22205</v>
      </c>
      <c r="K115" t="s">
        <v>1719</v>
      </c>
      <c r="L115">
        <v>5858.5</v>
      </c>
      <c r="M115">
        <v>933564317696</v>
      </c>
      <c r="N115">
        <v>886261415936</v>
      </c>
      <c r="O115">
        <v>155699988</v>
      </c>
      <c r="P115">
        <v>99925026</v>
      </c>
      <c r="Q115">
        <v>1.43</v>
      </c>
      <c r="R115">
        <v>6788.9</v>
      </c>
      <c r="S115">
        <v>4148.95</v>
      </c>
      <c r="T115">
        <v>494065</v>
      </c>
      <c r="U115">
        <v>54.777935</v>
      </c>
      <c r="V115">
        <v>106.0362</v>
      </c>
      <c r="W115">
        <v>12.750949</v>
      </c>
      <c r="X115">
        <v>7.0624504</v>
      </c>
      <c r="Y115">
        <v>0</v>
      </c>
      <c r="Z115">
        <v>37.206</v>
      </c>
      <c r="AA115">
        <v>6.705</v>
      </c>
      <c r="AB115">
        <v>50</v>
      </c>
      <c r="AC115">
        <v>26.198998</v>
      </c>
      <c r="AD115">
        <v>14.94</v>
      </c>
      <c r="AE115">
        <v>29.681998</v>
      </c>
      <c r="AF115">
        <v>16.273001</v>
      </c>
      <c r="AG115">
        <v>12.597</v>
      </c>
      <c r="AH115">
        <v>18.020001</v>
      </c>
      <c r="AI115">
        <v>23.6</v>
      </c>
      <c r="AJ115">
        <v>0</v>
      </c>
      <c r="AK115">
        <v>0</v>
      </c>
      <c r="AL115">
        <v>45.1</v>
      </c>
      <c r="AM115">
        <v>5.651</v>
      </c>
      <c r="AN115">
        <v>2.454</v>
      </c>
      <c r="AO115">
        <v>1.975</v>
      </c>
      <c r="AP115">
        <v>17093860352</v>
      </c>
      <c r="AQ115">
        <v>4039379968</v>
      </c>
      <c r="AR115">
        <v>16122609664</v>
      </c>
      <c r="AS115">
        <v>18186725376</v>
      </c>
      <c r="AT115">
        <v>106.95</v>
      </c>
      <c r="AU115">
        <v>55.25</v>
      </c>
      <c r="AV115">
        <v>459.456</v>
      </c>
      <c r="AW115">
        <v>854.854</v>
      </c>
      <c r="AX115">
        <v>109.883</v>
      </c>
      <c r="AY115">
        <v>32.109</v>
      </c>
      <c r="AZ115">
        <v>39.433</v>
      </c>
      <c r="BA115">
        <v>11.30214855434485</v>
      </c>
      <c r="BB115">
        <v>13.15306615161758</v>
      </c>
      <c r="BC115">
        <v>8.652463849774952</v>
      </c>
      <c r="BD115">
        <v>3.007999508235045</v>
      </c>
      <c r="BE115">
        <v>35.78644718864074</v>
      </c>
      <c r="BF115">
        <v>82</v>
      </c>
      <c r="BG115" t="s">
        <v>1720</v>
      </c>
      <c r="BH115" t="s">
        <v>1828</v>
      </c>
      <c r="BI115">
        <v>100</v>
      </c>
      <c r="BJ115" t="s">
        <v>1883</v>
      </c>
      <c r="BK115" t="s">
        <v>262</v>
      </c>
      <c r="BL115">
        <v>90</v>
      </c>
      <c r="BM115" t="s">
        <v>1885</v>
      </c>
      <c r="BN115" t="s">
        <v>1886</v>
      </c>
      <c r="BO115">
        <v>5858.5</v>
      </c>
      <c r="BP115">
        <v>1.340598512368096</v>
      </c>
      <c r="BQ115">
        <v>-0.9819845299205765</v>
      </c>
      <c r="BR115">
        <v>0.5578441469275663</v>
      </c>
      <c r="BS115">
        <v>9.600961855543733</v>
      </c>
      <c r="BT115">
        <v>12.84792449195802</v>
      </c>
      <c r="BU115">
        <v>13.29530071552891</v>
      </c>
      <c r="BV115">
        <v>2.327642113200088</v>
      </c>
      <c r="BW115">
        <v>3.208461374435364</v>
      </c>
      <c r="BX115">
        <v>8.4178800543961</v>
      </c>
      <c r="BY115">
        <v>2.11838216038046</v>
      </c>
      <c r="BZ115">
        <v>84.70967741935483</v>
      </c>
      <c r="CA115">
        <v>57.29697243610894</v>
      </c>
      <c r="CB115">
        <v>45.44182204228766</v>
      </c>
      <c r="CC115">
        <v>131.9294939018255</v>
      </c>
      <c r="CD115">
        <v>146.7784542590396</v>
      </c>
      <c r="CE115">
        <v>-14.84896035721408</v>
      </c>
      <c r="CF115" t="s">
        <v>1888</v>
      </c>
      <c r="CG115">
        <v>5854.2</v>
      </c>
      <c r="CH115">
        <v>5874.5400390625</v>
      </c>
      <c r="CI115">
        <v>5769.96005859375</v>
      </c>
      <c r="CJ115">
        <v>5848.36659357738</v>
      </c>
      <c r="CK115">
        <v>5836.768578183401</v>
      </c>
      <c r="CL115">
        <v>5742.797871772497</v>
      </c>
      <c r="CM115">
        <v>45.85480186851086</v>
      </c>
      <c r="CN115">
        <v>57.2715298835059</v>
      </c>
      <c r="CO115" t="s">
        <v>1892</v>
      </c>
      <c r="CP115">
        <v>0</v>
      </c>
      <c r="CQ115" t="s">
        <v>1892</v>
      </c>
      <c r="CR115" t="s">
        <v>1892</v>
      </c>
      <c r="CS115">
        <v>155663</v>
      </c>
      <c r="CT115">
        <v>279459.1</v>
      </c>
      <c r="CU115">
        <v>0.5570153199520074</v>
      </c>
      <c r="CV115" t="s">
        <v>2003</v>
      </c>
      <c r="CW115">
        <v>-0.7227863053765001</v>
      </c>
      <c r="CX115" t="s">
        <v>2112</v>
      </c>
      <c r="CY115" t="s">
        <v>2313</v>
      </c>
      <c r="CZ115" t="s">
        <v>2505</v>
      </c>
      <c r="DA115" t="s">
        <v>2681</v>
      </c>
      <c r="DB115">
        <v>-1.222390827853648</v>
      </c>
      <c r="DC115">
        <v>-0.3334427337170598</v>
      </c>
      <c r="DD115">
        <v>9.34729056182826</v>
      </c>
      <c r="DE115" t="s">
        <v>2761</v>
      </c>
      <c r="DF115" t="s">
        <v>1892</v>
      </c>
      <c r="DG115" t="s">
        <v>1892</v>
      </c>
      <c r="DH115">
        <v>0</v>
      </c>
      <c r="DI115">
        <v>57.29109783871078</v>
      </c>
      <c r="DJ115" t="s">
        <v>2770</v>
      </c>
      <c r="DK115" t="s">
        <v>1883</v>
      </c>
      <c r="DL115">
        <v>57.3</v>
      </c>
      <c r="DM115" t="s">
        <v>613</v>
      </c>
      <c r="DN115" t="s">
        <v>609</v>
      </c>
      <c r="DO115" t="s">
        <v>36</v>
      </c>
      <c r="DP115" t="s">
        <v>617</v>
      </c>
      <c r="DQ115">
        <v>58</v>
      </c>
      <c r="DR115">
        <v>5360.6</v>
      </c>
      <c r="DS115">
        <v>5977</v>
      </c>
      <c r="DT115" t="s">
        <v>538</v>
      </c>
      <c r="DU115" t="s">
        <v>1883</v>
      </c>
      <c r="DV115" t="s">
        <v>608</v>
      </c>
      <c r="DW115" t="s">
        <v>617</v>
      </c>
      <c r="DX115" t="s">
        <v>36</v>
      </c>
      <c r="DY115">
        <v>63.31758118495723</v>
      </c>
      <c r="DZ115">
        <v>58.46682999272323</v>
      </c>
      <c r="EA115" t="s">
        <v>40</v>
      </c>
      <c r="EB115">
        <v>80</v>
      </c>
      <c r="EC115">
        <v>88.99527435548717</v>
      </c>
      <c r="ED115" t="s">
        <v>608</v>
      </c>
      <c r="EE115" t="s">
        <v>608</v>
      </c>
      <c r="EF115" t="s">
        <v>617</v>
      </c>
      <c r="EG115" t="s">
        <v>1883</v>
      </c>
      <c r="EH115" t="s">
        <v>617</v>
      </c>
      <c r="EI115" t="s">
        <v>655</v>
      </c>
      <c r="EJ115" t="s">
        <v>617</v>
      </c>
      <c r="EK115" t="s">
        <v>617</v>
      </c>
      <c r="EL115" t="s">
        <v>617</v>
      </c>
      <c r="EM115">
        <v>55</v>
      </c>
      <c r="EN115" t="s">
        <v>665</v>
      </c>
      <c r="EO115">
        <v>0</v>
      </c>
      <c r="EP115" t="s">
        <v>617</v>
      </c>
      <c r="EQ115" t="s">
        <v>1883</v>
      </c>
      <c r="ER115">
        <v>75.84</v>
      </c>
      <c r="ES115" t="s">
        <v>2782</v>
      </c>
      <c r="ET115">
        <v>57.29697243610894</v>
      </c>
      <c r="EU115">
        <v>131.7569653573446</v>
      </c>
      <c r="EV115">
        <v>5769.96005859375</v>
      </c>
      <c r="EW115">
        <v>5460.376015625</v>
      </c>
      <c r="EX115" t="s">
        <v>2762</v>
      </c>
      <c r="EY115" t="s">
        <v>1883</v>
      </c>
      <c r="EZ115">
        <v>0</v>
      </c>
      <c r="FA115">
        <v>87.2325088842628</v>
      </c>
      <c r="FB115" t="s">
        <v>537</v>
      </c>
      <c r="FC115">
        <v>0</v>
      </c>
      <c r="FD115" t="s">
        <v>2800</v>
      </c>
      <c r="FE115" t="s">
        <v>2916</v>
      </c>
      <c r="FF115" t="s">
        <v>1883</v>
      </c>
      <c r="FG115">
        <v>1</v>
      </c>
      <c r="FH115">
        <v>1</v>
      </c>
      <c r="FI115">
        <v>0</v>
      </c>
      <c r="FJ115" t="s">
        <v>1889</v>
      </c>
      <c r="FK115">
        <v>1</v>
      </c>
      <c r="FL115" t="s">
        <v>608</v>
      </c>
      <c r="FM115" t="s">
        <v>3013</v>
      </c>
      <c r="FN115" t="s">
        <v>3013</v>
      </c>
      <c r="FO115" t="s">
        <v>1889</v>
      </c>
      <c r="FP115">
        <v>0.85</v>
      </c>
      <c r="FQ115">
        <v>5853</v>
      </c>
      <c r="FR115" t="s">
        <v>1883</v>
      </c>
      <c r="FS115" t="s">
        <v>3032</v>
      </c>
      <c r="FT115" t="s">
        <v>3033</v>
      </c>
      <c r="FU115">
        <v>0.2055100154041231</v>
      </c>
      <c r="FV115">
        <v>0.2055100154041231</v>
      </c>
      <c r="FW115" t="s">
        <v>617</v>
      </c>
      <c r="FX115" t="s">
        <v>48</v>
      </c>
      <c r="FY115" t="s">
        <v>3034</v>
      </c>
      <c r="FZ115">
        <v>12.44750022888184</v>
      </c>
      <c r="GA115">
        <v>25633.69921875</v>
      </c>
      <c r="GB115" t="s">
        <v>1883</v>
      </c>
      <c r="GC115">
        <v>54.82781778567327</v>
      </c>
      <c r="GD115" t="s">
        <v>617</v>
      </c>
      <c r="GE115" t="s">
        <v>537</v>
      </c>
      <c r="GF115">
        <v>80</v>
      </c>
      <c r="GG115" t="s">
        <v>48</v>
      </c>
      <c r="GH115">
        <v>75.23571706092174</v>
      </c>
      <c r="GI115" t="s">
        <v>656</v>
      </c>
      <c r="GJ115">
        <v>50</v>
      </c>
      <c r="GK115" t="s">
        <v>617</v>
      </c>
      <c r="GL115">
        <v>0</v>
      </c>
      <c r="GM115">
        <v>0</v>
      </c>
      <c r="GN115">
        <v>0</v>
      </c>
      <c r="GO115">
        <v>47.53551333698372</v>
      </c>
      <c r="GP115" t="s">
        <v>617</v>
      </c>
      <c r="GQ115">
        <v>35</v>
      </c>
      <c r="GR115" t="s">
        <v>686</v>
      </c>
      <c r="GS115">
        <v>50</v>
      </c>
      <c r="GT115" t="s">
        <v>617</v>
      </c>
      <c r="GU115" t="s">
        <v>36</v>
      </c>
      <c r="GV115" t="s">
        <v>1883</v>
      </c>
      <c r="GW115">
        <v>5528.384414559091</v>
      </c>
      <c r="GX115" t="s">
        <v>3038</v>
      </c>
      <c r="GY115">
        <v>5.971284930395653</v>
      </c>
      <c r="GZ115" t="s">
        <v>617</v>
      </c>
      <c r="HA115">
        <v>5244.04197788199</v>
      </c>
      <c r="HB115">
        <v>5812.726851236192</v>
      </c>
      <c r="HC115">
        <v>0.4395958897781407</v>
      </c>
      <c r="HD115" t="s">
        <v>3036</v>
      </c>
      <c r="HE115" t="s">
        <v>655</v>
      </c>
      <c r="HF115">
        <v>55.00000000000001</v>
      </c>
      <c r="HG115">
        <v>1</v>
      </c>
      <c r="HH115">
        <v>33.53816018824665</v>
      </c>
      <c r="HI115" t="s">
        <v>36</v>
      </c>
      <c r="HJ115" t="s">
        <v>664</v>
      </c>
      <c r="HK115">
        <v>5164.0555</v>
      </c>
      <c r="HL115">
        <v>6025.545</v>
      </c>
      <c r="HM115">
        <v>5129.596</v>
      </c>
      <c r="HN115" t="s">
        <v>3042</v>
      </c>
      <c r="HO115" t="b">
        <v>1</v>
      </c>
      <c r="HP115">
        <v>5164.0555</v>
      </c>
      <c r="HQ115">
        <v>5129.596</v>
      </c>
      <c r="HR115">
        <v>6025.545</v>
      </c>
      <c r="HT115">
        <v>6025.545</v>
      </c>
      <c r="HU115">
        <v>-2.772280349744298</v>
      </c>
      <c r="HV115">
        <v>70</v>
      </c>
      <c r="HW115" t="s">
        <v>3035</v>
      </c>
      <c r="HX115">
        <v>50</v>
      </c>
      <c r="HY115" t="s">
        <v>36</v>
      </c>
      <c r="HZ115" t="s">
        <v>1883</v>
      </c>
      <c r="IA115">
        <v>20</v>
      </c>
      <c r="IB115">
        <v>20</v>
      </c>
      <c r="IC115">
        <v>80</v>
      </c>
      <c r="ID115">
        <v>100</v>
      </c>
      <c r="IE115">
        <v>82</v>
      </c>
      <c r="IF115">
        <v>57.29109783871078</v>
      </c>
      <c r="IG115">
        <v>58</v>
      </c>
      <c r="IH115">
        <v>88.99527435548717</v>
      </c>
      <c r="II115">
        <v>55</v>
      </c>
      <c r="IJ115">
        <v>100</v>
      </c>
      <c r="IK115">
        <v>70.50807014207825</v>
      </c>
      <c r="IL115">
        <v>57.78732935161322</v>
      </c>
      <c r="IM115">
        <v>75.84</v>
      </c>
      <c r="IN115">
        <v>54</v>
      </c>
      <c r="IO115">
        <v>77.4032280568313</v>
      </c>
      <c r="IP115">
        <v>77.32042104262348</v>
      </c>
      <c r="IQ115">
        <v>69.57782454972738</v>
      </c>
      <c r="IR115">
        <v>69.39999999999999</v>
      </c>
      <c r="IS115">
        <v>70.97782454972739</v>
      </c>
      <c r="IT115">
        <v>68.95242104262347</v>
      </c>
      <c r="IU115">
        <v>70.50807014207825</v>
      </c>
      <c r="IV115">
        <v>82</v>
      </c>
      <c r="IW115">
        <v>66.18732935161324</v>
      </c>
      <c r="IX115">
        <v>18.32559129586504</v>
      </c>
      <c r="IY115">
        <v>2.23</v>
      </c>
      <c r="IZ115">
        <v>100</v>
      </c>
      <c r="JA115" t="s">
        <v>2800</v>
      </c>
      <c r="JB115" t="s">
        <v>2802</v>
      </c>
      <c r="JC115" t="s">
        <v>3046</v>
      </c>
      <c r="JE115">
        <v>79.57782454972738</v>
      </c>
      <c r="JF115">
        <v>10</v>
      </c>
      <c r="JG115">
        <v>0</v>
      </c>
      <c r="JH115">
        <v>84.57782454972738</v>
      </c>
      <c r="JI115">
        <v>5</v>
      </c>
      <c r="JJ115" t="s">
        <v>3048</v>
      </c>
      <c r="JK115" t="s">
        <v>3050</v>
      </c>
      <c r="JL115">
        <v>84.57782454972738</v>
      </c>
      <c r="JM115">
        <v>0</v>
      </c>
      <c r="JN115" t="s">
        <v>3053</v>
      </c>
      <c r="JO115" t="s">
        <v>3150</v>
      </c>
      <c r="JP115">
        <v>86.57782454972738</v>
      </c>
      <c r="JQ115">
        <v>2</v>
      </c>
      <c r="JR115" t="s">
        <v>3204</v>
      </c>
      <c r="JS115" t="s">
        <v>3035</v>
      </c>
      <c r="JT115">
        <v>50</v>
      </c>
      <c r="JU115">
        <v>38.50063619744043</v>
      </c>
      <c r="JV115">
        <v>24.29595358976173</v>
      </c>
      <c r="JW115">
        <v>100</v>
      </c>
      <c r="JX115">
        <v>32.133239</v>
      </c>
      <c r="JY115">
        <v>40</v>
      </c>
      <c r="JZ115" t="s">
        <v>3239</v>
      </c>
      <c r="KA115">
        <v>1</v>
      </c>
      <c r="KB115">
        <v>48.825</v>
      </c>
      <c r="KC115">
        <v>30</v>
      </c>
      <c r="KD115">
        <v>65</v>
      </c>
      <c r="KE115">
        <v>35</v>
      </c>
      <c r="KF115">
        <v>80</v>
      </c>
      <c r="KG115">
        <v>63.2</v>
      </c>
      <c r="KH115">
        <v>85</v>
      </c>
      <c r="KI115">
        <v>60</v>
      </c>
      <c r="KJ115">
        <v>1</v>
      </c>
      <c r="KK115" t="s">
        <v>3032</v>
      </c>
      <c r="KL115" t="s">
        <v>3241</v>
      </c>
      <c r="KM115" t="s">
        <v>3242</v>
      </c>
      <c r="KN115">
        <v>0.8</v>
      </c>
      <c r="KO115" t="s">
        <v>3010</v>
      </c>
      <c r="KP115">
        <v>0</v>
      </c>
      <c r="KQ115">
        <v>50.82379270312651</v>
      </c>
      <c r="KR115">
        <v>48.825</v>
      </c>
      <c r="KS115">
        <v>63.2</v>
      </c>
      <c r="KT115">
        <v>63.2</v>
      </c>
      <c r="KU115">
        <v>68.2</v>
      </c>
      <c r="KV115" t="s">
        <v>2769</v>
      </c>
      <c r="KW115" t="s">
        <v>3245</v>
      </c>
      <c r="KX115" t="s">
        <v>2769</v>
      </c>
      <c r="KY115" t="s">
        <v>179</v>
      </c>
      <c r="KZ115" t="s">
        <v>179</v>
      </c>
      <c r="LA115">
        <v>-31.07718835228695</v>
      </c>
      <c r="LB115">
        <v>12.32315650568609</v>
      </c>
      <c r="LC115">
        <v>17.37620729687349</v>
      </c>
      <c r="LD115">
        <v>10.32436380255957</v>
      </c>
      <c r="LE115" t="b">
        <v>1</v>
      </c>
      <c r="LO115">
        <v>1</v>
      </c>
      <c r="LP115">
        <v>100</v>
      </c>
      <c r="LQ115">
        <v>17</v>
      </c>
      <c r="LR115" t="s">
        <v>617</v>
      </c>
      <c r="LS115">
        <v>28.52</v>
      </c>
      <c r="LT115">
        <v>20.84</v>
      </c>
      <c r="LU115">
        <v>1.48</v>
      </c>
      <c r="LV115">
        <v>47.4</v>
      </c>
      <c r="LW115" t="s">
        <v>40</v>
      </c>
    </row>
    <row r="116" spans="1:335">
      <c r="A116" t="s">
        <v>263</v>
      </c>
      <c r="B116" t="s">
        <v>417</v>
      </c>
      <c r="C116" t="s">
        <v>1219</v>
      </c>
      <c r="D116" t="s">
        <v>1240</v>
      </c>
      <c r="E116" t="s">
        <v>1219</v>
      </c>
      <c r="F116" t="s">
        <v>78</v>
      </c>
      <c r="G116" t="s">
        <v>1281</v>
      </c>
      <c r="H116" s="14" t="s">
        <v>1419</v>
      </c>
      <c r="I116" t="s">
        <v>1626</v>
      </c>
      <c r="J116">
        <v>6174</v>
      </c>
      <c r="K116" t="s">
        <v>1719</v>
      </c>
      <c r="L116">
        <v>1334</v>
      </c>
      <c r="M116">
        <v>884791771136</v>
      </c>
      <c r="N116">
        <v>850024923136</v>
      </c>
      <c r="O116">
        <v>647430155</v>
      </c>
      <c r="P116">
        <v>347751034</v>
      </c>
      <c r="Q116">
        <v>1.33</v>
      </c>
      <c r="R116">
        <v>1825.78</v>
      </c>
      <c r="S116">
        <v>1157</v>
      </c>
      <c r="T116">
        <v>1278786</v>
      </c>
      <c r="U116">
        <v>84.75223</v>
      </c>
      <c r="V116">
        <v>14.282655</v>
      </c>
      <c r="W116">
        <v>2.4734988</v>
      </c>
      <c r="X116">
        <v>29.854225</v>
      </c>
      <c r="Y116">
        <v>0</v>
      </c>
      <c r="Z116">
        <v>87.113</v>
      </c>
      <c r="AA116">
        <v>28.681</v>
      </c>
      <c r="AB116">
        <v>50</v>
      </c>
      <c r="AC116">
        <v>0</v>
      </c>
      <c r="AD116">
        <v>0</v>
      </c>
      <c r="AE116">
        <v>53.83799999999999</v>
      </c>
      <c r="AF116">
        <v>29.536</v>
      </c>
      <c r="AG116">
        <v>34.59</v>
      </c>
      <c r="AH116">
        <v>32.924</v>
      </c>
      <c r="AI116">
        <v>16.9</v>
      </c>
      <c r="AJ116">
        <v>0</v>
      </c>
      <c r="AK116">
        <v>0</v>
      </c>
      <c r="AL116">
        <v>27.1</v>
      </c>
      <c r="AM116">
        <v>0.726</v>
      </c>
      <c r="AN116">
        <v>0</v>
      </c>
      <c r="AO116">
        <v>0</v>
      </c>
      <c r="AP116">
        <v>42485891072</v>
      </c>
      <c r="AQ116">
        <v>2673459968</v>
      </c>
      <c r="AR116">
        <v>0</v>
      </c>
      <c r="AS116">
        <v>0</v>
      </c>
      <c r="AT116">
        <v>15.74</v>
      </c>
      <c r="AU116">
        <v>93.40000000000001</v>
      </c>
      <c r="AV116">
        <v>539.317</v>
      </c>
      <c r="AW116">
        <v>45.785</v>
      </c>
      <c r="AX116">
        <v>65.649</v>
      </c>
      <c r="AY116">
        <v>46.291</v>
      </c>
      <c r="AZ116">
        <v>38.34</v>
      </c>
      <c r="BA116">
        <v>-0.928332714444857</v>
      </c>
      <c r="BB116">
        <v>-0.5738951667360251</v>
      </c>
      <c r="BC116">
        <v>-6.743107749533081</v>
      </c>
      <c r="BD116">
        <v>-15.77554569146249</v>
      </c>
      <c r="BE116">
        <v>33.03058961582911</v>
      </c>
      <c r="BF116">
        <v>57</v>
      </c>
      <c r="BG116" t="s">
        <v>1721</v>
      </c>
      <c r="BH116" t="s">
        <v>1829</v>
      </c>
      <c r="BI116">
        <v>100</v>
      </c>
      <c r="BJ116" t="s">
        <v>1883</v>
      </c>
      <c r="BK116" t="s">
        <v>263</v>
      </c>
      <c r="BL116">
        <v>90</v>
      </c>
      <c r="BM116" t="s">
        <v>1884</v>
      </c>
      <c r="BN116" t="s">
        <v>1886</v>
      </c>
      <c r="BO116">
        <v>1334</v>
      </c>
      <c r="BP116">
        <v>-0.847333447836629</v>
      </c>
      <c r="BQ116">
        <v>-1.882904975406818</v>
      </c>
      <c r="BR116">
        <v>-2.249575164527029</v>
      </c>
      <c r="BS116">
        <v>0.06751364717916264</v>
      </c>
      <c r="BT116">
        <v>-1.810685707934601</v>
      </c>
      <c r="BU116">
        <v>0.9688199592174929</v>
      </c>
      <c r="BV116">
        <v>2.533732301822096</v>
      </c>
      <c r="BW116">
        <v>3.319337341511433</v>
      </c>
      <c r="BX116">
        <v>6.548802603150349</v>
      </c>
      <c r="BY116">
        <v>2.133378960436638</v>
      </c>
      <c r="BZ116">
        <v>27.07980576528106</v>
      </c>
      <c r="CA116">
        <v>55.62218616171106</v>
      </c>
      <c r="CB116">
        <v>21.30583183367102</v>
      </c>
      <c r="CC116">
        <v>-3.43454868674894</v>
      </c>
      <c r="CD116">
        <v>-0.4801761751049941</v>
      </c>
      <c r="CE116">
        <v>-2.954372511643946</v>
      </c>
      <c r="CF116" t="s">
        <v>1888</v>
      </c>
      <c r="CG116">
        <v>1336.719995117187</v>
      </c>
      <c r="CH116">
        <v>1358.039990234375</v>
      </c>
      <c r="CI116">
        <v>1349.930004882812</v>
      </c>
      <c r="CJ116">
        <v>1341.217095648637</v>
      </c>
      <c r="CK116">
        <v>1347.817128924669</v>
      </c>
      <c r="CL116">
        <v>1351.382851589828</v>
      </c>
      <c r="CM116">
        <v>26.8296232850789</v>
      </c>
      <c r="CN116">
        <v>25.82950538943129</v>
      </c>
      <c r="CO116" t="s">
        <v>1956</v>
      </c>
      <c r="CP116">
        <v>-10</v>
      </c>
      <c r="CQ116" t="s">
        <v>1892</v>
      </c>
      <c r="CR116" t="s">
        <v>1892</v>
      </c>
      <c r="CS116">
        <v>379404</v>
      </c>
      <c r="CT116">
        <v>758230</v>
      </c>
      <c r="CU116">
        <v>0.5003811508381362</v>
      </c>
      <c r="CV116" t="s">
        <v>2003</v>
      </c>
      <c r="CX116" t="s">
        <v>2113</v>
      </c>
      <c r="CY116" t="s">
        <v>2314</v>
      </c>
      <c r="CZ116" t="s">
        <v>2506</v>
      </c>
      <c r="DA116" t="s">
        <v>2682</v>
      </c>
      <c r="DB116">
        <v>-0.3510832407038422</v>
      </c>
      <c r="DC116">
        <v>-3.730962906374702</v>
      </c>
      <c r="DD116">
        <v>0.03749531308585574</v>
      </c>
      <c r="DE116" t="s">
        <v>2763</v>
      </c>
      <c r="DF116" t="s">
        <v>1892</v>
      </c>
      <c r="DG116" t="s">
        <v>1892</v>
      </c>
      <c r="DH116">
        <v>0</v>
      </c>
      <c r="DI116">
        <v>46.89051110890966</v>
      </c>
      <c r="DJ116" t="s">
        <v>671</v>
      </c>
      <c r="DK116" t="s">
        <v>1883</v>
      </c>
      <c r="DL116">
        <v>55.6</v>
      </c>
      <c r="DM116" t="s">
        <v>613</v>
      </c>
      <c r="DN116" t="s">
        <v>609</v>
      </c>
      <c r="DO116" t="s">
        <v>36</v>
      </c>
      <c r="DP116" t="s">
        <v>613</v>
      </c>
      <c r="DQ116">
        <v>42</v>
      </c>
      <c r="DR116">
        <v>1302.54</v>
      </c>
      <c r="DS116">
        <v>1377.44</v>
      </c>
      <c r="DT116" t="s">
        <v>537</v>
      </c>
      <c r="DU116" t="s">
        <v>1883</v>
      </c>
      <c r="DV116" t="s">
        <v>617</v>
      </c>
      <c r="DW116" t="s">
        <v>617</v>
      </c>
      <c r="DX116" t="s">
        <v>36</v>
      </c>
      <c r="DY116">
        <v>52.81232482644168</v>
      </c>
      <c r="DZ116">
        <v>35.06105532022866</v>
      </c>
      <c r="EA116" t="s">
        <v>634</v>
      </c>
      <c r="EB116">
        <v>65</v>
      </c>
      <c r="EC116">
        <v>63.75</v>
      </c>
      <c r="ED116" t="s">
        <v>617</v>
      </c>
      <c r="EE116" t="s">
        <v>617</v>
      </c>
      <c r="EF116" t="s">
        <v>613</v>
      </c>
      <c r="EG116" t="s">
        <v>1883</v>
      </c>
      <c r="EH116" t="s">
        <v>656</v>
      </c>
      <c r="EI116" t="s">
        <v>655</v>
      </c>
      <c r="EJ116" t="s">
        <v>617</v>
      </c>
      <c r="EK116" t="s">
        <v>617</v>
      </c>
      <c r="EL116" t="s">
        <v>617</v>
      </c>
      <c r="EM116">
        <v>67</v>
      </c>
      <c r="EN116" t="s">
        <v>617</v>
      </c>
      <c r="EO116">
        <v>0</v>
      </c>
      <c r="EP116" t="s">
        <v>617</v>
      </c>
      <c r="EQ116" t="s">
        <v>1883</v>
      </c>
      <c r="ER116">
        <v>42.62</v>
      </c>
      <c r="ES116" t="s">
        <v>2788</v>
      </c>
      <c r="ET116">
        <v>55.62218616171106</v>
      </c>
      <c r="EU116">
        <v>-3.553335987814307</v>
      </c>
      <c r="EV116">
        <v>1349.930004882812</v>
      </c>
      <c r="EW116">
        <v>1355.478005371094</v>
      </c>
      <c r="EX116" t="s">
        <v>2765</v>
      </c>
      <c r="EY116" t="s">
        <v>1883</v>
      </c>
      <c r="EZ116">
        <v>0</v>
      </c>
      <c r="FA116">
        <v>96.40550238798987</v>
      </c>
      <c r="FB116" t="s">
        <v>537</v>
      </c>
      <c r="FC116">
        <v>0</v>
      </c>
      <c r="FD116" t="s">
        <v>2800</v>
      </c>
      <c r="FE116" t="s">
        <v>2917</v>
      </c>
      <c r="FF116" t="s">
        <v>1883</v>
      </c>
      <c r="FG116">
        <v>0</v>
      </c>
      <c r="FH116">
        <v>0</v>
      </c>
      <c r="FI116">
        <v>0</v>
      </c>
      <c r="FJ116" t="s">
        <v>3010</v>
      </c>
      <c r="FK116">
        <v>0</v>
      </c>
      <c r="FL116" t="s">
        <v>617</v>
      </c>
      <c r="FR116" t="s">
        <v>1883</v>
      </c>
      <c r="FS116" t="s">
        <v>3032</v>
      </c>
      <c r="FT116" t="s">
        <v>3033</v>
      </c>
      <c r="FU116">
        <v>0.2055100154041231</v>
      </c>
      <c r="FV116">
        <v>0.2055100154041231</v>
      </c>
      <c r="FW116" t="s">
        <v>617</v>
      </c>
      <c r="FX116" t="s">
        <v>48</v>
      </c>
      <c r="FY116" t="s">
        <v>3034</v>
      </c>
      <c r="FZ116">
        <v>12.44750022888184</v>
      </c>
      <c r="GA116">
        <v>25633.69921875</v>
      </c>
      <c r="GB116" t="s">
        <v>1883</v>
      </c>
      <c r="GC116">
        <v>50.31042191887846</v>
      </c>
      <c r="GD116" t="s">
        <v>617</v>
      </c>
      <c r="GE116" t="s">
        <v>537</v>
      </c>
      <c r="GF116">
        <v>92</v>
      </c>
      <c r="GG116" t="s">
        <v>48</v>
      </c>
      <c r="GH116">
        <v>59.38961533368687</v>
      </c>
      <c r="GI116" t="s">
        <v>617</v>
      </c>
      <c r="GJ116">
        <v>50</v>
      </c>
      <c r="GK116" t="s">
        <v>617</v>
      </c>
      <c r="GL116">
        <v>0</v>
      </c>
      <c r="GM116">
        <v>0</v>
      </c>
      <c r="GN116">
        <v>0</v>
      </c>
      <c r="GO116">
        <v>48.71768659386198</v>
      </c>
      <c r="GP116" t="s">
        <v>617</v>
      </c>
      <c r="GQ116">
        <v>35</v>
      </c>
      <c r="GR116" t="s">
        <v>686</v>
      </c>
      <c r="GS116">
        <v>50</v>
      </c>
      <c r="GT116" t="s">
        <v>617</v>
      </c>
      <c r="GU116" t="s">
        <v>36</v>
      </c>
      <c r="GV116" t="s">
        <v>1883</v>
      </c>
      <c r="GW116">
        <v>1401.959733835071</v>
      </c>
      <c r="GX116" t="s">
        <v>3039</v>
      </c>
      <c r="GY116">
        <v>-4.847481150486881</v>
      </c>
      <c r="GZ116" t="s">
        <v>617</v>
      </c>
      <c r="HA116">
        <v>1362.141552524367</v>
      </c>
      <c r="HB116">
        <v>1441.777915145775</v>
      </c>
      <c r="HC116">
        <v>-0.06440844173183641</v>
      </c>
      <c r="HD116" t="s">
        <v>3037</v>
      </c>
      <c r="HE116" t="s">
        <v>3041</v>
      </c>
      <c r="HF116">
        <v>40</v>
      </c>
      <c r="HG116">
        <v>2</v>
      </c>
      <c r="HH116">
        <v>30.19801884324906</v>
      </c>
      <c r="HI116" t="s">
        <v>48</v>
      </c>
      <c r="HJ116" t="s">
        <v>664</v>
      </c>
      <c r="HK116">
        <v>1371.298</v>
      </c>
      <c r="HL116">
        <v>1507.31</v>
      </c>
      <c r="HM116">
        <v>1313.007</v>
      </c>
      <c r="HN116" t="s">
        <v>3042</v>
      </c>
      <c r="HO116" t="b">
        <v>1</v>
      </c>
      <c r="HP116">
        <v>1313.007</v>
      </c>
      <c r="HR116">
        <v>1371.298</v>
      </c>
      <c r="HS116">
        <v>1507.31</v>
      </c>
      <c r="HT116">
        <v>1313.007</v>
      </c>
      <c r="HU116">
        <v>1.598849054117757</v>
      </c>
      <c r="HV116">
        <v>55</v>
      </c>
      <c r="HW116" t="s">
        <v>538</v>
      </c>
      <c r="HX116">
        <v>0</v>
      </c>
      <c r="HY116" t="s">
        <v>36</v>
      </c>
      <c r="HZ116" t="s">
        <v>1883</v>
      </c>
      <c r="IA116">
        <v>20</v>
      </c>
      <c r="IB116">
        <v>80</v>
      </c>
      <c r="ID116">
        <v>100</v>
      </c>
      <c r="IE116">
        <v>57</v>
      </c>
      <c r="IF116">
        <v>46.89051110890966</v>
      </c>
      <c r="IG116">
        <v>42</v>
      </c>
      <c r="IH116">
        <v>63.75</v>
      </c>
      <c r="II116">
        <v>67</v>
      </c>
      <c r="IJ116">
        <v>50</v>
      </c>
      <c r="IK116">
        <v>52.97405111089096</v>
      </c>
      <c r="IL116">
        <v>43.46715333267289</v>
      </c>
      <c r="IM116">
        <v>42.62</v>
      </c>
      <c r="IN116">
        <v>55.1</v>
      </c>
      <c r="IO116">
        <v>55.38962044435638</v>
      </c>
      <c r="IP116">
        <v>52.91621533326729</v>
      </c>
      <c r="IQ116">
        <v>55.02091788881184</v>
      </c>
      <c r="IR116">
        <v>51.465</v>
      </c>
      <c r="IS116">
        <v>55.11591788881184</v>
      </c>
      <c r="IT116">
        <v>57.50721533326729</v>
      </c>
      <c r="IU116">
        <v>52.97405111089096</v>
      </c>
      <c r="IV116">
        <v>57</v>
      </c>
      <c r="IW116">
        <v>53.3971533326729</v>
      </c>
      <c r="IX116">
        <v>20.44880602784441</v>
      </c>
      <c r="IY116">
        <v>1.51</v>
      </c>
      <c r="IZ116">
        <v>100</v>
      </c>
      <c r="JA116" t="s">
        <v>2800</v>
      </c>
      <c r="JB116" t="s">
        <v>2802</v>
      </c>
      <c r="JC116" t="s">
        <v>3046</v>
      </c>
      <c r="JE116">
        <v>65.02091788881184</v>
      </c>
      <c r="JF116">
        <v>10</v>
      </c>
      <c r="JG116">
        <v>0</v>
      </c>
      <c r="JH116">
        <v>67.02091788881184</v>
      </c>
      <c r="JI116">
        <v>2</v>
      </c>
      <c r="JJ116" t="s">
        <v>3049</v>
      </c>
      <c r="JK116" t="s">
        <v>3050</v>
      </c>
      <c r="JL116">
        <v>67.02091788881184</v>
      </c>
      <c r="JM116">
        <v>0</v>
      </c>
      <c r="JN116" t="s">
        <v>3053</v>
      </c>
      <c r="JO116" t="s">
        <v>3149</v>
      </c>
      <c r="JP116">
        <v>67.02091788881184</v>
      </c>
      <c r="JQ116">
        <v>0</v>
      </c>
      <c r="JR116" t="s">
        <v>3216</v>
      </c>
      <c r="JS116" t="s">
        <v>538</v>
      </c>
      <c r="JT116">
        <v>0</v>
      </c>
      <c r="JU116">
        <v>38.34443053155511</v>
      </c>
      <c r="JV116">
        <v>27.84871492622045</v>
      </c>
      <c r="JW116">
        <v>100</v>
      </c>
      <c r="JX116">
        <v>26.911259</v>
      </c>
      <c r="JY116">
        <v>40</v>
      </c>
      <c r="JZ116" t="s">
        <v>3239</v>
      </c>
      <c r="KA116">
        <v>1</v>
      </c>
      <c r="KB116">
        <v>48.51000000000001</v>
      </c>
      <c r="KC116">
        <v>33</v>
      </c>
      <c r="KD116">
        <v>50</v>
      </c>
      <c r="KE116">
        <v>50</v>
      </c>
      <c r="KF116">
        <v>80</v>
      </c>
      <c r="KG116">
        <v>49.2</v>
      </c>
      <c r="KH116">
        <v>60</v>
      </c>
      <c r="KI116">
        <v>45</v>
      </c>
      <c r="KJ116">
        <v>1</v>
      </c>
      <c r="KK116" t="s">
        <v>3032</v>
      </c>
      <c r="KL116" t="s">
        <v>3241</v>
      </c>
      <c r="KM116" t="s">
        <v>3242</v>
      </c>
      <c r="KN116">
        <v>0.8</v>
      </c>
      <c r="KO116" t="s">
        <v>3010</v>
      </c>
      <c r="KP116">
        <v>0</v>
      </c>
      <c r="KQ116">
        <v>46.34737673873212</v>
      </c>
      <c r="KR116">
        <v>48.51000000000001</v>
      </c>
      <c r="KS116">
        <v>49.2</v>
      </c>
      <c r="KT116">
        <v>49.2</v>
      </c>
      <c r="KU116">
        <v>54.2</v>
      </c>
      <c r="KV116" t="s">
        <v>671</v>
      </c>
      <c r="KW116" t="s">
        <v>3245</v>
      </c>
      <c r="KX116" t="s">
        <v>671</v>
      </c>
      <c r="KY116" t="s">
        <v>671</v>
      </c>
      <c r="KZ116" t="s">
        <v>671</v>
      </c>
      <c r="LA116">
        <v>-16.67648735725673</v>
      </c>
      <c r="LB116">
        <v>8.002946207177011</v>
      </c>
      <c r="LC116">
        <v>7.85262326126788</v>
      </c>
      <c r="LD116">
        <v>10.16556946844489</v>
      </c>
      <c r="LE116" t="b">
        <v>0</v>
      </c>
      <c r="LO116">
        <v>5</v>
      </c>
      <c r="LP116">
        <v>33.3</v>
      </c>
      <c r="LQ116">
        <v>6</v>
      </c>
      <c r="LR116" t="s">
        <v>3037</v>
      </c>
      <c r="LS116">
        <v>26.63</v>
      </c>
      <c r="LT116">
        <v>14.49</v>
      </c>
      <c r="LU116">
        <v>1.57</v>
      </c>
      <c r="LV116">
        <v>47.2</v>
      </c>
      <c r="LW116" t="s">
        <v>40</v>
      </c>
    </row>
    <row r="117" spans="1:335">
      <c r="A117" t="s">
        <v>264</v>
      </c>
      <c r="B117" t="s">
        <v>418</v>
      </c>
      <c r="C117" t="s">
        <v>1220</v>
      </c>
      <c r="D117" t="s">
        <v>1240</v>
      </c>
      <c r="E117" t="s">
        <v>1220</v>
      </c>
      <c r="F117" t="s">
        <v>66</v>
      </c>
      <c r="G117" t="s">
        <v>1267</v>
      </c>
      <c r="H117" s="14" t="s">
        <v>1420</v>
      </c>
      <c r="I117" t="s">
        <v>1627</v>
      </c>
      <c r="J117">
        <v>22033</v>
      </c>
      <c r="K117" t="s">
        <v>1719</v>
      </c>
      <c r="L117">
        <v>4773.4</v>
      </c>
      <c r="M117">
        <v>3230176641024</v>
      </c>
      <c r="N117">
        <v>2712891817984</v>
      </c>
      <c r="O117">
        <v>668775000</v>
      </c>
      <c r="P117">
        <v>184555149</v>
      </c>
      <c r="Q117">
        <v>1.17</v>
      </c>
      <c r="R117">
        <v>5165</v>
      </c>
      <c r="S117">
        <v>3046.05</v>
      </c>
      <c r="T117">
        <v>1138153</v>
      </c>
      <c r="U117">
        <v>38.352882</v>
      </c>
      <c r="V117">
        <v>37.283447</v>
      </c>
      <c r="W117">
        <v>9.125738</v>
      </c>
      <c r="X117">
        <v>10.270029</v>
      </c>
      <c r="Y117">
        <v>0</v>
      </c>
      <c r="Z117">
        <v>32.695</v>
      </c>
      <c r="AA117">
        <v>8.625</v>
      </c>
      <c r="AB117">
        <v>50</v>
      </c>
      <c r="AC117">
        <v>0</v>
      </c>
      <c r="AD117">
        <v>0</v>
      </c>
      <c r="AE117">
        <v>58.14899999999999</v>
      </c>
      <c r="AF117">
        <v>17.774999</v>
      </c>
      <c r="AG117">
        <v>26.423</v>
      </c>
      <c r="AH117">
        <v>26.382</v>
      </c>
      <c r="AI117">
        <v>10.8</v>
      </c>
      <c r="AJ117">
        <v>0</v>
      </c>
      <c r="AK117">
        <v>0</v>
      </c>
      <c r="AL117">
        <v>-3.7</v>
      </c>
      <c r="AM117">
        <v>0.147</v>
      </c>
      <c r="AN117">
        <v>0</v>
      </c>
      <c r="AO117">
        <v>0</v>
      </c>
      <c r="AP117">
        <v>381812604928</v>
      </c>
      <c r="AQ117">
        <v>514400000</v>
      </c>
      <c r="AR117">
        <v>0</v>
      </c>
      <c r="AS117">
        <v>0</v>
      </c>
      <c r="AT117">
        <v>124.46</v>
      </c>
      <c r="AU117">
        <v>128.03</v>
      </c>
      <c r="AV117">
        <v>523.0700000000001</v>
      </c>
      <c r="AW117">
        <v>470.29</v>
      </c>
      <c r="AX117">
        <v>570.913</v>
      </c>
      <c r="AY117">
        <v>71.639</v>
      </c>
      <c r="AZ117">
        <v>12.336001</v>
      </c>
      <c r="BA117">
        <v>-1.504238393861618</v>
      </c>
      <c r="BB117">
        <v>4.614861569883781</v>
      </c>
      <c r="BC117">
        <v>4.327746660866841</v>
      </c>
      <c r="BD117">
        <v>8.562164099844219</v>
      </c>
      <c r="BE117">
        <v>33.05288140425569</v>
      </c>
      <c r="BF117">
        <v>42</v>
      </c>
      <c r="BG117" t="s">
        <v>1721</v>
      </c>
      <c r="BH117" t="s">
        <v>1830</v>
      </c>
      <c r="BI117">
        <v>100</v>
      </c>
      <c r="BJ117" t="s">
        <v>1883</v>
      </c>
      <c r="BK117" t="s">
        <v>264</v>
      </c>
      <c r="BL117">
        <v>90</v>
      </c>
      <c r="BM117" t="s">
        <v>1884</v>
      </c>
      <c r="BN117" t="s">
        <v>1886</v>
      </c>
      <c r="BO117">
        <v>4773.39990234375</v>
      </c>
      <c r="BP117">
        <v>3.172952094170967</v>
      </c>
      <c r="BQ117">
        <v>1.676352136603509</v>
      </c>
      <c r="BR117">
        <v>0.3489761675463443</v>
      </c>
      <c r="BS117">
        <v>-1.231144886140623</v>
      </c>
      <c r="BT117">
        <v>-0.03770088991278397</v>
      </c>
      <c r="BU117">
        <v>8.61972530192876</v>
      </c>
      <c r="BV117">
        <v>4.166807715231465</v>
      </c>
      <c r="BW117">
        <v>4.31303446146504</v>
      </c>
      <c r="BX117">
        <v>5.33718546479196</v>
      </c>
      <c r="BY117">
        <v>1.613900793550529</v>
      </c>
      <c r="BZ117">
        <v>54.73449166897124</v>
      </c>
      <c r="CA117">
        <v>42.0287054157719</v>
      </c>
      <c r="CB117">
        <v>68.93050768360446</v>
      </c>
      <c r="CC117">
        <v>-22.05497440463114</v>
      </c>
      <c r="CD117">
        <v>-10.90080711105615</v>
      </c>
      <c r="CE117">
        <v>-11.15416729357499</v>
      </c>
      <c r="CF117" t="s">
        <v>1888</v>
      </c>
      <c r="CG117">
        <v>4673.03994140625</v>
      </c>
      <c r="CH117">
        <v>4680.95</v>
      </c>
      <c r="CI117">
        <v>4749.305004882813</v>
      </c>
      <c r="CJ117">
        <v>4690.236069578818</v>
      </c>
      <c r="CK117">
        <v>4699.215504560604</v>
      </c>
      <c r="CL117">
        <v>4723.97648104082</v>
      </c>
      <c r="CM117">
        <v>32.9563685489539</v>
      </c>
      <c r="CN117">
        <v>20.5679133814088</v>
      </c>
      <c r="CO117" t="s">
        <v>1957</v>
      </c>
      <c r="CP117">
        <v>35</v>
      </c>
      <c r="CQ117" t="s">
        <v>1892</v>
      </c>
      <c r="CR117" t="s">
        <v>1892</v>
      </c>
      <c r="CS117">
        <v>807533</v>
      </c>
      <c r="CT117">
        <v>762705.4</v>
      </c>
      <c r="CU117">
        <v>1.058774462590667</v>
      </c>
      <c r="CV117" t="s">
        <v>2005</v>
      </c>
      <c r="CX117" t="s">
        <v>2114</v>
      </c>
      <c r="CY117" t="s">
        <v>2315</v>
      </c>
      <c r="CZ117" t="s">
        <v>2507</v>
      </c>
      <c r="DA117" t="s">
        <v>2683</v>
      </c>
      <c r="DB117">
        <v>1.869480159366144</v>
      </c>
      <c r="DC117">
        <v>1.035028094904233</v>
      </c>
      <c r="DD117">
        <v>0.590045108446402</v>
      </c>
      <c r="DE117" t="s">
        <v>2761</v>
      </c>
      <c r="DF117" t="s">
        <v>1892</v>
      </c>
      <c r="DG117" t="s">
        <v>1892</v>
      </c>
      <c r="DH117">
        <v>0</v>
      </c>
      <c r="DI117">
        <v>62.63646781611992</v>
      </c>
      <c r="DJ117" t="s">
        <v>2769</v>
      </c>
      <c r="DK117" t="s">
        <v>1883</v>
      </c>
      <c r="DL117">
        <v>42</v>
      </c>
      <c r="DM117" t="s">
        <v>613</v>
      </c>
      <c r="DN117" t="s">
        <v>609</v>
      </c>
      <c r="DO117" t="s">
        <v>620</v>
      </c>
      <c r="DP117" t="s">
        <v>617</v>
      </c>
      <c r="DQ117">
        <v>50</v>
      </c>
      <c r="DR117">
        <v>4578.72</v>
      </c>
      <c r="DS117">
        <v>4880.48</v>
      </c>
      <c r="DT117" t="s">
        <v>537</v>
      </c>
      <c r="DU117" t="s">
        <v>1883</v>
      </c>
      <c r="DV117" t="s">
        <v>617</v>
      </c>
      <c r="DW117" t="s">
        <v>608</v>
      </c>
      <c r="DX117" t="s">
        <v>620</v>
      </c>
      <c r="DY117">
        <v>56.09245768868335</v>
      </c>
      <c r="DZ117">
        <v>54.87746092027734</v>
      </c>
      <c r="EA117" t="s">
        <v>634</v>
      </c>
      <c r="EB117">
        <v>65</v>
      </c>
      <c r="EC117">
        <v>80.72549218405547</v>
      </c>
      <c r="ED117" t="s">
        <v>617</v>
      </c>
      <c r="EE117" t="s">
        <v>617</v>
      </c>
      <c r="EF117" t="s">
        <v>608</v>
      </c>
      <c r="EG117" t="s">
        <v>1883</v>
      </c>
      <c r="EH117" t="s">
        <v>617</v>
      </c>
      <c r="EI117" t="s">
        <v>617</v>
      </c>
      <c r="EJ117" t="s">
        <v>617</v>
      </c>
      <c r="EK117" t="s">
        <v>617</v>
      </c>
      <c r="EL117" t="s">
        <v>617</v>
      </c>
      <c r="EM117">
        <v>62</v>
      </c>
      <c r="EN117" t="s">
        <v>659</v>
      </c>
      <c r="EO117">
        <v>0</v>
      </c>
      <c r="EP117" t="s">
        <v>617</v>
      </c>
      <c r="EQ117" t="s">
        <v>1883</v>
      </c>
      <c r="ER117">
        <v>67.64</v>
      </c>
      <c r="ES117" t="s">
        <v>2779</v>
      </c>
      <c r="ET117">
        <v>42.0287054157719</v>
      </c>
      <c r="EU117">
        <v>-22.21340591937314</v>
      </c>
      <c r="EV117">
        <v>4749.305004882813</v>
      </c>
      <c r="EW117">
        <v>4714.56001953125</v>
      </c>
      <c r="EX117" t="s">
        <v>2762</v>
      </c>
      <c r="EY117" t="s">
        <v>1883</v>
      </c>
      <c r="EZ117">
        <v>0</v>
      </c>
      <c r="FA117">
        <v>66.35300432582463</v>
      </c>
      <c r="FB117" t="s">
        <v>537</v>
      </c>
      <c r="FC117">
        <v>0</v>
      </c>
      <c r="FD117" t="s">
        <v>2801</v>
      </c>
      <c r="FE117" t="s">
        <v>2918</v>
      </c>
      <c r="FF117" t="s">
        <v>1883</v>
      </c>
      <c r="FG117">
        <v>2</v>
      </c>
      <c r="FH117">
        <v>0.5</v>
      </c>
      <c r="FI117">
        <v>0.5</v>
      </c>
      <c r="FJ117" t="s">
        <v>3010</v>
      </c>
      <c r="FK117">
        <v>0.5</v>
      </c>
      <c r="FL117" t="s">
        <v>617</v>
      </c>
      <c r="FM117" t="s">
        <v>3019</v>
      </c>
      <c r="FN117" t="s">
        <v>3014</v>
      </c>
      <c r="FO117" t="s">
        <v>1890</v>
      </c>
      <c r="FP117">
        <v>0.85</v>
      </c>
      <c r="FQ117">
        <v>4541.90185546875</v>
      </c>
      <c r="FR117" t="s">
        <v>1883</v>
      </c>
      <c r="FS117" t="s">
        <v>3032</v>
      </c>
      <c r="FT117" t="s">
        <v>3033</v>
      </c>
      <c r="FU117">
        <v>0.2055100154041231</v>
      </c>
      <c r="FV117">
        <v>0.2055100154041231</v>
      </c>
      <c r="FW117" t="s">
        <v>617</v>
      </c>
      <c r="FX117" t="s">
        <v>48</v>
      </c>
      <c r="FY117" t="s">
        <v>3034</v>
      </c>
      <c r="FZ117">
        <v>12.44750022888184</v>
      </c>
      <c r="GA117">
        <v>25633.69921875</v>
      </c>
      <c r="GB117" t="s">
        <v>1883</v>
      </c>
      <c r="GC117">
        <v>48.61754605411391</v>
      </c>
      <c r="GD117" t="s">
        <v>617</v>
      </c>
      <c r="GE117" t="s">
        <v>537</v>
      </c>
      <c r="GF117">
        <v>92</v>
      </c>
      <c r="GG117" t="s">
        <v>48</v>
      </c>
      <c r="GH117">
        <v>55.64128601624748</v>
      </c>
      <c r="GI117" t="s">
        <v>617</v>
      </c>
      <c r="GJ117">
        <v>50</v>
      </c>
      <c r="GK117" t="s">
        <v>617</v>
      </c>
      <c r="GL117">
        <v>0</v>
      </c>
      <c r="GM117">
        <v>0</v>
      </c>
      <c r="GN117">
        <v>0</v>
      </c>
      <c r="GO117">
        <v>45.87580124619833</v>
      </c>
      <c r="GP117" t="s">
        <v>617</v>
      </c>
      <c r="GQ117">
        <v>35</v>
      </c>
      <c r="GR117" t="s">
        <v>686</v>
      </c>
      <c r="GS117">
        <v>50</v>
      </c>
      <c r="GT117" t="s">
        <v>617</v>
      </c>
      <c r="GU117" t="s">
        <v>36</v>
      </c>
      <c r="GV117" t="s">
        <v>1883</v>
      </c>
      <c r="GW117">
        <v>4781.61680536482</v>
      </c>
      <c r="GX117" t="s">
        <v>3040</v>
      </c>
      <c r="GY117">
        <v>-0.1718436118061721</v>
      </c>
      <c r="GZ117" t="s">
        <v>617</v>
      </c>
      <c r="HA117">
        <v>4586.962147403126</v>
      </c>
      <c r="HB117">
        <v>4976.271463326514</v>
      </c>
      <c r="HC117">
        <v>0.006891284383086449</v>
      </c>
      <c r="HD117" t="s">
        <v>3037</v>
      </c>
      <c r="HE117" t="s">
        <v>3041</v>
      </c>
      <c r="HF117">
        <v>45</v>
      </c>
      <c r="HG117">
        <v>0</v>
      </c>
      <c r="HH117">
        <v>0</v>
      </c>
      <c r="HI117" t="s">
        <v>36</v>
      </c>
      <c r="HJ117" t="s">
        <v>664</v>
      </c>
      <c r="HK117">
        <v>5001.154500000001</v>
      </c>
      <c r="HL117">
        <v>5063.943</v>
      </c>
      <c r="HM117">
        <v>4394.199</v>
      </c>
      <c r="HN117" t="s">
        <v>3042</v>
      </c>
      <c r="HO117" t="b">
        <v>1</v>
      </c>
      <c r="HP117">
        <v>4394.199</v>
      </c>
      <c r="HR117">
        <v>5001.154500000001</v>
      </c>
      <c r="HS117">
        <v>5063.943</v>
      </c>
      <c r="HT117">
        <v>5001.154500000001</v>
      </c>
      <c r="HU117">
        <v>-4.554040425190834</v>
      </c>
      <c r="HV117">
        <v>60</v>
      </c>
      <c r="HW117" t="s">
        <v>538</v>
      </c>
      <c r="HX117">
        <v>0</v>
      </c>
      <c r="HY117" t="s">
        <v>36</v>
      </c>
      <c r="HZ117" t="s">
        <v>1883</v>
      </c>
      <c r="IA117">
        <v>20</v>
      </c>
      <c r="IB117">
        <v>20</v>
      </c>
      <c r="ID117">
        <v>80</v>
      </c>
      <c r="IE117">
        <v>42</v>
      </c>
      <c r="IF117">
        <v>62.63646781611992</v>
      </c>
      <c r="IG117">
        <v>50</v>
      </c>
      <c r="IH117">
        <v>80.72549218405547</v>
      </c>
      <c r="II117">
        <v>62</v>
      </c>
      <c r="IJ117">
        <v>50</v>
      </c>
      <c r="IK117">
        <v>60.18325506210419</v>
      </c>
      <c r="IL117">
        <v>53.79094034483597</v>
      </c>
      <c r="IM117">
        <v>67.64</v>
      </c>
      <c r="IN117">
        <v>49.8</v>
      </c>
      <c r="IO117">
        <v>49.27330202484168</v>
      </c>
      <c r="IP117">
        <v>52.58297651863126</v>
      </c>
      <c r="IQ117">
        <v>50.70413927173647</v>
      </c>
      <c r="IR117">
        <v>45.97</v>
      </c>
      <c r="IS117">
        <v>50.31413927173647</v>
      </c>
      <c r="IT117">
        <v>52.62497651863125</v>
      </c>
      <c r="IU117">
        <v>60.18325506210419</v>
      </c>
      <c r="IV117">
        <v>42</v>
      </c>
      <c r="IW117">
        <v>50.53094034483597</v>
      </c>
      <c r="IX117">
        <v>14.43923405460252</v>
      </c>
      <c r="IY117">
        <v>1.36</v>
      </c>
      <c r="IZ117">
        <v>100</v>
      </c>
      <c r="JA117" t="s">
        <v>2800</v>
      </c>
      <c r="JB117" t="s">
        <v>2802</v>
      </c>
      <c r="JC117" t="s">
        <v>3046</v>
      </c>
      <c r="JE117">
        <v>60.70413927173647</v>
      </c>
      <c r="JF117">
        <v>10</v>
      </c>
      <c r="JG117">
        <v>0</v>
      </c>
      <c r="JH117">
        <v>62.70413927173647</v>
      </c>
      <c r="JI117">
        <v>2</v>
      </c>
      <c r="JJ117" t="s">
        <v>3049</v>
      </c>
      <c r="JK117" t="s">
        <v>3050</v>
      </c>
      <c r="JL117">
        <v>62.70413927173647</v>
      </c>
      <c r="JM117">
        <v>0</v>
      </c>
      <c r="JN117" t="s">
        <v>3053</v>
      </c>
      <c r="JO117" t="s">
        <v>3151</v>
      </c>
      <c r="JP117">
        <v>62.70413927173647</v>
      </c>
      <c r="JQ117">
        <v>0</v>
      </c>
      <c r="JR117" t="s">
        <v>3216</v>
      </c>
      <c r="JS117" t="s">
        <v>538</v>
      </c>
      <c r="JT117">
        <v>0</v>
      </c>
      <c r="JU117">
        <v>42.61084031647667</v>
      </c>
      <c r="JV117">
        <v>29.58774462590667</v>
      </c>
      <c r="JW117">
        <v>100</v>
      </c>
      <c r="JX117">
        <v>46.0695208</v>
      </c>
      <c r="JY117">
        <v>39.99999999999999</v>
      </c>
      <c r="JZ117" t="s">
        <v>3239</v>
      </c>
      <c r="KA117">
        <v>1</v>
      </c>
      <c r="KB117">
        <v>48.3</v>
      </c>
      <c r="KC117">
        <v>40</v>
      </c>
      <c r="KD117">
        <v>40</v>
      </c>
      <c r="KE117">
        <v>50</v>
      </c>
      <c r="KF117">
        <v>80</v>
      </c>
      <c r="KG117">
        <v>49.2</v>
      </c>
      <c r="KH117">
        <v>60</v>
      </c>
      <c r="KI117">
        <v>45</v>
      </c>
      <c r="KJ117">
        <v>1</v>
      </c>
      <c r="KK117" t="s">
        <v>3032</v>
      </c>
      <c r="KL117" t="s">
        <v>3241</v>
      </c>
      <c r="KM117" t="s">
        <v>3242</v>
      </c>
      <c r="KN117">
        <v>0.8</v>
      </c>
      <c r="KO117" t="s">
        <v>3010</v>
      </c>
      <c r="KP117">
        <v>0</v>
      </c>
      <c r="KQ117">
        <v>48.03883000305461</v>
      </c>
      <c r="KR117">
        <v>48.3</v>
      </c>
      <c r="KS117">
        <v>49.2</v>
      </c>
      <c r="KT117">
        <v>49.2</v>
      </c>
      <c r="KU117">
        <v>54.2</v>
      </c>
      <c r="KV117" t="s">
        <v>671</v>
      </c>
      <c r="KW117" t="s">
        <v>3246</v>
      </c>
      <c r="KX117" t="s">
        <v>671</v>
      </c>
      <c r="KY117" t="s">
        <v>671</v>
      </c>
      <c r="KZ117" t="s">
        <v>671</v>
      </c>
      <c r="LA117">
        <v>-8.093298955259797</v>
      </c>
      <c r="LB117">
        <v>5.427989686577938</v>
      </c>
      <c r="LC117">
        <v>6.161169996945397</v>
      </c>
      <c r="LD117">
        <v>5.689159683523336</v>
      </c>
      <c r="LE117" t="b">
        <v>0</v>
      </c>
      <c r="LF117" t="s">
        <v>3013</v>
      </c>
      <c r="LG117" t="s">
        <v>1889</v>
      </c>
      <c r="LH117">
        <v>0.85</v>
      </c>
      <c r="LI117">
        <v>4701.86328125</v>
      </c>
      <c r="LO117">
        <v>15</v>
      </c>
      <c r="LP117">
        <v>48.1</v>
      </c>
      <c r="LQ117">
        <v>27</v>
      </c>
      <c r="LR117" t="s">
        <v>3037</v>
      </c>
      <c r="LS117">
        <v>23.36</v>
      </c>
      <c r="LT117">
        <v>15.22</v>
      </c>
      <c r="LU117">
        <v>1.79</v>
      </c>
      <c r="LV117">
        <v>47.1</v>
      </c>
      <c r="LW117" t="s">
        <v>48</v>
      </c>
    </row>
    <row r="118" spans="1:335">
      <c r="A118" t="s">
        <v>265</v>
      </c>
      <c r="B118" t="s">
        <v>419</v>
      </c>
      <c r="C118" t="s">
        <v>1221</v>
      </c>
      <c r="D118" t="s">
        <v>1240</v>
      </c>
      <c r="E118" t="s">
        <v>1221</v>
      </c>
      <c r="F118" t="s">
        <v>73</v>
      </c>
      <c r="G118" t="s">
        <v>1282</v>
      </c>
      <c r="H118" s="14" t="s">
        <v>1421</v>
      </c>
      <c r="I118" t="s">
        <v>1628</v>
      </c>
      <c r="J118">
        <v>0</v>
      </c>
      <c r="K118" t="s">
        <v>1719</v>
      </c>
      <c r="L118">
        <v>382.6</v>
      </c>
      <c r="M118">
        <v>510800068608</v>
      </c>
      <c r="N118">
        <v>654397145088</v>
      </c>
      <c r="O118">
        <v>1335075994</v>
      </c>
      <c r="P118">
        <v>524715642</v>
      </c>
      <c r="Q118">
        <v>1.23</v>
      </c>
      <c r="R118">
        <v>406</v>
      </c>
      <c r="S118">
        <v>291</v>
      </c>
      <c r="T118">
        <v>2651563</v>
      </c>
      <c r="U118">
        <v>119.5625</v>
      </c>
      <c r="V118">
        <v>38.56855</v>
      </c>
      <c r="W118">
        <v>2.1178138</v>
      </c>
      <c r="X118">
        <v>3.2389183</v>
      </c>
      <c r="Y118">
        <v>0</v>
      </c>
      <c r="Z118">
        <v>20.285</v>
      </c>
      <c r="AA118">
        <v>4.149</v>
      </c>
      <c r="AB118">
        <v>13</v>
      </c>
      <c r="AC118">
        <v>0</v>
      </c>
      <c r="AD118">
        <v>0</v>
      </c>
      <c r="AE118">
        <v>60.43300000000001</v>
      </c>
      <c r="AF118">
        <v>7.456</v>
      </c>
      <c r="AG118">
        <v>2.441</v>
      </c>
      <c r="AH118">
        <v>20.456</v>
      </c>
      <c r="AI118">
        <v>14.8</v>
      </c>
      <c r="AJ118">
        <v>0</v>
      </c>
      <c r="AK118">
        <v>0</v>
      </c>
      <c r="AL118">
        <v>-95.19999999999999</v>
      </c>
      <c r="AM118">
        <v>10</v>
      </c>
      <c r="AN118">
        <v>0</v>
      </c>
      <c r="AO118">
        <v>0</v>
      </c>
      <c r="AP118">
        <v>45651001344</v>
      </c>
      <c r="AQ118">
        <v>183619993600</v>
      </c>
      <c r="AR118">
        <v>0</v>
      </c>
      <c r="AS118">
        <v>0</v>
      </c>
      <c r="AT118">
        <v>3.2</v>
      </c>
      <c r="AU118">
        <v>9.92</v>
      </c>
      <c r="AV118">
        <v>180.658</v>
      </c>
      <c r="AW118">
        <v>131.416</v>
      </c>
      <c r="AX118">
        <v>38.104</v>
      </c>
      <c r="AY118">
        <v>54.887</v>
      </c>
      <c r="AZ118">
        <v>23.955</v>
      </c>
      <c r="BA118">
        <v>8.539008823692376</v>
      </c>
      <c r="BB118">
        <v>2.752786311798914</v>
      </c>
      <c r="BC118">
        <v>14.05524562516592</v>
      </c>
      <c r="BD118">
        <v>9.868525350003878</v>
      </c>
      <c r="BE118">
        <v>32.91869560674285</v>
      </c>
      <c r="BF118">
        <v>12</v>
      </c>
      <c r="BG118" t="s">
        <v>1724</v>
      </c>
      <c r="BH118" t="s">
        <v>1831</v>
      </c>
      <c r="BI118">
        <v>100</v>
      </c>
      <c r="BJ118" t="s">
        <v>1883</v>
      </c>
      <c r="BK118" t="s">
        <v>265</v>
      </c>
      <c r="BL118">
        <v>90</v>
      </c>
      <c r="BM118" t="s">
        <v>1884</v>
      </c>
      <c r="BN118" t="s">
        <v>1886</v>
      </c>
      <c r="BO118">
        <v>382.6000061035156</v>
      </c>
      <c r="BP118">
        <v>0.5783418092351278</v>
      </c>
      <c r="BQ118">
        <v>1.445051649272222</v>
      </c>
      <c r="BR118">
        <v>6.14509450585401</v>
      </c>
      <c r="BS118">
        <v>8.247274830877615</v>
      </c>
      <c r="BT118">
        <v>7.487004630578276</v>
      </c>
      <c r="BU118">
        <v>7.805019071121944</v>
      </c>
      <c r="BV118">
        <v>2.173190409890818</v>
      </c>
      <c r="BW118">
        <v>3.545705217714631</v>
      </c>
      <c r="BX118">
        <v>4.920531606536895</v>
      </c>
      <c r="BY118">
        <v>1.983842771263958</v>
      </c>
      <c r="BZ118">
        <v>90.42192924093658</v>
      </c>
      <c r="CA118">
        <v>68.26346685314242</v>
      </c>
      <c r="CB118">
        <v>62.19510379682767</v>
      </c>
      <c r="CC118">
        <v>6.968858433775722</v>
      </c>
      <c r="CD118">
        <v>5.22589396420476</v>
      </c>
      <c r="CE118">
        <v>1.742964469570962</v>
      </c>
      <c r="CF118" t="s">
        <v>1888</v>
      </c>
      <c r="CG118">
        <v>381.8400024414062</v>
      </c>
      <c r="CH118">
        <v>377.4500030517578</v>
      </c>
      <c r="CI118">
        <v>367.9575012207031</v>
      </c>
      <c r="CJ118">
        <v>380.8440123398588</v>
      </c>
      <c r="CK118">
        <v>376.9872821494993</v>
      </c>
      <c r="CL118">
        <v>370.7647572805168</v>
      </c>
      <c r="CM118">
        <v>86.42544665123027</v>
      </c>
      <c r="CN118">
        <v>87.39267320261625</v>
      </c>
      <c r="CO118" t="s">
        <v>1958</v>
      </c>
      <c r="CP118">
        <v>30</v>
      </c>
      <c r="CQ118" t="s">
        <v>1993</v>
      </c>
      <c r="CR118" t="s">
        <v>1998</v>
      </c>
      <c r="CS118">
        <v>712713</v>
      </c>
      <c r="CT118">
        <v>2959284.7</v>
      </c>
      <c r="CU118">
        <v>0.2408396191147137</v>
      </c>
      <c r="CV118" t="s">
        <v>2003</v>
      </c>
      <c r="CX118" t="s">
        <v>2115</v>
      </c>
      <c r="CY118" t="s">
        <v>2316</v>
      </c>
      <c r="CZ118" t="s">
        <v>2508</v>
      </c>
      <c r="DA118" t="s">
        <v>2684</v>
      </c>
      <c r="DB118">
        <v>0.5519069917255148</v>
      </c>
      <c r="DC118">
        <v>4.606973644160117</v>
      </c>
      <c r="DD118">
        <v>9.502007094157916</v>
      </c>
      <c r="DE118" t="s">
        <v>2762</v>
      </c>
      <c r="DF118" t="s">
        <v>1892</v>
      </c>
      <c r="DG118" t="s">
        <v>1892</v>
      </c>
      <c r="DH118">
        <v>0</v>
      </c>
      <c r="DI118">
        <v>74.34121343882661</v>
      </c>
      <c r="DJ118" t="s">
        <v>658</v>
      </c>
      <c r="DK118" t="s">
        <v>1883</v>
      </c>
      <c r="DL118">
        <v>68.3</v>
      </c>
      <c r="DM118" t="s">
        <v>608</v>
      </c>
      <c r="DN118" t="s">
        <v>612</v>
      </c>
      <c r="DO118" t="s">
        <v>36</v>
      </c>
      <c r="DP118" t="s">
        <v>610</v>
      </c>
      <c r="DQ118">
        <v>90</v>
      </c>
      <c r="DR118">
        <v>361.42</v>
      </c>
      <c r="DS118">
        <v>401.73</v>
      </c>
      <c r="DT118" t="s">
        <v>538</v>
      </c>
      <c r="DU118" t="s">
        <v>1883</v>
      </c>
      <c r="DV118" t="s">
        <v>608</v>
      </c>
      <c r="DW118" t="s">
        <v>610</v>
      </c>
      <c r="DX118" t="s">
        <v>36</v>
      </c>
      <c r="DY118">
        <v>46.03017778795085</v>
      </c>
      <c r="DZ118">
        <v>83.18615021437668</v>
      </c>
      <c r="EA118" t="s">
        <v>634</v>
      </c>
      <c r="EB118">
        <v>60</v>
      </c>
      <c r="EC118">
        <v>100</v>
      </c>
      <c r="ED118" t="s">
        <v>608</v>
      </c>
      <c r="EE118" t="s">
        <v>617</v>
      </c>
      <c r="EF118" t="s">
        <v>608</v>
      </c>
      <c r="EG118" t="s">
        <v>1883</v>
      </c>
      <c r="EH118" t="s">
        <v>686</v>
      </c>
      <c r="EI118" t="s">
        <v>617</v>
      </c>
      <c r="EJ118" t="s">
        <v>617</v>
      </c>
      <c r="EK118" t="s">
        <v>617</v>
      </c>
      <c r="EL118" t="s">
        <v>617</v>
      </c>
      <c r="EM118">
        <v>35</v>
      </c>
      <c r="EN118" t="s">
        <v>665</v>
      </c>
      <c r="EO118">
        <v>0</v>
      </c>
      <c r="EP118" t="s">
        <v>617</v>
      </c>
      <c r="EQ118" t="s">
        <v>1883</v>
      </c>
      <c r="ER118">
        <v>91.17</v>
      </c>
      <c r="ES118" t="s">
        <v>2780</v>
      </c>
      <c r="ET118">
        <v>68.26346685314242</v>
      </c>
      <c r="EU118">
        <v>6.990188708640858</v>
      </c>
      <c r="EV118">
        <v>367.9575012207031</v>
      </c>
      <c r="EW118">
        <v>360.7310015869141</v>
      </c>
      <c r="EX118" t="s">
        <v>2762</v>
      </c>
      <c r="EY118" t="s">
        <v>1883</v>
      </c>
      <c r="EZ118">
        <v>0</v>
      </c>
      <c r="FA118">
        <v>94.97230611997449</v>
      </c>
      <c r="FB118" t="s">
        <v>537</v>
      </c>
      <c r="FC118">
        <v>0</v>
      </c>
      <c r="FD118" t="s">
        <v>2800</v>
      </c>
      <c r="FE118" t="s">
        <v>2919</v>
      </c>
      <c r="FF118" t="s">
        <v>1883</v>
      </c>
      <c r="FG118">
        <v>2</v>
      </c>
      <c r="FH118">
        <v>0.5</v>
      </c>
      <c r="FI118">
        <v>0.5</v>
      </c>
      <c r="FJ118" t="s">
        <v>3010</v>
      </c>
      <c r="FK118">
        <v>0.5</v>
      </c>
      <c r="FL118" t="s">
        <v>617</v>
      </c>
      <c r="FM118" t="s">
        <v>3019</v>
      </c>
      <c r="FN118" t="s">
        <v>3014</v>
      </c>
      <c r="FO118" t="s">
        <v>1890</v>
      </c>
      <c r="FP118">
        <v>0.85</v>
      </c>
      <c r="FQ118">
        <v>375.6500244140625</v>
      </c>
      <c r="FR118" t="s">
        <v>1883</v>
      </c>
      <c r="FS118" t="s">
        <v>3032</v>
      </c>
      <c r="FT118" t="s">
        <v>3033</v>
      </c>
      <c r="FU118">
        <v>0.2055100154041231</v>
      </c>
      <c r="FV118">
        <v>0.2055100154041231</v>
      </c>
      <c r="FW118" t="s">
        <v>617</v>
      </c>
      <c r="FX118" t="s">
        <v>48</v>
      </c>
      <c r="FY118" t="s">
        <v>3034</v>
      </c>
      <c r="FZ118">
        <v>12.44750022888184</v>
      </c>
      <c r="GA118">
        <v>25633.69921875</v>
      </c>
      <c r="GB118" t="s">
        <v>1883</v>
      </c>
      <c r="GC118">
        <v>58.82336833718841</v>
      </c>
      <c r="GD118" t="s">
        <v>617</v>
      </c>
      <c r="GE118" t="s">
        <v>537</v>
      </c>
      <c r="GF118">
        <v>80</v>
      </c>
      <c r="GG118" t="s">
        <v>48</v>
      </c>
      <c r="GH118">
        <v>77.77532889948361</v>
      </c>
      <c r="GI118" t="s">
        <v>656</v>
      </c>
      <c r="GJ118">
        <v>50</v>
      </c>
      <c r="GK118" t="s">
        <v>617</v>
      </c>
      <c r="GL118">
        <v>0</v>
      </c>
      <c r="GM118">
        <v>0</v>
      </c>
      <c r="GN118">
        <v>0</v>
      </c>
      <c r="GO118">
        <v>63.70384833671666</v>
      </c>
      <c r="GP118" t="s">
        <v>617</v>
      </c>
      <c r="GQ118">
        <v>35</v>
      </c>
      <c r="GR118" t="s">
        <v>686</v>
      </c>
      <c r="GS118">
        <v>50</v>
      </c>
      <c r="GT118" t="s">
        <v>617</v>
      </c>
      <c r="GU118" t="s">
        <v>36</v>
      </c>
      <c r="GV118" t="s">
        <v>1883</v>
      </c>
      <c r="GW118">
        <v>361.9231727274373</v>
      </c>
      <c r="GX118" t="s">
        <v>3038</v>
      </c>
      <c r="GY118">
        <v>5.713044904049277</v>
      </c>
      <c r="GZ118" t="s">
        <v>617</v>
      </c>
      <c r="HA118">
        <v>347.3035203259428</v>
      </c>
      <c r="HB118">
        <v>376.5428251289318</v>
      </c>
      <c r="HC118">
        <v>0.5871078336359135</v>
      </c>
      <c r="HD118" t="s">
        <v>3036</v>
      </c>
      <c r="HE118" t="s">
        <v>655</v>
      </c>
      <c r="HF118">
        <v>65</v>
      </c>
      <c r="HG118">
        <v>2</v>
      </c>
      <c r="HH118">
        <v>25.88104956565147</v>
      </c>
      <c r="HI118" t="s">
        <v>48</v>
      </c>
      <c r="HJ118" t="s">
        <v>664</v>
      </c>
      <c r="HK118">
        <v>350.672</v>
      </c>
      <c r="HL118">
        <v>397.148</v>
      </c>
      <c r="HM118">
        <v>339.607</v>
      </c>
      <c r="HN118" t="s">
        <v>3042</v>
      </c>
      <c r="HO118" t="b">
        <v>1</v>
      </c>
      <c r="HP118">
        <v>350.672</v>
      </c>
      <c r="HQ118">
        <v>339.607</v>
      </c>
      <c r="HR118">
        <v>397.148</v>
      </c>
      <c r="HT118">
        <v>397.148</v>
      </c>
      <c r="HU118">
        <v>-3.663116494728514</v>
      </c>
      <c r="HV118">
        <v>70</v>
      </c>
      <c r="HW118" t="s">
        <v>3035</v>
      </c>
      <c r="HX118">
        <v>50</v>
      </c>
      <c r="HY118" t="s">
        <v>36</v>
      </c>
      <c r="HZ118" t="s">
        <v>1883</v>
      </c>
      <c r="IA118">
        <v>20</v>
      </c>
      <c r="IB118">
        <v>100</v>
      </c>
      <c r="ID118">
        <v>40</v>
      </c>
      <c r="IE118">
        <v>12</v>
      </c>
      <c r="IF118">
        <v>74.34121343882661</v>
      </c>
      <c r="IG118">
        <v>90</v>
      </c>
      <c r="IH118">
        <v>100</v>
      </c>
      <c r="II118">
        <v>35</v>
      </c>
      <c r="IJ118">
        <v>50</v>
      </c>
      <c r="IK118">
        <v>74.73412134388266</v>
      </c>
      <c r="IL118">
        <v>85.30236403164798</v>
      </c>
      <c r="IM118">
        <v>91.17</v>
      </c>
      <c r="IN118">
        <v>48.4</v>
      </c>
      <c r="IO118">
        <v>37.09364853755307</v>
      </c>
      <c r="IP118">
        <v>46.6542364031648</v>
      </c>
      <c r="IQ118">
        <v>44.87694247035893</v>
      </c>
      <c r="IR118">
        <v>44.76</v>
      </c>
      <c r="IS118">
        <v>43.05694247035893</v>
      </c>
      <c r="IT118">
        <v>40.88023640316479</v>
      </c>
      <c r="IU118">
        <v>74.73412134388266</v>
      </c>
      <c r="IV118">
        <v>12</v>
      </c>
      <c r="IW118">
        <v>41.62236403164798</v>
      </c>
      <c r="IX118">
        <v>18.22567388357078</v>
      </c>
      <c r="IY118">
        <v>1.86</v>
      </c>
      <c r="IZ118">
        <v>100</v>
      </c>
      <c r="JA118" t="s">
        <v>2800</v>
      </c>
      <c r="JB118" t="s">
        <v>2802</v>
      </c>
      <c r="JC118" t="s">
        <v>3046</v>
      </c>
      <c r="JE118">
        <v>54.87694247035893</v>
      </c>
      <c r="JF118">
        <v>10</v>
      </c>
      <c r="JG118">
        <v>0</v>
      </c>
      <c r="JH118">
        <v>54.87694247035893</v>
      </c>
      <c r="JI118">
        <v>0</v>
      </c>
      <c r="JK118" t="s">
        <v>3050</v>
      </c>
      <c r="JL118">
        <v>54.87694247035893</v>
      </c>
      <c r="JM118">
        <v>0</v>
      </c>
      <c r="JN118" t="s">
        <v>3053</v>
      </c>
      <c r="JO118" t="s">
        <v>3152</v>
      </c>
      <c r="JP118">
        <v>56.87694247035893</v>
      </c>
      <c r="JQ118">
        <v>2</v>
      </c>
      <c r="JR118" t="s">
        <v>3204</v>
      </c>
      <c r="JS118" t="s">
        <v>3035</v>
      </c>
      <c r="JT118">
        <v>50</v>
      </c>
      <c r="JU118">
        <v>31.7857793</v>
      </c>
      <c r="JV118">
        <v>15.85</v>
      </c>
      <c r="JW118">
        <v>100</v>
      </c>
      <c r="JX118">
        <v>9.1163965</v>
      </c>
      <c r="JY118">
        <v>40</v>
      </c>
      <c r="JZ118" t="s">
        <v>3239</v>
      </c>
      <c r="KA118">
        <v>1</v>
      </c>
      <c r="KB118">
        <v>47.775</v>
      </c>
      <c r="KC118">
        <v>10</v>
      </c>
      <c r="KD118">
        <v>95</v>
      </c>
      <c r="KE118">
        <v>35</v>
      </c>
      <c r="KF118">
        <v>60</v>
      </c>
      <c r="KG118">
        <v>54.3</v>
      </c>
      <c r="KH118">
        <v>60</v>
      </c>
      <c r="KI118">
        <v>55</v>
      </c>
      <c r="KJ118">
        <v>1.05</v>
      </c>
      <c r="KK118" t="s">
        <v>3032</v>
      </c>
      <c r="KL118" t="s">
        <v>3241</v>
      </c>
      <c r="KM118" t="s">
        <v>3242</v>
      </c>
      <c r="KN118">
        <v>0.8</v>
      </c>
      <c r="KO118" t="s">
        <v>3010</v>
      </c>
      <c r="KP118">
        <v>0</v>
      </c>
      <c r="KQ118">
        <v>38.71312825110768</v>
      </c>
      <c r="KR118">
        <v>47.775</v>
      </c>
      <c r="KS118">
        <v>54.3</v>
      </c>
      <c r="KT118">
        <v>54.3</v>
      </c>
      <c r="KU118">
        <v>59.3</v>
      </c>
      <c r="KV118" t="s">
        <v>699</v>
      </c>
      <c r="KW118" t="s">
        <v>3245</v>
      </c>
      <c r="KX118" t="s">
        <v>699</v>
      </c>
      <c r="KY118" t="s">
        <v>671</v>
      </c>
      <c r="KZ118" t="s">
        <v>671</v>
      </c>
      <c r="LA118">
        <v>-13.09116317035893</v>
      </c>
      <c r="LB118">
        <v>6.927348951107678</v>
      </c>
      <c r="LC118">
        <v>20.58687174889232</v>
      </c>
      <c r="LD118">
        <v>15.9892207</v>
      </c>
      <c r="LE118" t="b">
        <v>1</v>
      </c>
      <c r="LF118" t="s">
        <v>3013</v>
      </c>
      <c r="LG118" t="s">
        <v>1889</v>
      </c>
      <c r="LH118">
        <v>0.85</v>
      </c>
      <c r="LI118">
        <v>386.4999694824219</v>
      </c>
      <c r="LO118">
        <v>11</v>
      </c>
      <c r="LP118">
        <v>28.6</v>
      </c>
      <c r="LQ118">
        <v>14</v>
      </c>
      <c r="LR118" t="s">
        <v>617</v>
      </c>
      <c r="LS118">
        <v>24.6</v>
      </c>
      <c r="LT118">
        <v>15.01</v>
      </c>
      <c r="LU118">
        <v>1.67</v>
      </c>
      <c r="LV118">
        <v>46.5</v>
      </c>
      <c r="LW118" t="s">
        <v>48</v>
      </c>
    </row>
    <row r="119" spans="1:335">
      <c r="A119" t="s">
        <v>266</v>
      </c>
      <c r="B119" t="s">
        <v>420</v>
      </c>
      <c r="C119" t="s">
        <v>1215</v>
      </c>
      <c r="D119" t="s">
        <v>1240</v>
      </c>
      <c r="E119" t="s">
        <v>1215</v>
      </c>
      <c r="F119" t="s">
        <v>66</v>
      </c>
      <c r="G119" t="s">
        <v>1269</v>
      </c>
      <c r="H119" s="14" t="s">
        <v>1422</v>
      </c>
      <c r="I119" t="s">
        <v>1629</v>
      </c>
      <c r="J119">
        <v>9695</v>
      </c>
      <c r="K119" t="s">
        <v>1719</v>
      </c>
      <c r="L119">
        <v>142.1</v>
      </c>
      <c r="M119">
        <v>835679158272</v>
      </c>
      <c r="N119">
        <v>1247170527232</v>
      </c>
      <c r="O119">
        <v>5873854552</v>
      </c>
      <c r="P119">
        <v>3348639514</v>
      </c>
      <c r="Q119">
        <v>1.18</v>
      </c>
      <c r="R119">
        <v>144.5</v>
      </c>
      <c r="S119">
        <v>95.93000000000001</v>
      </c>
      <c r="T119">
        <v>15661295</v>
      </c>
      <c r="U119">
        <v>26.461826</v>
      </c>
      <c r="V119">
        <v>18.335485</v>
      </c>
      <c r="W119">
        <v>6.8228745</v>
      </c>
      <c r="X119">
        <v>1.6866434</v>
      </c>
      <c r="Y119">
        <v>0</v>
      </c>
      <c r="Z119">
        <v>12.16</v>
      </c>
      <c r="AA119">
        <v>2.517</v>
      </c>
      <c r="AB119">
        <v>50</v>
      </c>
      <c r="AC119">
        <v>0</v>
      </c>
      <c r="AD119">
        <v>0</v>
      </c>
      <c r="AE119">
        <v>39.693</v>
      </c>
      <c r="AF119">
        <v>18.954</v>
      </c>
      <c r="AG119">
        <v>6.476</v>
      </c>
      <c r="AH119">
        <v>20.698999</v>
      </c>
      <c r="AI119">
        <v>9.199999999999999</v>
      </c>
      <c r="AJ119">
        <v>0</v>
      </c>
      <c r="AK119">
        <v>0</v>
      </c>
      <c r="AL119">
        <v>20</v>
      </c>
      <c r="AM119">
        <v>10</v>
      </c>
      <c r="AN119">
        <v>0</v>
      </c>
      <c r="AO119">
        <v>0</v>
      </c>
      <c r="AP119">
        <v>118610198528</v>
      </c>
      <c r="AQ119">
        <v>499907887104</v>
      </c>
      <c r="AR119">
        <v>0</v>
      </c>
      <c r="AS119">
        <v>0</v>
      </c>
      <c r="AT119">
        <v>5.37</v>
      </c>
      <c r="AU119">
        <v>7.75</v>
      </c>
      <c r="AV119">
        <v>20.827</v>
      </c>
      <c r="AW119">
        <v>84.28100000000001</v>
      </c>
      <c r="AX119">
        <v>20.196</v>
      </c>
      <c r="AY119">
        <v>40.129003</v>
      </c>
      <c r="AZ119">
        <v>26.809</v>
      </c>
      <c r="BA119">
        <v>2.495677098311881</v>
      </c>
      <c r="BB119">
        <v>16.50406221312364</v>
      </c>
      <c r="BC119">
        <v>29.00895184952249</v>
      </c>
      <c r="BD119">
        <v>30.10411706353711</v>
      </c>
      <c r="BE119">
        <v>29.66794427130629</v>
      </c>
      <c r="BF119">
        <v>30</v>
      </c>
      <c r="BG119" t="s">
        <v>1724</v>
      </c>
      <c r="BH119" t="s">
        <v>1832</v>
      </c>
      <c r="BI119">
        <v>100</v>
      </c>
      <c r="BJ119" t="s">
        <v>1883</v>
      </c>
      <c r="BK119" t="s">
        <v>266</v>
      </c>
      <c r="BL119">
        <v>90</v>
      </c>
      <c r="BM119" t="s">
        <v>1884</v>
      </c>
      <c r="BN119" t="s">
        <v>1886</v>
      </c>
      <c r="BO119">
        <v>142.1000061035156</v>
      </c>
      <c r="BP119">
        <v>0.5804128902207495</v>
      </c>
      <c r="BQ119">
        <v>1.623402876875879</v>
      </c>
      <c r="BR119">
        <v>0.9161342001906325</v>
      </c>
      <c r="BS119">
        <v>3.307890185975282</v>
      </c>
      <c r="BT119">
        <v>1.174801844874018</v>
      </c>
      <c r="BU119">
        <v>19.05161308384906</v>
      </c>
      <c r="BV119">
        <v>0.6358968047832726</v>
      </c>
      <c r="BW119">
        <v>2.054218919276146</v>
      </c>
      <c r="BX119">
        <v>5.141163488082841</v>
      </c>
      <c r="BY119">
        <v>1.892020456432127</v>
      </c>
      <c r="BZ119">
        <v>81.84647187966449</v>
      </c>
      <c r="CA119">
        <v>70.43083150400594</v>
      </c>
      <c r="CB119">
        <v>64.05922867235512</v>
      </c>
      <c r="CC119">
        <v>1.199235433233781</v>
      </c>
      <c r="CD119">
        <v>0.9961467094890425</v>
      </c>
      <c r="CE119">
        <v>0.2030887237447386</v>
      </c>
      <c r="CF119" t="s">
        <v>1888</v>
      </c>
      <c r="CG119">
        <v>141.0980010986328</v>
      </c>
      <c r="CH119">
        <v>140.7200012207031</v>
      </c>
      <c r="CI119">
        <v>138.7280014038086</v>
      </c>
      <c r="CJ119">
        <v>141.2506039773707</v>
      </c>
      <c r="CK119">
        <v>140.5662463698859</v>
      </c>
      <c r="CL119">
        <v>139.6321672968765</v>
      </c>
      <c r="CM119">
        <v>73.34230873636157</v>
      </c>
      <c r="CN119">
        <v>70.31842880181125</v>
      </c>
      <c r="CO119" t="s">
        <v>1925</v>
      </c>
      <c r="CP119">
        <v>40</v>
      </c>
      <c r="CQ119" t="s">
        <v>1892</v>
      </c>
      <c r="CR119" t="s">
        <v>1892</v>
      </c>
      <c r="CS119">
        <v>3392817</v>
      </c>
      <c r="CT119">
        <v>10596772.7</v>
      </c>
      <c r="CU119">
        <v>0.3201745565421065</v>
      </c>
      <c r="CV119" t="s">
        <v>2003</v>
      </c>
      <c r="CX119" t="s">
        <v>2116</v>
      </c>
      <c r="CY119" t="s">
        <v>2317</v>
      </c>
      <c r="CZ119" t="s">
        <v>2509</v>
      </c>
      <c r="DA119" t="s">
        <v>1892</v>
      </c>
      <c r="DB119">
        <v>1.182002017410921</v>
      </c>
      <c r="DC119">
        <v>1.427551686558992</v>
      </c>
      <c r="DD119">
        <v>3.405623633335142</v>
      </c>
      <c r="DE119" t="s">
        <v>2762</v>
      </c>
      <c r="DF119" t="s">
        <v>1892</v>
      </c>
      <c r="DG119" t="s">
        <v>1892</v>
      </c>
      <c r="DH119">
        <v>0</v>
      </c>
      <c r="DI119">
        <v>59.96640878191811</v>
      </c>
      <c r="DJ119" t="s">
        <v>2770</v>
      </c>
      <c r="DK119" t="s">
        <v>1883</v>
      </c>
      <c r="DL119">
        <v>70.40000000000001</v>
      </c>
      <c r="DM119" t="s">
        <v>608</v>
      </c>
      <c r="DN119" t="s">
        <v>612</v>
      </c>
      <c r="DO119" t="s">
        <v>36</v>
      </c>
      <c r="DP119" t="s">
        <v>617</v>
      </c>
      <c r="DQ119">
        <v>63</v>
      </c>
      <c r="DR119">
        <v>138.01</v>
      </c>
      <c r="DS119">
        <v>149.21</v>
      </c>
      <c r="DT119" t="s">
        <v>538</v>
      </c>
      <c r="DU119" t="s">
        <v>1883</v>
      </c>
      <c r="DV119" t="s">
        <v>608</v>
      </c>
      <c r="DW119" t="s">
        <v>617</v>
      </c>
      <c r="DX119" t="s">
        <v>36</v>
      </c>
      <c r="DY119">
        <v>49.28336214226665</v>
      </c>
      <c r="DZ119">
        <v>60.27484964934103</v>
      </c>
      <c r="EA119" t="s">
        <v>40</v>
      </c>
      <c r="EB119">
        <v>85</v>
      </c>
      <c r="EC119">
        <v>85.53500864268</v>
      </c>
      <c r="ED119" t="s">
        <v>608</v>
      </c>
      <c r="EE119" t="s">
        <v>608</v>
      </c>
      <c r="EF119" t="s">
        <v>608</v>
      </c>
      <c r="EG119" t="s">
        <v>1883</v>
      </c>
      <c r="EH119" t="s">
        <v>617</v>
      </c>
      <c r="EI119" t="s">
        <v>655</v>
      </c>
      <c r="EJ119" t="s">
        <v>617</v>
      </c>
      <c r="EK119" t="s">
        <v>617</v>
      </c>
      <c r="EL119" t="s">
        <v>617</v>
      </c>
      <c r="EM119">
        <v>55</v>
      </c>
      <c r="EN119" t="s">
        <v>665</v>
      </c>
      <c r="EO119">
        <v>0</v>
      </c>
      <c r="EP119" t="s">
        <v>617</v>
      </c>
      <c r="EQ119" t="s">
        <v>1883</v>
      </c>
      <c r="ER119">
        <v>88.66</v>
      </c>
      <c r="ES119" t="s">
        <v>2774</v>
      </c>
      <c r="ET119">
        <v>70.43083150400594</v>
      </c>
      <c r="EU119">
        <v>1.218213551503254</v>
      </c>
      <c r="EV119">
        <v>138.7280014038086</v>
      </c>
      <c r="EW119">
        <v>137.5051991271973</v>
      </c>
      <c r="EX119" t="s">
        <v>2762</v>
      </c>
      <c r="EY119" t="s">
        <v>1883</v>
      </c>
      <c r="EZ119">
        <v>0</v>
      </c>
      <c r="FA119">
        <v>83.88735141849372</v>
      </c>
      <c r="FB119" t="s">
        <v>537</v>
      </c>
      <c r="FC119">
        <v>0</v>
      </c>
      <c r="FD119" t="s">
        <v>2800</v>
      </c>
      <c r="FE119" t="s">
        <v>2920</v>
      </c>
      <c r="FF119" t="s">
        <v>1883</v>
      </c>
      <c r="FG119">
        <v>1</v>
      </c>
      <c r="FH119">
        <v>1</v>
      </c>
      <c r="FI119">
        <v>0</v>
      </c>
      <c r="FJ119" t="s">
        <v>1889</v>
      </c>
      <c r="FK119">
        <v>1</v>
      </c>
      <c r="FL119" t="s">
        <v>608</v>
      </c>
      <c r="FM119" t="s">
        <v>3013</v>
      </c>
      <c r="FN119" t="s">
        <v>3013</v>
      </c>
      <c r="FO119" t="s">
        <v>1889</v>
      </c>
      <c r="FP119">
        <v>0.85</v>
      </c>
      <c r="FQ119">
        <v>135.2199935913086</v>
      </c>
      <c r="FR119" t="s">
        <v>1883</v>
      </c>
      <c r="FS119" t="s">
        <v>3032</v>
      </c>
      <c r="FT119" t="s">
        <v>3033</v>
      </c>
      <c r="FU119">
        <v>0.2055100154041231</v>
      </c>
      <c r="FV119">
        <v>0.2055100154041231</v>
      </c>
      <c r="FW119" t="s">
        <v>617</v>
      </c>
      <c r="FX119" t="s">
        <v>48</v>
      </c>
      <c r="FY119" t="s">
        <v>3034</v>
      </c>
      <c r="FZ119">
        <v>12.44750022888184</v>
      </c>
      <c r="GA119">
        <v>25633.69921875</v>
      </c>
      <c r="GB119" t="s">
        <v>1883</v>
      </c>
      <c r="GC119">
        <v>50.81313474564102</v>
      </c>
      <c r="GD119" t="s">
        <v>617</v>
      </c>
      <c r="GE119" t="s">
        <v>537</v>
      </c>
      <c r="GF119">
        <v>92</v>
      </c>
      <c r="GG119" t="s">
        <v>48</v>
      </c>
      <c r="GH119">
        <v>53.99873208452861</v>
      </c>
      <c r="GI119" t="s">
        <v>617</v>
      </c>
      <c r="GJ119">
        <v>50</v>
      </c>
      <c r="GK119" t="s">
        <v>617</v>
      </c>
      <c r="GL119">
        <v>0</v>
      </c>
      <c r="GM119">
        <v>0</v>
      </c>
      <c r="GN119">
        <v>0</v>
      </c>
      <c r="GO119">
        <v>59.31757560141217</v>
      </c>
      <c r="GP119" t="s">
        <v>617</v>
      </c>
      <c r="GQ119">
        <v>35</v>
      </c>
      <c r="GR119" t="s">
        <v>686</v>
      </c>
      <c r="GS119">
        <v>50</v>
      </c>
      <c r="GT119" t="s">
        <v>617</v>
      </c>
      <c r="GU119" t="s">
        <v>36</v>
      </c>
      <c r="GV119" t="s">
        <v>1883</v>
      </c>
      <c r="GW119">
        <v>129.0489004083554</v>
      </c>
      <c r="GX119" t="s">
        <v>3038</v>
      </c>
      <c r="GY119">
        <v>10.11330251855071</v>
      </c>
      <c r="GZ119" t="s">
        <v>617</v>
      </c>
      <c r="HA119">
        <v>123.8428859052971</v>
      </c>
      <c r="HB119">
        <v>134.2549149114137</v>
      </c>
      <c r="HC119">
        <v>0.2459373568774312</v>
      </c>
      <c r="HD119" t="s">
        <v>48</v>
      </c>
      <c r="HE119" t="s">
        <v>655</v>
      </c>
      <c r="HF119">
        <v>60</v>
      </c>
      <c r="HG119">
        <v>0</v>
      </c>
      <c r="HH119">
        <v>0</v>
      </c>
      <c r="HI119" t="s">
        <v>36</v>
      </c>
      <c r="HJ119" t="s">
        <v>538</v>
      </c>
      <c r="HK119">
        <v>120.093</v>
      </c>
      <c r="HL119">
        <v>142.817</v>
      </c>
      <c r="HM119">
        <v>117.568</v>
      </c>
      <c r="HN119" t="s">
        <v>3042</v>
      </c>
      <c r="HO119" t="b">
        <v>1</v>
      </c>
      <c r="HP119">
        <v>120.093</v>
      </c>
      <c r="HQ119">
        <v>117.568</v>
      </c>
      <c r="HR119">
        <v>142.817</v>
      </c>
      <c r="HT119">
        <v>142.817</v>
      </c>
      <c r="HU119">
        <v>-0.5020367998798337</v>
      </c>
      <c r="HV119">
        <v>63</v>
      </c>
      <c r="HW119" t="s">
        <v>538</v>
      </c>
      <c r="HX119">
        <v>50</v>
      </c>
      <c r="HY119" t="s">
        <v>36</v>
      </c>
      <c r="HZ119" t="s">
        <v>1883</v>
      </c>
      <c r="IA119">
        <v>20</v>
      </c>
      <c r="IB119">
        <v>20</v>
      </c>
      <c r="ID119">
        <v>60</v>
      </c>
      <c r="IE119">
        <v>30</v>
      </c>
      <c r="IF119">
        <v>59.96640878191811</v>
      </c>
      <c r="IG119">
        <v>63</v>
      </c>
      <c r="IH119">
        <v>85.53500864268</v>
      </c>
      <c r="II119">
        <v>55</v>
      </c>
      <c r="IJ119">
        <v>100</v>
      </c>
      <c r="IK119">
        <v>71.7643427795814</v>
      </c>
      <c r="IL119">
        <v>62.08992263457543</v>
      </c>
      <c r="IM119">
        <v>88.66</v>
      </c>
      <c r="IN119">
        <v>40.5</v>
      </c>
      <c r="IO119">
        <v>46.70573711183256</v>
      </c>
      <c r="IP119">
        <v>54.26130283387442</v>
      </c>
      <c r="IQ119">
        <v>47.76751997285348</v>
      </c>
      <c r="IR119">
        <v>43.125</v>
      </c>
      <c r="IS119">
        <v>47.24251997285349</v>
      </c>
      <c r="IT119">
        <v>49.10430283387442</v>
      </c>
      <c r="IU119">
        <v>71.7643427795814</v>
      </c>
      <c r="IV119">
        <v>30</v>
      </c>
      <c r="IW119">
        <v>42.13992263457543</v>
      </c>
      <c r="IX119">
        <v>14.51716810603868</v>
      </c>
      <c r="IY119">
        <v>3.25</v>
      </c>
      <c r="IZ119">
        <v>100</v>
      </c>
      <c r="JA119" t="s">
        <v>2800</v>
      </c>
      <c r="JB119" t="s">
        <v>2802</v>
      </c>
      <c r="JC119" t="s">
        <v>3046</v>
      </c>
      <c r="JE119">
        <v>57.76751997285348</v>
      </c>
      <c r="JF119">
        <v>10</v>
      </c>
      <c r="JG119">
        <v>0</v>
      </c>
      <c r="JH119">
        <v>57.76751997285348</v>
      </c>
      <c r="JI119">
        <v>0</v>
      </c>
      <c r="JK119" t="s">
        <v>3050</v>
      </c>
      <c r="JL119">
        <v>57.76751997285348</v>
      </c>
      <c r="JM119">
        <v>0</v>
      </c>
      <c r="JN119" t="s">
        <v>3053</v>
      </c>
      <c r="JO119" t="s">
        <v>3153</v>
      </c>
      <c r="JP119">
        <v>59.06751997285348</v>
      </c>
      <c r="JQ119">
        <v>1.3</v>
      </c>
      <c r="JR119" t="s">
        <v>3207</v>
      </c>
      <c r="JS119" t="s">
        <v>538</v>
      </c>
      <c r="JT119">
        <v>50</v>
      </c>
      <c r="JU119">
        <v>35.52458087999999</v>
      </c>
      <c r="JV119">
        <v>14.8</v>
      </c>
      <c r="JW119">
        <v>100</v>
      </c>
      <c r="JX119">
        <v>29.1229044</v>
      </c>
      <c r="JY119">
        <v>39.99999999999999</v>
      </c>
      <c r="JZ119" t="s">
        <v>3239</v>
      </c>
      <c r="KA119">
        <v>1</v>
      </c>
      <c r="KB119">
        <v>47.25</v>
      </c>
      <c r="KC119">
        <v>10</v>
      </c>
      <c r="KD119">
        <v>88</v>
      </c>
      <c r="KE119">
        <v>43</v>
      </c>
      <c r="KF119">
        <v>60</v>
      </c>
      <c r="KG119">
        <v>50.5</v>
      </c>
      <c r="KH119">
        <v>60</v>
      </c>
      <c r="KI119">
        <v>50</v>
      </c>
      <c r="KJ119">
        <v>1</v>
      </c>
      <c r="KK119" t="s">
        <v>3032</v>
      </c>
      <c r="KL119" t="s">
        <v>3241</v>
      </c>
      <c r="KM119" t="s">
        <v>3242</v>
      </c>
      <c r="KN119">
        <v>0.8</v>
      </c>
      <c r="KO119" t="s">
        <v>3010</v>
      </c>
      <c r="KP119">
        <v>0</v>
      </c>
      <c r="KQ119">
        <v>42.19746260785604</v>
      </c>
      <c r="KR119">
        <v>47.25</v>
      </c>
      <c r="KS119">
        <v>50.5</v>
      </c>
      <c r="KT119">
        <v>50.5</v>
      </c>
      <c r="KU119">
        <v>55.5</v>
      </c>
      <c r="KV119" t="s">
        <v>699</v>
      </c>
      <c r="KW119" t="s">
        <v>3245</v>
      </c>
      <c r="KX119" t="s">
        <v>699</v>
      </c>
      <c r="KY119" t="s">
        <v>671</v>
      </c>
      <c r="KZ119" t="s">
        <v>671</v>
      </c>
      <c r="LA119">
        <v>-12.24293909285349</v>
      </c>
      <c r="LB119">
        <v>6.672881727856044</v>
      </c>
      <c r="LC119">
        <v>13.30253739214396</v>
      </c>
      <c r="LD119">
        <v>11.72541912000001</v>
      </c>
      <c r="LE119" t="b">
        <v>1</v>
      </c>
      <c r="LO119">
        <v>18</v>
      </c>
      <c r="LP119">
        <v>37</v>
      </c>
      <c r="LQ119">
        <v>27</v>
      </c>
      <c r="LR119" t="s">
        <v>3037</v>
      </c>
      <c r="LS119">
        <v>23.69</v>
      </c>
      <c r="LT119">
        <v>8.74</v>
      </c>
      <c r="LU119">
        <v>1.72</v>
      </c>
      <c r="LV119">
        <v>46.1</v>
      </c>
      <c r="LW119" t="s">
        <v>48</v>
      </c>
    </row>
    <row r="120" spans="1:335">
      <c r="A120" t="s">
        <v>267</v>
      </c>
      <c r="B120" t="s">
        <v>421</v>
      </c>
      <c r="C120" t="s">
        <v>1210</v>
      </c>
      <c r="D120" t="s">
        <v>1240</v>
      </c>
      <c r="E120" t="s">
        <v>1210</v>
      </c>
      <c r="F120" t="s">
        <v>37</v>
      </c>
      <c r="G120" t="s">
        <v>1283</v>
      </c>
      <c r="H120" s="14" t="s">
        <v>1423</v>
      </c>
      <c r="I120" t="s">
        <v>1630</v>
      </c>
      <c r="J120">
        <v>22329</v>
      </c>
      <c r="K120" t="s">
        <v>1719</v>
      </c>
      <c r="L120">
        <v>1798</v>
      </c>
      <c r="M120">
        <v>828891725824</v>
      </c>
      <c r="N120">
        <v>800617136128</v>
      </c>
      <c r="O120">
        <v>460091969</v>
      </c>
      <c r="P120">
        <v>340516912</v>
      </c>
      <c r="Q120">
        <v>1.52</v>
      </c>
      <c r="R120">
        <v>2246.9</v>
      </c>
      <c r="S120">
        <v>1311.35</v>
      </c>
      <c r="T120">
        <v>1479371</v>
      </c>
      <c r="U120">
        <v>179.97998</v>
      </c>
      <c r="V120">
        <v>73.67213</v>
      </c>
      <c r="W120">
        <v>12.184379</v>
      </c>
      <c r="X120">
        <v>14.387908</v>
      </c>
      <c r="Y120">
        <v>0</v>
      </c>
      <c r="Z120">
        <v>378.489</v>
      </c>
      <c r="AA120">
        <v>13.897</v>
      </c>
      <c r="AB120">
        <v>0</v>
      </c>
      <c r="AC120">
        <v>7.165000000000001</v>
      </c>
      <c r="AD120">
        <v>1.148</v>
      </c>
      <c r="AE120">
        <v>62.387</v>
      </c>
      <c r="AF120">
        <v>3.964</v>
      </c>
      <c r="AG120">
        <v>8.012</v>
      </c>
      <c r="AH120">
        <v>3.672</v>
      </c>
      <c r="AI120">
        <v>38.2</v>
      </c>
      <c r="AJ120">
        <v>0</v>
      </c>
      <c r="AK120">
        <v>0</v>
      </c>
      <c r="AL120">
        <v>166.2</v>
      </c>
      <c r="AM120">
        <v>4.859</v>
      </c>
      <c r="AN120">
        <v>4.109</v>
      </c>
      <c r="AO120">
        <v>3.996</v>
      </c>
      <c r="AP120">
        <v>20973099008</v>
      </c>
      <c r="AQ120">
        <v>3291500032</v>
      </c>
      <c r="AR120">
        <v>-2206500096</v>
      </c>
      <c r="AS120">
        <v>449400000</v>
      </c>
      <c r="AT120">
        <v>9.99</v>
      </c>
      <c r="AU120">
        <v>0</v>
      </c>
      <c r="AV120">
        <v>147.566</v>
      </c>
      <c r="AW120">
        <v>126.042</v>
      </c>
      <c r="AX120">
        <v>45.722</v>
      </c>
      <c r="AY120">
        <v>25.689</v>
      </c>
      <c r="AZ120">
        <v>47.12</v>
      </c>
      <c r="BA120">
        <v>3.589332867473004</v>
      </c>
      <c r="BB120">
        <v>2.860411899313501</v>
      </c>
      <c r="BC120">
        <v>7.703364903871641</v>
      </c>
      <c r="BD120">
        <v>7.890789078907891</v>
      </c>
      <c r="BE120">
        <v>42.80702794001793</v>
      </c>
      <c r="BF120">
        <v>62</v>
      </c>
      <c r="BG120" t="s">
        <v>1723</v>
      </c>
      <c r="BH120" t="s">
        <v>1833</v>
      </c>
      <c r="BI120">
        <v>100</v>
      </c>
      <c r="BJ120" t="s">
        <v>1883</v>
      </c>
      <c r="BK120" t="s">
        <v>267</v>
      </c>
      <c r="BL120">
        <v>90</v>
      </c>
      <c r="BM120" t="s">
        <v>1884</v>
      </c>
      <c r="BN120" t="s">
        <v>1886</v>
      </c>
      <c r="BO120">
        <v>1798</v>
      </c>
      <c r="BP120">
        <v>0.7960506101120313</v>
      </c>
      <c r="BQ120">
        <v>-0.6739559993898525</v>
      </c>
      <c r="BR120">
        <v>2.778093912638147</v>
      </c>
      <c r="BS120">
        <v>3.013634401867016</v>
      </c>
      <c r="BT120">
        <v>2.67245603774755</v>
      </c>
      <c r="BU120">
        <v>-1.624990532654558</v>
      </c>
      <c r="BV120">
        <v>4.515932773760542</v>
      </c>
      <c r="BW120">
        <v>9.862450771158487</v>
      </c>
      <c r="BX120">
        <v>11.33073482111455</v>
      </c>
      <c r="BY120">
        <v>3.014485121066934</v>
      </c>
      <c r="BZ120">
        <v>73.12581210705793</v>
      </c>
      <c r="CA120">
        <v>64.85035838852107</v>
      </c>
      <c r="CB120">
        <v>38.55242896656677</v>
      </c>
      <c r="CC120">
        <v>16.24564655833137</v>
      </c>
      <c r="CD120">
        <v>7.285390799421604</v>
      </c>
      <c r="CE120">
        <v>8.960255758909769</v>
      </c>
      <c r="CF120" t="s">
        <v>1888</v>
      </c>
      <c r="CG120">
        <v>1797.080004882813</v>
      </c>
      <c r="CH120">
        <v>1792.390002441406</v>
      </c>
      <c r="CI120">
        <v>1737.4</v>
      </c>
      <c r="CJ120">
        <v>1791.107838158637</v>
      </c>
      <c r="CK120">
        <v>1780.183720205144</v>
      </c>
      <c r="CL120">
        <v>1762.375140340075</v>
      </c>
      <c r="CM120">
        <v>65.04239719318768</v>
      </c>
      <c r="CN120">
        <v>69.45223934481083</v>
      </c>
      <c r="CO120" t="s">
        <v>1959</v>
      </c>
      <c r="CP120">
        <v>20</v>
      </c>
      <c r="CQ120" t="s">
        <v>1892</v>
      </c>
      <c r="CR120" t="s">
        <v>1892</v>
      </c>
      <c r="CS120">
        <v>355108</v>
      </c>
      <c r="CT120">
        <v>2141260.1</v>
      </c>
      <c r="CU120">
        <v>0.1658406655034575</v>
      </c>
      <c r="CV120" t="s">
        <v>2003</v>
      </c>
      <c r="CX120" t="s">
        <v>2117</v>
      </c>
      <c r="CY120" t="s">
        <v>2318</v>
      </c>
      <c r="CZ120" t="s">
        <v>2510</v>
      </c>
      <c r="DA120" t="s">
        <v>2685</v>
      </c>
      <c r="DB120">
        <v>-1.37677450068916</v>
      </c>
      <c r="DC120">
        <v>1.295774647887327</v>
      </c>
      <c r="DD120">
        <v>4.577441338730659</v>
      </c>
      <c r="DE120" t="s">
        <v>2762</v>
      </c>
      <c r="DF120" t="s">
        <v>1892</v>
      </c>
      <c r="DG120" t="s">
        <v>1892</v>
      </c>
      <c r="DH120">
        <v>0</v>
      </c>
      <c r="DI120">
        <v>69.49971672092619</v>
      </c>
      <c r="DJ120" t="s">
        <v>2769</v>
      </c>
      <c r="DK120" t="s">
        <v>1883</v>
      </c>
      <c r="DL120">
        <v>64.90000000000001</v>
      </c>
      <c r="DM120" t="s">
        <v>608</v>
      </c>
      <c r="DN120" t="s">
        <v>609</v>
      </c>
      <c r="DO120" t="s">
        <v>36</v>
      </c>
      <c r="DP120" t="s">
        <v>608</v>
      </c>
      <c r="DQ120">
        <v>87</v>
      </c>
      <c r="DR120">
        <v>1725.86</v>
      </c>
      <c r="DS120">
        <v>1844.6</v>
      </c>
      <c r="DT120" t="s">
        <v>537</v>
      </c>
      <c r="DU120" t="s">
        <v>1883</v>
      </c>
      <c r="DV120" t="s">
        <v>617</v>
      </c>
      <c r="DW120" t="s">
        <v>617</v>
      </c>
      <c r="DX120" t="s">
        <v>36</v>
      </c>
      <c r="DY120">
        <v>42.52479570089767</v>
      </c>
      <c r="DZ120">
        <v>67.89830713261946</v>
      </c>
      <c r="EA120" t="s">
        <v>634</v>
      </c>
      <c r="EB120">
        <v>60</v>
      </c>
      <c r="EC120">
        <v>63</v>
      </c>
      <c r="ED120" t="s">
        <v>617</v>
      </c>
      <c r="EE120" t="s">
        <v>613</v>
      </c>
      <c r="EF120" t="s">
        <v>617</v>
      </c>
      <c r="EG120" t="s">
        <v>1883</v>
      </c>
      <c r="EH120" t="s">
        <v>617</v>
      </c>
      <c r="EI120" t="s">
        <v>617</v>
      </c>
      <c r="EJ120" t="s">
        <v>617</v>
      </c>
      <c r="EK120" t="s">
        <v>617</v>
      </c>
      <c r="EL120" t="s">
        <v>617</v>
      </c>
      <c r="EM120">
        <v>62</v>
      </c>
      <c r="EN120" t="s">
        <v>659</v>
      </c>
      <c r="EO120">
        <v>0</v>
      </c>
      <c r="EP120" t="s">
        <v>617</v>
      </c>
      <c r="EQ120" t="s">
        <v>1883</v>
      </c>
      <c r="ER120">
        <v>87.76000000000001</v>
      </c>
      <c r="ES120" t="s">
        <v>2781</v>
      </c>
      <c r="ET120">
        <v>64.85035838852107</v>
      </c>
      <c r="EU120">
        <v>16.17296048532421</v>
      </c>
      <c r="EV120">
        <v>1737.4</v>
      </c>
      <c r="EW120">
        <v>1760.044001464844</v>
      </c>
      <c r="EX120" t="s">
        <v>2762</v>
      </c>
      <c r="EY120" t="s">
        <v>1883</v>
      </c>
      <c r="EZ120">
        <v>0</v>
      </c>
      <c r="FA120">
        <v>98.78215953770651</v>
      </c>
      <c r="FB120" t="s">
        <v>537</v>
      </c>
      <c r="FC120">
        <v>0</v>
      </c>
      <c r="FD120" t="s">
        <v>2800</v>
      </c>
      <c r="FE120" t="s">
        <v>2921</v>
      </c>
      <c r="FF120" t="s">
        <v>1883</v>
      </c>
      <c r="FG120">
        <v>0</v>
      </c>
      <c r="FH120">
        <v>0</v>
      </c>
      <c r="FI120">
        <v>0</v>
      </c>
      <c r="FJ120" t="s">
        <v>3010</v>
      </c>
      <c r="FK120">
        <v>0</v>
      </c>
      <c r="FL120" t="s">
        <v>617</v>
      </c>
      <c r="FR120" t="s">
        <v>1883</v>
      </c>
      <c r="FS120" t="s">
        <v>3032</v>
      </c>
      <c r="FT120" t="s">
        <v>3033</v>
      </c>
      <c r="FU120">
        <v>0.2055100154041231</v>
      </c>
      <c r="FV120">
        <v>0.2055100154041231</v>
      </c>
      <c r="FW120" t="s">
        <v>617</v>
      </c>
      <c r="FX120" t="s">
        <v>48</v>
      </c>
      <c r="FY120" t="s">
        <v>3034</v>
      </c>
      <c r="FZ120">
        <v>12.44750022888184</v>
      </c>
      <c r="GA120">
        <v>25633.69921875</v>
      </c>
      <c r="GB120" t="s">
        <v>1883</v>
      </c>
      <c r="GC120">
        <v>56.68151739822972</v>
      </c>
      <c r="GD120" t="s">
        <v>617</v>
      </c>
      <c r="GE120" t="s">
        <v>537</v>
      </c>
      <c r="GF120">
        <v>80</v>
      </c>
      <c r="GG120" t="s">
        <v>48</v>
      </c>
      <c r="GH120">
        <v>71.58866039763977</v>
      </c>
      <c r="GI120" t="s">
        <v>656</v>
      </c>
      <c r="GJ120">
        <v>50</v>
      </c>
      <c r="GK120" t="s">
        <v>617</v>
      </c>
      <c r="GL120">
        <v>0</v>
      </c>
      <c r="GM120">
        <v>0</v>
      </c>
      <c r="GN120">
        <v>0</v>
      </c>
      <c r="GO120">
        <v>62.27459639468893</v>
      </c>
      <c r="GP120" t="s">
        <v>617</v>
      </c>
      <c r="GQ120">
        <v>35</v>
      </c>
      <c r="GR120" t="s">
        <v>686</v>
      </c>
      <c r="GS120">
        <v>50</v>
      </c>
      <c r="GT120" t="s">
        <v>617</v>
      </c>
      <c r="GU120" t="s">
        <v>36</v>
      </c>
      <c r="GV120" t="s">
        <v>1883</v>
      </c>
      <c r="GW120">
        <v>1790.989033658555</v>
      </c>
      <c r="GX120" t="s">
        <v>3040</v>
      </c>
      <c r="GY120">
        <v>0.3914578040225701</v>
      </c>
      <c r="GZ120" t="s">
        <v>617</v>
      </c>
      <c r="HA120">
        <v>1726.053122576523</v>
      </c>
      <c r="HB120">
        <v>1855.924944740587</v>
      </c>
      <c r="HC120">
        <v>0.2307645778862985</v>
      </c>
      <c r="HD120" t="s">
        <v>48</v>
      </c>
      <c r="HE120" t="s">
        <v>655</v>
      </c>
      <c r="HF120">
        <v>50</v>
      </c>
      <c r="HG120">
        <v>1</v>
      </c>
      <c r="HH120">
        <v>24.95037794126869</v>
      </c>
      <c r="HI120" t="s">
        <v>36</v>
      </c>
      <c r="HJ120" t="s">
        <v>664</v>
      </c>
      <c r="HK120">
        <v>1777.6125</v>
      </c>
      <c r="HL120">
        <v>1873.45</v>
      </c>
      <c r="HM120">
        <v>1734.05</v>
      </c>
      <c r="HN120" t="s">
        <v>3042</v>
      </c>
      <c r="HO120" t="b">
        <v>1</v>
      </c>
      <c r="HP120">
        <v>1777.6125</v>
      </c>
      <c r="HQ120">
        <v>1734.05</v>
      </c>
      <c r="HR120">
        <v>1873.45</v>
      </c>
      <c r="HT120">
        <v>1777.6125</v>
      </c>
      <c r="HU120">
        <v>1.146903501184865</v>
      </c>
      <c r="HV120">
        <v>68</v>
      </c>
      <c r="HW120" t="s">
        <v>3035</v>
      </c>
      <c r="HX120">
        <v>33.33333333333333</v>
      </c>
      <c r="HY120" t="s">
        <v>36</v>
      </c>
      <c r="HZ120" t="s">
        <v>1883</v>
      </c>
      <c r="IA120">
        <v>20</v>
      </c>
      <c r="IB120">
        <v>20</v>
      </c>
      <c r="IC120">
        <v>20</v>
      </c>
      <c r="ID120">
        <v>100</v>
      </c>
      <c r="IE120">
        <v>62</v>
      </c>
      <c r="IF120">
        <v>69.49971672092619</v>
      </c>
      <c r="IG120">
        <v>87</v>
      </c>
      <c r="IH120">
        <v>63</v>
      </c>
      <c r="II120">
        <v>62</v>
      </c>
      <c r="IJ120">
        <v>50</v>
      </c>
      <c r="IK120">
        <v>69.91997167209261</v>
      </c>
      <c r="IL120">
        <v>81.74991501627785</v>
      </c>
      <c r="IM120">
        <v>87.76000000000001</v>
      </c>
      <c r="IN120">
        <v>38.8</v>
      </c>
      <c r="IO120">
        <v>65.16798866883704</v>
      </c>
      <c r="IP120">
        <v>69.5279915016278</v>
      </c>
      <c r="IQ120">
        <v>57.81199008523241</v>
      </c>
      <c r="IR120">
        <v>67.27</v>
      </c>
      <c r="IS120">
        <v>58.97199008523242</v>
      </c>
      <c r="IT120">
        <v>60.89599150162778</v>
      </c>
      <c r="IU120">
        <v>69.91997167209261</v>
      </c>
      <c r="IV120">
        <v>62</v>
      </c>
      <c r="IW120">
        <v>57.28991501627786</v>
      </c>
      <c r="IX120">
        <v>17.32965522574521</v>
      </c>
      <c r="IY120">
        <v>2.06</v>
      </c>
      <c r="IZ120">
        <v>100</v>
      </c>
      <c r="JA120" t="s">
        <v>2800</v>
      </c>
      <c r="JB120" t="s">
        <v>2802</v>
      </c>
      <c r="JC120" t="s">
        <v>3046</v>
      </c>
      <c r="JE120">
        <v>67.81199008523241</v>
      </c>
      <c r="JF120">
        <v>10</v>
      </c>
      <c r="JG120">
        <v>0</v>
      </c>
      <c r="JH120">
        <v>67.81199008523241</v>
      </c>
      <c r="JI120">
        <v>0</v>
      </c>
      <c r="JK120" t="s">
        <v>3050</v>
      </c>
      <c r="JL120">
        <v>67.81199008523241</v>
      </c>
      <c r="JM120">
        <v>0</v>
      </c>
      <c r="JN120" t="s">
        <v>3053</v>
      </c>
      <c r="JO120" t="s">
        <v>3062</v>
      </c>
      <c r="JP120">
        <v>69.01199008523241</v>
      </c>
      <c r="JQ120">
        <v>1.2</v>
      </c>
      <c r="JR120" t="s">
        <v>3210</v>
      </c>
      <c r="JS120" t="s">
        <v>3035</v>
      </c>
      <c r="JT120">
        <v>33.33333333333333</v>
      </c>
      <c r="JU120">
        <v>32.32596699954239</v>
      </c>
      <c r="JV120">
        <v>19.57186799816956</v>
      </c>
      <c r="JW120">
        <v>100</v>
      </c>
      <c r="JX120">
        <v>7.165000000000001</v>
      </c>
      <c r="JY120">
        <v>40</v>
      </c>
      <c r="JZ120" t="s">
        <v>3239</v>
      </c>
      <c r="KA120">
        <v>1</v>
      </c>
      <c r="KB120">
        <v>47.25</v>
      </c>
      <c r="KC120">
        <v>10</v>
      </c>
      <c r="KD120">
        <v>88</v>
      </c>
      <c r="KE120">
        <v>43</v>
      </c>
      <c r="KF120">
        <v>60</v>
      </c>
      <c r="KG120">
        <v>60.8</v>
      </c>
      <c r="KH120">
        <v>85</v>
      </c>
      <c r="KI120">
        <v>50</v>
      </c>
      <c r="KJ120">
        <v>1</v>
      </c>
      <c r="KK120" t="s">
        <v>3032</v>
      </c>
      <c r="KL120" t="s">
        <v>3241</v>
      </c>
      <c r="KM120" t="s">
        <v>3242</v>
      </c>
      <c r="KN120">
        <v>0.8</v>
      </c>
      <c r="KO120" t="s">
        <v>3010</v>
      </c>
      <c r="KP120">
        <v>0</v>
      </c>
      <c r="KQ120">
        <v>42.97177392524939</v>
      </c>
      <c r="KR120">
        <v>47.25</v>
      </c>
      <c r="KS120">
        <v>60.8</v>
      </c>
      <c r="KT120">
        <v>60.8</v>
      </c>
      <c r="KU120">
        <v>65.8</v>
      </c>
      <c r="KV120" t="s">
        <v>671</v>
      </c>
      <c r="KW120" t="s">
        <v>3245</v>
      </c>
      <c r="KX120" t="s">
        <v>671</v>
      </c>
      <c r="KY120" t="s">
        <v>179</v>
      </c>
      <c r="KZ120" t="s">
        <v>179</v>
      </c>
      <c r="LA120">
        <v>-25.48602308569002</v>
      </c>
      <c r="LB120">
        <v>10.64580692570701</v>
      </c>
      <c r="LC120">
        <v>22.8282260747506</v>
      </c>
      <c r="LD120">
        <v>14.92403300045761</v>
      </c>
      <c r="LE120" t="b">
        <v>1</v>
      </c>
      <c r="LO120">
        <v>47</v>
      </c>
      <c r="LP120">
        <v>13.2</v>
      </c>
      <c r="LQ120">
        <v>53</v>
      </c>
      <c r="LR120" t="s">
        <v>3036</v>
      </c>
      <c r="LS120">
        <v>30.37</v>
      </c>
      <c r="LT120">
        <v>16.09</v>
      </c>
      <c r="LU120">
        <v>1.34</v>
      </c>
      <c r="LV120">
        <v>45.7</v>
      </c>
      <c r="LW120" t="s">
        <v>40</v>
      </c>
    </row>
    <row r="121" spans="1:335">
      <c r="A121" t="s">
        <v>268</v>
      </c>
      <c r="B121" t="s">
        <v>422</v>
      </c>
      <c r="C121" t="s">
        <v>1222</v>
      </c>
      <c r="D121" t="s">
        <v>1240</v>
      </c>
      <c r="E121" t="s">
        <v>1222</v>
      </c>
      <c r="F121" t="s">
        <v>73</v>
      </c>
      <c r="G121" t="s">
        <v>1247</v>
      </c>
      <c r="H121" s="14" t="s">
        <v>1424</v>
      </c>
      <c r="I121" t="s">
        <v>1631</v>
      </c>
      <c r="J121">
        <v>43000</v>
      </c>
      <c r="K121" t="s">
        <v>1719</v>
      </c>
      <c r="L121">
        <v>1694</v>
      </c>
      <c r="M121">
        <v>4064473251840</v>
      </c>
      <c r="N121">
        <v>3833108103168</v>
      </c>
      <c r="O121">
        <v>2399334970</v>
      </c>
      <c r="P121">
        <v>1064564067</v>
      </c>
      <c r="Q121">
        <v>0.83</v>
      </c>
      <c r="R121">
        <v>1910</v>
      </c>
      <c r="S121">
        <v>1548</v>
      </c>
      <c r="T121">
        <v>2334985</v>
      </c>
      <c r="U121">
        <v>38.8176</v>
      </c>
      <c r="V121">
        <v>51.835983</v>
      </c>
      <c r="W121">
        <v>5.22095</v>
      </c>
      <c r="X121">
        <v>7.39479</v>
      </c>
      <c r="Y121">
        <v>0</v>
      </c>
      <c r="Z121">
        <v>24.464</v>
      </c>
      <c r="AA121">
        <v>6.974</v>
      </c>
      <c r="AB121">
        <v>50</v>
      </c>
      <c r="AC121">
        <v>14.216</v>
      </c>
      <c r="AD121">
        <v>8.574</v>
      </c>
      <c r="AE121">
        <v>78.19199999999999</v>
      </c>
      <c r="AF121">
        <v>23.256001</v>
      </c>
      <c r="AG121">
        <v>19.012</v>
      </c>
      <c r="AH121">
        <v>28.506002</v>
      </c>
      <c r="AI121">
        <v>8.9</v>
      </c>
      <c r="AJ121">
        <v>0</v>
      </c>
      <c r="AK121">
        <v>0</v>
      </c>
      <c r="AL121">
        <v>2.6</v>
      </c>
      <c r="AM121">
        <v>6.675</v>
      </c>
      <c r="AN121">
        <v>2.57</v>
      </c>
      <c r="AO121">
        <v>1.848</v>
      </c>
      <c r="AP121">
        <v>278804299776</v>
      </c>
      <c r="AQ121">
        <v>52151001088</v>
      </c>
      <c r="AR121">
        <v>125539598336</v>
      </c>
      <c r="AS121">
        <v>41626075136</v>
      </c>
      <c r="AT121">
        <v>43.64</v>
      </c>
      <c r="AU121">
        <v>32.68</v>
      </c>
      <c r="AV121">
        <v>324.462</v>
      </c>
      <c r="AW121">
        <v>229.071</v>
      </c>
      <c r="AX121">
        <v>116.245</v>
      </c>
      <c r="AY121">
        <v>55.61199999999999</v>
      </c>
      <c r="AZ121">
        <v>25.217</v>
      </c>
      <c r="BA121">
        <v>2.140488393126319</v>
      </c>
      <c r="BB121">
        <v>3.792661316096146</v>
      </c>
      <c r="BC121">
        <v>-7.460718687346052</v>
      </c>
      <c r="BD121">
        <v>-4.724219752540053</v>
      </c>
      <c r="BE121">
        <v>20.22832274758738</v>
      </c>
      <c r="BF121">
        <v>57</v>
      </c>
      <c r="BG121" t="s">
        <v>1721</v>
      </c>
      <c r="BH121" t="s">
        <v>1834</v>
      </c>
      <c r="BI121">
        <v>100</v>
      </c>
      <c r="BJ121" t="s">
        <v>1883</v>
      </c>
      <c r="BK121" t="s">
        <v>268</v>
      </c>
      <c r="BL121">
        <v>90</v>
      </c>
      <c r="BM121" t="s">
        <v>1884</v>
      </c>
      <c r="BN121" t="s">
        <v>1886</v>
      </c>
      <c r="BO121">
        <v>1694</v>
      </c>
      <c r="BP121">
        <v>0.1537173671756431</v>
      </c>
      <c r="BQ121">
        <v>-0.726677463469938</v>
      </c>
      <c r="BR121">
        <v>0.02361976971121393</v>
      </c>
      <c r="BS121">
        <v>1.382486997930243</v>
      </c>
      <c r="BT121">
        <v>4.092415791250614</v>
      </c>
      <c r="BU121">
        <v>4.426091171822355</v>
      </c>
      <c r="BV121">
        <v>1.122412005456259</v>
      </c>
      <c r="BW121">
        <v>2.613593047378113</v>
      </c>
      <c r="BX121">
        <v>3.08207651016815</v>
      </c>
      <c r="BY121">
        <v>1.427003356659517</v>
      </c>
      <c r="BZ121">
        <v>62.94919792163002</v>
      </c>
      <c r="CA121">
        <v>52.21312254546363</v>
      </c>
      <c r="CB121">
        <v>41.75438220775466</v>
      </c>
      <c r="CC121">
        <v>13.13410745068404</v>
      </c>
      <c r="CD121">
        <v>15.65596197475096</v>
      </c>
      <c r="CE121">
        <v>-2.521854524066914</v>
      </c>
      <c r="CF121" t="s">
        <v>1888</v>
      </c>
      <c r="CG121">
        <v>1690.260009765625</v>
      </c>
      <c r="CH121">
        <v>1695.470007324219</v>
      </c>
      <c r="CI121">
        <v>1686.615002441406</v>
      </c>
      <c r="CJ121">
        <v>1692.345872307393</v>
      </c>
      <c r="CK121">
        <v>1691.612023353948</v>
      </c>
      <c r="CL121">
        <v>1683.001702064637</v>
      </c>
      <c r="CM121">
        <v>44.59545529605408</v>
      </c>
      <c r="CN121">
        <v>49.08290993858574</v>
      </c>
      <c r="CO121" t="s">
        <v>1929</v>
      </c>
      <c r="CP121">
        <v>20</v>
      </c>
      <c r="CQ121" t="s">
        <v>1892</v>
      </c>
      <c r="CR121" t="s">
        <v>1892</v>
      </c>
      <c r="CS121">
        <v>346276</v>
      </c>
      <c r="CT121">
        <v>1495182.7</v>
      </c>
      <c r="CU121">
        <v>0.2315944399303176</v>
      </c>
      <c r="CV121" t="s">
        <v>2003</v>
      </c>
      <c r="CX121" t="s">
        <v>2118</v>
      </c>
      <c r="CY121" t="s">
        <v>2319</v>
      </c>
      <c r="CZ121" t="s">
        <v>2511</v>
      </c>
      <c r="DA121" t="s">
        <v>2686</v>
      </c>
      <c r="DB121">
        <v>0.2366863905325367</v>
      </c>
      <c r="DC121">
        <v>0.4149377593360981</v>
      </c>
      <c r="DD121">
        <v>1.534402733836449</v>
      </c>
      <c r="DE121" t="s">
        <v>2761</v>
      </c>
      <c r="DF121" t="s">
        <v>1892</v>
      </c>
      <c r="DG121" t="s">
        <v>1892</v>
      </c>
      <c r="DH121">
        <v>0</v>
      </c>
      <c r="DI121">
        <v>58.97873962129711</v>
      </c>
      <c r="DJ121" t="s">
        <v>2770</v>
      </c>
      <c r="DK121" t="s">
        <v>1883</v>
      </c>
      <c r="DL121">
        <v>52.2</v>
      </c>
      <c r="DM121" t="s">
        <v>613</v>
      </c>
      <c r="DN121" t="s">
        <v>612</v>
      </c>
      <c r="DO121" t="s">
        <v>36</v>
      </c>
      <c r="DP121" t="s">
        <v>617</v>
      </c>
      <c r="DQ121">
        <v>53</v>
      </c>
      <c r="DR121">
        <v>1635.14</v>
      </c>
      <c r="DS121">
        <v>1778.7</v>
      </c>
      <c r="DT121" t="s">
        <v>538</v>
      </c>
      <c r="DU121" t="s">
        <v>1883</v>
      </c>
      <c r="DV121" t="s">
        <v>608</v>
      </c>
      <c r="DW121" t="s">
        <v>617</v>
      </c>
      <c r="DX121" t="s">
        <v>36</v>
      </c>
      <c r="DY121">
        <v>26.4317517872187</v>
      </c>
      <c r="DZ121">
        <v>56.17558678538443</v>
      </c>
      <c r="EA121" t="s">
        <v>40</v>
      </c>
      <c r="EB121">
        <v>80</v>
      </c>
      <c r="EC121">
        <v>77.92952553616561</v>
      </c>
      <c r="ED121" t="s">
        <v>608</v>
      </c>
      <c r="EE121" t="s">
        <v>608</v>
      </c>
      <c r="EF121" t="s">
        <v>613</v>
      </c>
      <c r="EG121" t="s">
        <v>1883</v>
      </c>
      <c r="EH121" t="s">
        <v>705</v>
      </c>
      <c r="EI121" t="s">
        <v>688</v>
      </c>
      <c r="EJ121" t="s">
        <v>617</v>
      </c>
      <c r="EK121" t="s">
        <v>617</v>
      </c>
      <c r="EL121" t="s">
        <v>617</v>
      </c>
      <c r="EM121">
        <v>20</v>
      </c>
      <c r="EN121" t="s">
        <v>665</v>
      </c>
      <c r="EO121">
        <v>0</v>
      </c>
      <c r="EP121" t="s">
        <v>617</v>
      </c>
      <c r="EQ121" t="s">
        <v>1883</v>
      </c>
      <c r="ER121">
        <v>76.31</v>
      </c>
      <c r="ES121" t="s">
        <v>2782</v>
      </c>
      <c r="ET121">
        <v>52.21312254546363</v>
      </c>
      <c r="EU121">
        <v>13.1364908833682</v>
      </c>
      <c r="EV121">
        <v>1686.615002441406</v>
      </c>
      <c r="EW121">
        <v>1643.515993652344</v>
      </c>
      <c r="EX121" t="s">
        <v>2762</v>
      </c>
      <c r="EY121" t="s">
        <v>1883</v>
      </c>
      <c r="EZ121">
        <v>0</v>
      </c>
      <c r="FA121">
        <v>88.13360554286862</v>
      </c>
      <c r="FB121" t="s">
        <v>537</v>
      </c>
      <c r="FC121">
        <v>0</v>
      </c>
      <c r="FD121" t="s">
        <v>2800</v>
      </c>
      <c r="FE121" t="s">
        <v>2922</v>
      </c>
      <c r="FF121" t="s">
        <v>1883</v>
      </c>
      <c r="FG121">
        <v>3</v>
      </c>
      <c r="FH121">
        <v>1</v>
      </c>
      <c r="FI121">
        <v>0</v>
      </c>
      <c r="FJ121" t="s">
        <v>1889</v>
      </c>
      <c r="FK121">
        <v>1</v>
      </c>
      <c r="FL121" t="s">
        <v>608</v>
      </c>
      <c r="FM121" t="s">
        <v>3015</v>
      </c>
      <c r="FN121" t="s">
        <v>3012</v>
      </c>
      <c r="FO121" t="s">
        <v>1889</v>
      </c>
      <c r="FP121">
        <v>0.6496827327632398</v>
      </c>
      <c r="FQ121">
        <v>1750.099853515625</v>
      </c>
      <c r="FR121" t="s">
        <v>1883</v>
      </c>
      <c r="FS121" t="s">
        <v>3032</v>
      </c>
      <c r="FT121" t="s">
        <v>3033</v>
      </c>
      <c r="FU121">
        <v>0.2055100154041231</v>
      </c>
      <c r="FV121">
        <v>0.2055100154041231</v>
      </c>
      <c r="FW121" t="s">
        <v>617</v>
      </c>
      <c r="FX121" t="s">
        <v>48</v>
      </c>
      <c r="FY121" t="s">
        <v>3034</v>
      </c>
      <c r="FZ121">
        <v>12.44750022888184</v>
      </c>
      <c r="GA121">
        <v>25633.69921875</v>
      </c>
      <c r="GB121" t="s">
        <v>1883</v>
      </c>
      <c r="GC121">
        <v>53.75049086635428</v>
      </c>
      <c r="GD121" t="s">
        <v>617</v>
      </c>
      <c r="GE121" t="s">
        <v>537</v>
      </c>
      <c r="GF121">
        <v>80</v>
      </c>
      <c r="GG121" t="s">
        <v>48</v>
      </c>
      <c r="GH121">
        <v>72.09058184566452</v>
      </c>
      <c r="GI121" t="s">
        <v>656</v>
      </c>
      <c r="GJ121">
        <v>50</v>
      </c>
      <c r="GK121" t="s">
        <v>617</v>
      </c>
      <c r="GL121">
        <v>0</v>
      </c>
      <c r="GM121">
        <v>0</v>
      </c>
      <c r="GN121">
        <v>0</v>
      </c>
      <c r="GO121">
        <v>46.86658156327462</v>
      </c>
      <c r="GP121" t="s">
        <v>617</v>
      </c>
      <c r="GQ121">
        <v>35</v>
      </c>
      <c r="GR121" t="s">
        <v>686</v>
      </c>
      <c r="GS121">
        <v>50</v>
      </c>
      <c r="GT121" t="s">
        <v>617</v>
      </c>
      <c r="GU121" t="s">
        <v>36</v>
      </c>
      <c r="GV121" t="s">
        <v>1883</v>
      </c>
      <c r="GW121">
        <v>1654.350479713361</v>
      </c>
      <c r="GX121" t="s">
        <v>3038</v>
      </c>
      <c r="GY121">
        <v>2.396682007400804</v>
      </c>
      <c r="GZ121" t="s">
        <v>617</v>
      </c>
      <c r="HA121">
        <v>1617.707407402382</v>
      </c>
      <c r="HB121">
        <v>1690.99355202434</v>
      </c>
      <c r="HC121">
        <v>-0.1829584634086059</v>
      </c>
      <c r="HD121" t="s">
        <v>48</v>
      </c>
      <c r="HE121" t="s">
        <v>688</v>
      </c>
      <c r="HF121">
        <v>50</v>
      </c>
      <c r="HG121">
        <v>0</v>
      </c>
      <c r="HH121">
        <v>0</v>
      </c>
      <c r="HI121" t="s">
        <v>36</v>
      </c>
      <c r="HJ121" t="s">
        <v>664</v>
      </c>
      <c r="HK121">
        <v>1680.0055</v>
      </c>
      <c r="HL121">
        <v>1695.846</v>
      </c>
      <c r="HM121">
        <v>1579.681</v>
      </c>
      <c r="HN121" t="s">
        <v>3042</v>
      </c>
      <c r="HO121" t="b">
        <v>1</v>
      </c>
      <c r="HP121">
        <v>1680.0055</v>
      </c>
      <c r="HQ121">
        <v>1579.681</v>
      </c>
      <c r="HR121">
        <v>1695.846</v>
      </c>
      <c r="HT121">
        <v>1695.846</v>
      </c>
      <c r="HU121">
        <v>-0.1088542237915473</v>
      </c>
      <c r="HV121">
        <v>47</v>
      </c>
      <c r="HW121" t="s">
        <v>537</v>
      </c>
      <c r="HX121">
        <v>50</v>
      </c>
      <c r="HY121" t="s">
        <v>36</v>
      </c>
      <c r="HZ121" t="s">
        <v>1883</v>
      </c>
      <c r="IA121">
        <v>20</v>
      </c>
      <c r="IB121">
        <v>20</v>
      </c>
      <c r="IC121">
        <v>40</v>
      </c>
      <c r="ID121">
        <v>40</v>
      </c>
      <c r="IE121">
        <v>57</v>
      </c>
      <c r="IF121">
        <v>58.97873962129711</v>
      </c>
      <c r="IG121">
        <v>53</v>
      </c>
      <c r="IH121">
        <v>77.92952553616561</v>
      </c>
      <c r="II121">
        <v>20</v>
      </c>
      <c r="IJ121">
        <v>100</v>
      </c>
      <c r="IK121">
        <v>60.19236958008615</v>
      </c>
      <c r="IL121">
        <v>54.79362188638913</v>
      </c>
      <c r="IM121">
        <v>76.31</v>
      </c>
      <c r="IN121">
        <v>47.3</v>
      </c>
      <c r="IO121">
        <v>58.27694783203446</v>
      </c>
      <c r="IP121">
        <v>61.81971087402584</v>
      </c>
      <c r="IQ121">
        <v>55.20732935303015</v>
      </c>
      <c r="IR121">
        <v>54.145</v>
      </c>
      <c r="IS121">
        <v>55.69232935303015</v>
      </c>
      <c r="IT121">
        <v>49.10271087402585</v>
      </c>
      <c r="IU121">
        <v>60.19236958008615</v>
      </c>
      <c r="IV121">
        <v>57</v>
      </c>
      <c r="IW121">
        <v>54.68362188638913</v>
      </c>
      <c r="IX121">
        <v>16.37675211228422</v>
      </c>
      <c r="IY121">
        <v>1.21</v>
      </c>
      <c r="IZ121">
        <v>100</v>
      </c>
      <c r="JA121" t="s">
        <v>2800</v>
      </c>
      <c r="JB121" t="s">
        <v>2802</v>
      </c>
      <c r="JC121" t="s">
        <v>3046</v>
      </c>
      <c r="JE121">
        <v>65.20732935303015</v>
      </c>
      <c r="JF121">
        <v>10</v>
      </c>
      <c r="JG121">
        <v>0</v>
      </c>
      <c r="JH121">
        <v>67.20732935303015</v>
      </c>
      <c r="JI121">
        <v>2</v>
      </c>
      <c r="JJ121" t="s">
        <v>3049</v>
      </c>
      <c r="JK121" t="s">
        <v>3050</v>
      </c>
      <c r="JL121">
        <v>67.20732935303015</v>
      </c>
      <c r="JM121">
        <v>0</v>
      </c>
      <c r="JN121" t="s">
        <v>3053</v>
      </c>
      <c r="JO121" t="s">
        <v>3092</v>
      </c>
      <c r="JP121">
        <v>66.90732935303015</v>
      </c>
      <c r="JQ121">
        <v>-0.3</v>
      </c>
      <c r="JR121" t="s">
        <v>3223</v>
      </c>
      <c r="JS121" t="s">
        <v>537</v>
      </c>
      <c r="JT121">
        <v>50</v>
      </c>
      <c r="JU121">
        <v>39.70509609760245</v>
      </c>
      <c r="JV121">
        <v>26.08003239040981</v>
      </c>
      <c r="JW121">
        <v>100</v>
      </c>
      <c r="JX121">
        <v>35.92544</v>
      </c>
      <c r="JY121">
        <v>40</v>
      </c>
      <c r="JZ121" t="s">
        <v>3239</v>
      </c>
      <c r="KA121">
        <v>1</v>
      </c>
      <c r="KB121">
        <v>46.41</v>
      </c>
      <c r="KC121">
        <v>33</v>
      </c>
      <c r="KD121">
        <v>50</v>
      </c>
      <c r="KE121">
        <v>50</v>
      </c>
      <c r="KF121">
        <v>60</v>
      </c>
      <c r="KG121">
        <v>62.8</v>
      </c>
      <c r="KH121">
        <v>85</v>
      </c>
      <c r="KI121">
        <v>50</v>
      </c>
      <c r="KJ121">
        <v>1</v>
      </c>
      <c r="KK121" t="s">
        <v>3032</v>
      </c>
      <c r="KL121" t="s">
        <v>3241</v>
      </c>
      <c r="KM121" t="s">
        <v>3242</v>
      </c>
      <c r="KN121">
        <v>0.8</v>
      </c>
      <c r="KO121" t="s">
        <v>3010</v>
      </c>
      <c r="KP121">
        <v>0</v>
      </c>
      <c r="KQ121">
        <v>47.35576607423076</v>
      </c>
      <c r="KR121">
        <v>46.41</v>
      </c>
      <c r="KS121">
        <v>62.8</v>
      </c>
      <c r="KT121">
        <v>62.8</v>
      </c>
      <c r="KU121">
        <v>67.8</v>
      </c>
      <c r="KV121" t="s">
        <v>671</v>
      </c>
      <c r="KW121" t="s">
        <v>3245</v>
      </c>
      <c r="KX121" t="s">
        <v>671</v>
      </c>
      <c r="KY121" t="s">
        <v>179</v>
      </c>
      <c r="KZ121" t="s">
        <v>179</v>
      </c>
      <c r="LA121">
        <v>-15.5022332554277</v>
      </c>
      <c r="LB121">
        <v>7.650669976628308</v>
      </c>
      <c r="LC121">
        <v>20.44423392576924</v>
      </c>
      <c r="LD121">
        <v>6.704903902397554</v>
      </c>
      <c r="LE121" t="b">
        <v>1</v>
      </c>
      <c r="LF121" t="s">
        <v>3013</v>
      </c>
      <c r="LG121" t="s">
        <v>1889</v>
      </c>
      <c r="LH121">
        <v>0.85</v>
      </c>
      <c r="LI121">
        <v>1721.931640625</v>
      </c>
      <c r="LJ121" t="s">
        <v>3016</v>
      </c>
      <c r="LK121" t="s">
        <v>1889</v>
      </c>
      <c r="LL121">
        <v>0.7</v>
      </c>
      <c r="LM121">
        <v>1775.700073242188</v>
      </c>
      <c r="LO121">
        <v>8</v>
      </c>
      <c r="LP121">
        <v>50</v>
      </c>
      <c r="LQ121">
        <v>14</v>
      </c>
      <c r="LR121" t="s">
        <v>617</v>
      </c>
      <c r="LS121">
        <v>16.54</v>
      </c>
      <c r="LT121">
        <v>9.859999999999999</v>
      </c>
      <c r="LU121">
        <v>2.41</v>
      </c>
      <c r="LV121">
        <v>45.6</v>
      </c>
      <c r="LW121" t="s">
        <v>48</v>
      </c>
    </row>
    <row r="122" spans="1:335">
      <c r="A122" t="s">
        <v>269</v>
      </c>
      <c r="B122" t="s">
        <v>423</v>
      </c>
      <c r="C122" t="s">
        <v>1223</v>
      </c>
      <c r="D122" t="s">
        <v>1240</v>
      </c>
      <c r="E122" t="s">
        <v>1223</v>
      </c>
      <c r="F122" t="s">
        <v>74</v>
      </c>
      <c r="G122" t="s">
        <v>1275</v>
      </c>
      <c r="H122" s="14" t="s">
        <v>1425</v>
      </c>
      <c r="I122" t="s">
        <v>1632</v>
      </c>
      <c r="J122">
        <v>2962</v>
      </c>
      <c r="K122" t="s">
        <v>1719</v>
      </c>
      <c r="L122">
        <v>1138</v>
      </c>
      <c r="M122">
        <v>1164290686976</v>
      </c>
      <c r="N122">
        <v>1161980936192</v>
      </c>
      <c r="O122">
        <v>1023102604</v>
      </c>
      <c r="P122">
        <v>362919521</v>
      </c>
      <c r="Q122">
        <v>1.11</v>
      </c>
      <c r="R122">
        <v>1309</v>
      </c>
      <c r="S122">
        <v>979.5</v>
      </c>
      <c r="T122">
        <v>1537256</v>
      </c>
      <c r="U122">
        <v>63.789238</v>
      </c>
      <c r="V122">
        <v>51.56321</v>
      </c>
      <c r="W122">
        <v>9.571229000000001</v>
      </c>
      <c r="X122">
        <v>7.838584</v>
      </c>
      <c r="Y122">
        <v>0</v>
      </c>
      <c r="Z122">
        <v>40.088</v>
      </c>
      <c r="AA122">
        <v>7.823</v>
      </c>
      <c r="AB122">
        <v>50</v>
      </c>
      <c r="AC122">
        <v>14.976</v>
      </c>
      <c r="AD122">
        <v>8.742999999999999</v>
      </c>
      <c r="AE122">
        <v>51.893</v>
      </c>
      <c r="AF122">
        <v>17.456</v>
      </c>
      <c r="AG122">
        <v>12.267</v>
      </c>
      <c r="AH122">
        <v>19.514999</v>
      </c>
      <c r="AI122">
        <v>4.3</v>
      </c>
      <c r="AJ122">
        <v>0</v>
      </c>
      <c r="AK122">
        <v>0</v>
      </c>
      <c r="AL122">
        <v>-6.5</v>
      </c>
      <c r="AM122">
        <v>10</v>
      </c>
      <c r="AN122">
        <v>0.992</v>
      </c>
      <c r="AO122">
        <v>0.649</v>
      </c>
      <c r="AP122">
        <v>26787799040</v>
      </c>
      <c r="AQ122">
        <v>41134899200</v>
      </c>
      <c r="AR122">
        <v>23911800832</v>
      </c>
      <c r="AS122">
        <v>11272737792</v>
      </c>
      <c r="AT122">
        <v>17.84</v>
      </c>
      <c r="AU122">
        <v>22.07</v>
      </c>
      <c r="AV122">
        <v>118.898</v>
      </c>
      <c r="AW122">
        <v>145.168</v>
      </c>
      <c r="AX122">
        <v>26.185</v>
      </c>
      <c r="AY122">
        <v>62.797</v>
      </c>
      <c r="AZ122">
        <v>19.518</v>
      </c>
      <c r="BA122">
        <v>1.086661748866685</v>
      </c>
      <c r="BB122">
        <v>-8.134529537729996</v>
      </c>
      <c r="BC122">
        <v>-8.443780283049035</v>
      </c>
      <c r="BD122">
        <v>-5.222614864699315</v>
      </c>
      <c r="BE122">
        <v>25.8962151886722</v>
      </c>
      <c r="BF122">
        <v>17</v>
      </c>
      <c r="BG122" t="s">
        <v>1724</v>
      </c>
      <c r="BH122" t="s">
        <v>1787</v>
      </c>
      <c r="BI122">
        <v>100</v>
      </c>
      <c r="BJ122" t="s">
        <v>1883</v>
      </c>
      <c r="BK122" t="s">
        <v>269</v>
      </c>
      <c r="BL122">
        <v>90</v>
      </c>
      <c r="BM122" t="s">
        <v>1885</v>
      </c>
      <c r="BN122" t="s">
        <v>1886</v>
      </c>
      <c r="BO122">
        <v>1138</v>
      </c>
      <c r="BP122">
        <v>1.44410326856359</v>
      </c>
      <c r="BQ122">
        <v>2.180128655496349</v>
      </c>
      <c r="BR122">
        <v>1.113479796547345</v>
      </c>
      <c r="BS122">
        <v>1.256801369859284</v>
      </c>
      <c r="BT122">
        <v>-3.626737536494706</v>
      </c>
      <c r="BU122">
        <v>-4.352734748602249</v>
      </c>
      <c r="BV122">
        <v>6.753978139145917</v>
      </c>
      <c r="BW122">
        <v>6.626424467698544</v>
      </c>
      <c r="BX122">
        <v>6.956552010463112</v>
      </c>
      <c r="BY122">
        <v>1.945425605216814</v>
      </c>
      <c r="BZ122">
        <v>52.21348335125843</v>
      </c>
      <c r="CA122">
        <v>53.1004924504325</v>
      </c>
      <c r="CB122">
        <v>62.92801896437084</v>
      </c>
      <c r="CC122">
        <v>-7.421608888465244</v>
      </c>
      <c r="CD122">
        <v>-13.0378205002891</v>
      </c>
      <c r="CE122">
        <v>5.616211611823859</v>
      </c>
      <c r="CF122" t="s">
        <v>1888</v>
      </c>
      <c r="CG122">
        <v>1146.516381835937</v>
      </c>
      <c r="CH122">
        <v>1128.694189453125</v>
      </c>
      <c r="CI122">
        <v>1123.790557861328</v>
      </c>
      <c r="CJ122">
        <v>1135.815443394681</v>
      </c>
      <c r="CK122">
        <v>1132.956701094165</v>
      </c>
      <c r="CL122">
        <v>1135.135261078108</v>
      </c>
      <c r="CM122">
        <v>46.49020412929435</v>
      </c>
      <c r="CN122">
        <v>58.42285717507474</v>
      </c>
      <c r="CO122" t="s">
        <v>1960</v>
      </c>
      <c r="CP122">
        <v>15</v>
      </c>
      <c r="CQ122" t="s">
        <v>1892</v>
      </c>
      <c r="CR122" t="s">
        <v>1892</v>
      </c>
      <c r="CS122">
        <v>596553</v>
      </c>
      <c r="CT122">
        <v>2019673.5</v>
      </c>
      <c r="CU122">
        <v>0.2953710092250059</v>
      </c>
      <c r="CV122" t="s">
        <v>2003</v>
      </c>
      <c r="CW122">
        <v>0.7233281615697804</v>
      </c>
      <c r="CX122" t="s">
        <v>1892</v>
      </c>
      <c r="CY122" t="s">
        <v>2320</v>
      </c>
      <c r="CZ122" t="s">
        <v>2512</v>
      </c>
      <c r="DA122" t="s">
        <v>2687</v>
      </c>
      <c r="DB122">
        <v>-3.021648053264725</v>
      </c>
      <c r="DC122">
        <v>1.625939420339995</v>
      </c>
      <c r="DD122">
        <v>1.167180560353009</v>
      </c>
      <c r="DE122" t="s">
        <v>2761</v>
      </c>
      <c r="DF122" t="s">
        <v>1892</v>
      </c>
      <c r="DG122" t="s">
        <v>1892</v>
      </c>
      <c r="DH122">
        <v>0</v>
      </c>
      <c r="DI122">
        <v>59.68511760425559</v>
      </c>
      <c r="DJ122" t="s">
        <v>2770</v>
      </c>
      <c r="DK122" t="s">
        <v>1883</v>
      </c>
      <c r="DL122">
        <v>53.1</v>
      </c>
      <c r="DM122" t="s">
        <v>608</v>
      </c>
      <c r="DN122" t="s">
        <v>609</v>
      </c>
      <c r="DO122" t="s">
        <v>36</v>
      </c>
      <c r="DP122" t="s">
        <v>617</v>
      </c>
      <c r="DQ122">
        <v>70</v>
      </c>
      <c r="DR122">
        <v>1109.24</v>
      </c>
      <c r="DS122">
        <v>1196.23</v>
      </c>
      <c r="DT122" t="s">
        <v>536</v>
      </c>
      <c r="DU122" t="s">
        <v>1883</v>
      </c>
      <c r="DV122" t="s">
        <v>613</v>
      </c>
      <c r="DW122" t="s">
        <v>617</v>
      </c>
      <c r="DX122" t="s">
        <v>36</v>
      </c>
      <c r="DY122">
        <v>46.49335625245131</v>
      </c>
      <c r="DZ122">
        <v>50.57649040847279</v>
      </c>
      <c r="EA122" t="s">
        <v>40</v>
      </c>
      <c r="EB122">
        <v>90</v>
      </c>
      <c r="EC122">
        <v>55.44800687573539</v>
      </c>
      <c r="ED122" t="s">
        <v>613</v>
      </c>
      <c r="EE122" t="s">
        <v>613</v>
      </c>
      <c r="EF122" t="s">
        <v>617</v>
      </c>
      <c r="EG122" t="s">
        <v>1883</v>
      </c>
      <c r="EH122" t="s">
        <v>656</v>
      </c>
      <c r="EI122" t="s">
        <v>655</v>
      </c>
      <c r="EJ122" t="s">
        <v>617</v>
      </c>
      <c r="EK122" t="s">
        <v>617</v>
      </c>
      <c r="EL122" t="s">
        <v>617</v>
      </c>
      <c r="EM122">
        <v>67</v>
      </c>
      <c r="EN122" t="s">
        <v>617</v>
      </c>
      <c r="EO122">
        <v>0</v>
      </c>
      <c r="EP122" t="s">
        <v>617</v>
      </c>
      <c r="EQ122" t="s">
        <v>1883</v>
      </c>
      <c r="ER122">
        <v>69.17</v>
      </c>
      <c r="ES122" t="s">
        <v>2778</v>
      </c>
      <c r="ET122">
        <v>53.1004924504325</v>
      </c>
      <c r="EU122">
        <v>-7.475075626434318</v>
      </c>
      <c r="EV122">
        <v>1123.790557861328</v>
      </c>
      <c r="EW122">
        <v>1174.469389648438</v>
      </c>
      <c r="EX122" t="s">
        <v>2797</v>
      </c>
      <c r="EY122" t="s">
        <v>1883</v>
      </c>
      <c r="EZ122">
        <v>0</v>
      </c>
      <c r="FA122">
        <v>77.37452604798894</v>
      </c>
      <c r="FB122" t="s">
        <v>537</v>
      </c>
      <c r="FC122">
        <v>0</v>
      </c>
      <c r="FD122" t="s">
        <v>2800</v>
      </c>
      <c r="FE122" t="s">
        <v>2923</v>
      </c>
      <c r="FF122" t="s">
        <v>1883</v>
      </c>
      <c r="FG122">
        <v>3</v>
      </c>
      <c r="FH122">
        <v>0.3640636016703881</v>
      </c>
      <c r="FI122">
        <v>0.6359363983296118</v>
      </c>
      <c r="FJ122" t="s">
        <v>1890</v>
      </c>
      <c r="FK122">
        <v>0.6359363983296118</v>
      </c>
      <c r="FL122" t="s">
        <v>613</v>
      </c>
      <c r="FM122" t="s">
        <v>3024</v>
      </c>
      <c r="FN122" t="s">
        <v>3022</v>
      </c>
      <c r="FO122" t="s">
        <v>1890</v>
      </c>
      <c r="FP122">
        <v>0.6347568834128148</v>
      </c>
      <c r="FQ122">
        <v>1073.814086914062</v>
      </c>
      <c r="FR122" t="s">
        <v>1883</v>
      </c>
      <c r="FS122" t="s">
        <v>3032</v>
      </c>
      <c r="FT122" t="s">
        <v>3033</v>
      </c>
      <c r="FU122">
        <v>0.2055100154041231</v>
      </c>
      <c r="FV122">
        <v>0.2055100154041231</v>
      </c>
      <c r="FW122" t="s">
        <v>617</v>
      </c>
      <c r="FX122" t="s">
        <v>48</v>
      </c>
      <c r="FY122" t="s">
        <v>3034</v>
      </c>
      <c r="FZ122">
        <v>12.44750022888184</v>
      </c>
      <c r="GA122">
        <v>25633.69921875</v>
      </c>
      <c r="GB122" t="s">
        <v>1883</v>
      </c>
      <c r="GC122">
        <v>56.27856995782815</v>
      </c>
      <c r="GD122" t="s">
        <v>617</v>
      </c>
      <c r="GE122" t="s">
        <v>537</v>
      </c>
      <c r="GF122">
        <v>80</v>
      </c>
      <c r="GG122" t="s">
        <v>48</v>
      </c>
      <c r="GH122">
        <v>75</v>
      </c>
      <c r="GI122" t="s">
        <v>656</v>
      </c>
      <c r="GJ122">
        <v>50</v>
      </c>
      <c r="GK122" t="s">
        <v>617</v>
      </c>
      <c r="GL122">
        <v>0</v>
      </c>
      <c r="GM122">
        <v>0</v>
      </c>
      <c r="GN122">
        <v>0</v>
      </c>
      <c r="GO122">
        <v>55.14284978914075</v>
      </c>
      <c r="GP122" t="s">
        <v>617</v>
      </c>
      <c r="GQ122">
        <v>35</v>
      </c>
      <c r="GR122" t="s">
        <v>686</v>
      </c>
      <c r="GS122">
        <v>50</v>
      </c>
      <c r="GT122" t="s">
        <v>617</v>
      </c>
      <c r="GU122" t="s">
        <v>48</v>
      </c>
      <c r="GV122" t="s">
        <v>1883</v>
      </c>
      <c r="GW122">
        <v>1199.415612505827</v>
      </c>
      <c r="GX122" t="s">
        <v>3039</v>
      </c>
      <c r="GY122">
        <v>-5.120461320118818</v>
      </c>
      <c r="GZ122" t="s">
        <v>617</v>
      </c>
      <c r="HA122">
        <v>1156.561268464614</v>
      </c>
      <c r="HB122">
        <v>1242.26995654704</v>
      </c>
      <c r="HC122">
        <v>-0.1311282064987809</v>
      </c>
      <c r="HD122" t="s">
        <v>3037</v>
      </c>
      <c r="HE122" t="s">
        <v>3041</v>
      </c>
      <c r="HF122">
        <v>45</v>
      </c>
      <c r="HG122">
        <v>1</v>
      </c>
      <c r="HH122">
        <v>14.52449344872945</v>
      </c>
      <c r="HI122" t="s">
        <v>36</v>
      </c>
      <c r="HJ122" t="s">
        <v>664</v>
      </c>
      <c r="HK122">
        <v>1255.8645</v>
      </c>
      <c r="HL122">
        <v>1261.134</v>
      </c>
      <c r="HM122">
        <v>1113.59</v>
      </c>
      <c r="HN122" t="s">
        <v>3042</v>
      </c>
      <c r="HO122" t="b">
        <v>1</v>
      </c>
      <c r="HP122">
        <v>1113.59</v>
      </c>
      <c r="HR122">
        <v>1255.8645</v>
      </c>
      <c r="HS122">
        <v>1261.134</v>
      </c>
      <c r="HT122">
        <v>1113.59</v>
      </c>
      <c r="HU122">
        <v>2.192009626523234</v>
      </c>
      <c r="HV122">
        <v>55</v>
      </c>
      <c r="HW122" t="s">
        <v>538</v>
      </c>
      <c r="HX122">
        <v>0</v>
      </c>
      <c r="HY122" t="s">
        <v>36</v>
      </c>
      <c r="HZ122" t="s">
        <v>1883</v>
      </c>
      <c r="IA122">
        <v>20</v>
      </c>
      <c r="IB122">
        <v>60</v>
      </c>
      <c r="IC122">
        <v>20</v>
      </c>
      <c r="ID122">
        <v>20</v>
      </c>
      <c r="IE122">
        <v>17</v>
      </c>
      <c r="IF122">
        <v>59.68511760425559</v>
      </c>
      <c r="IG122">
        <v>70</v>
      </c>
      <c r="IH122">
        <v>55.44800687573539</v>
      </c>
      <c r="II122">
        <v>67</v>
      </c>
      <c r="IJ122">
        <v>18.20318008351941</v>
      </c>
      <c r="IK122">
        <v>57.45755028561526</v>
      </c>
      <c r="IL122">
        <v>66.90553528127668</v>
      </c>
      <c r="IM122">
        <v>69.17</v>
      </c>
      <c r="IN122">
        <v>39.4</v>
      </c>
      <c r="IO122">
        <v>33.1830201142461</v>
      </c>
      <c r="IP122">
        <v>39.57126508568458</v>
      </c>
      <c r="IQ122">
        <v>37.88014259996534</v>
      </c>
      <c r="IR122">
        <v>38.91</v>
      </c>
      <c r="IS122">
        <v>36.76014259996534</v>
      </c>
      <c r="IT122">
        <v>42.49726508568457</v>
      </c>
      <c r="IU122">
        <v>57.45755028561526</v>
      </c>
      <c r="IV122">
        <v>17</v>
      </c>
      <c r="IW122">
        <v>36.52553528127667</v>
      </c>
      <c r="IX122">
        <v>14.97655821313052</v>
      </c>
      <c r="IY122">
        <v>2.83</v>
      </c>
      <c r="IZ122">
        <v>100</v>
      </c>
      <c r="JA122" t="s">
        <v>2800</v>
      </c>
      <c r="JB122" t="s">
        <v>2802</v>
      </c>
      <c r="JC122" t="s">
        <v>3046</v>
      </c>
      <c r="JE122">
        <v>47.88014259996534</v>
      </c>
      <c r="JF122">
        <v>10</v>
      </c>
      <c r="JG122">
        <v>0</v>
      </c>
      <c r="JH122">
        <v>49.88014259996534</v>
      </c>
      <c r="JI122">
        <v>2</v>
      </c>
      <c r="JJ122" t="s">
        <v>3049</v>
      </c>
      <c r="JK122" t="s">
        <v>3050</v>
      </c>
      <c r="JL122">
        <v>49.88014259996534</v>
      </c>
      <c r="JM122">
        <v>0</v>
      </c>
      <c r="JN122" t="s">
        <v>3053</v>
      </c>
      <c r="JO122" t="s">
        <v>3154</v>
      </c>
      <c r="JP122">
        <v>49.88014259996534</v>
      </c>
      <c r="JQ122">
        <v>0</v>
      </c>
      <c r="JR122" t="s">
        <v>3216</v>
      </c>
      <c r="JS122" t="s">
        <v>538</v>
      </c>
      <c r="JT122">
        <v>0</v>
      </c>
      <c r="JU122">
        <v>36.20299144</v>
      </c>
      <c r="JV122">
        <v>23.45</v>
      </c>
      <c r="JW122">
        <v>100</v>
      </c>
      <c r="JX122">
        <v>21.7024572</v>
      </c>
      <c r="JY122">
        <v>39.99999999999999</v>
      </c>
      <c r="JZ122" t="s">
        <v>3239</v>
      </c>
      <c r="KA122">
        <v>1</v>
      </c>
      <c r="KB122">
        <v>46.41</v>
      </c>
      <c r="KC122">
        <v>18</v>
      </c>
      <c r="KD122">
        <v>70</v>
      </c>
      <c r="KE122">
        <v>50</v>
      </c>
      <c r="KF122">
        <v>60</v>
      </c>
      <c r="KG122">
        <v>61.8</v>
      </c>
      <c r="KH122">
        <v>85</v>
      </c>
      <c r="KI122">
        <v>50</v>
      </c>
      <c r="KJ122">
        <v>1</v>
      </c>
      <c r="KK122" t="s">
        <v>3032</v>
      </c>
      <c r="KL122" t="s">
        <v>3241</v>
      </c>
      <c r="KM122" t="s">
        <v>3242</v>
      </c>
      <c r="KN122">
        <v>0.8</v>
      </c>
      <c r="KO122" t="s">
        <v>3010</v>
      </c>
      <c r="KP122">
        <v>0</v>
      </c>
      <c r="KQ122">
        <v>39.7061367879896</v>
      </c>
      <c r="KR122">
        <v>46.41</v>
      </c>
      <c r="KS122">
        <v>61.8</v>
      </c>
      <c r="KT122">
        <v>61.8</v>
      </c>
      <c r="KU122">
        <v>66.8</v>
      </c>
      <c r="KV122" t="s">
        <v>706</v>
      </c>
      <c r="KW122" t="s">
        <v>3245</v>
      </c>
      <c r="KX122" t="s">
        <v>706</v>
      </c>
      <c r="KY122" t="s">
        <v>179</v>
      </c>
      <c r="KZ122" t="s">
        <v>179</v>
      </c>
      <c r="LA122">
        <v>-1.677151159965341</v>
      </c>
      <c r="LB122">
        <v>3.503145347989602</v>
      </c>
      <c r="LC122">
        <v>27.0938632120104</v>
      </c>
      <c r="LD122">
        <v>10.20700856000001</v>
      </c>
      <c r="LE122" t="b">
        <v>1</v>
      </c>
      <c r="LF122" t="s">
        <v>3014</v>
      </c>
      <c r="LG122" t="s">
        <v>1890</v>
      </c>
      <c r="LH122">
        <v>0.85</v>
      </c>
      <c r="LI122">
        <v>1096.29052734375</v>
      </c>
      <c r="LJ122" t="s">
        <v>3013</v>
      </c>
      <c r="LK122" t="s">
        <v>1889</v>
      </c>
      <c r="LL122">
        <v>0.85</v>
      </c>
      <c r="LM122">
        <v>1166.488403320312</v>
      </c>
      <c r="LO122">
        <v>13</v>
      </c>
      <c r="LP122">
        <v>7.7</v>
      </c>
      <c r="LQ122">
        <v>13</v>
      </c>
      <c r="LR122" t="s">
        <v>3037</v>
      </c>
      <c r="LS122">
        <v>22.23</v>
      </c>
      <c r="LT122">
        <v>14.89</v>
      </c>
      <c r="LU122">
        <v>1.79</v>
      </c>
      <c r="LV122">
        <v>45.3</v>
      </c>
      <c r="LW122" t="s">
        <v>48</v>
      </c>
    </row>
    <row r="123" spans="1:335">
      <c r="A123" t="s">
        <v>270</v>
      </c>
      <c r="B123" t="s">
        <v>424</v>
      </c>
      <c r="C123" t="s">
        <v>1224</v>
      </c>
      <c r="D123" t="s">
        <v>1240</v>
      </c>
      <c r="E123" t="s">
        <v>1224</v>
      </c>
      <c r="F123" t="s">
        <v>78</v>
      </c>
      <c r="G123" t="s">
        <v>1244</v>
      </c>
      <c r="H123" s="14" t="s">
        <v>1426</v>
      </c>
      <c r="I123" t="s">
        <v>1633</v>
      </c>
      <c r="J123">
        <v>5852</v>
      </c>
      <c r="K123" t="s">
        <v>1719</v>
      </c>
      <c r="L123">
        <v>1848.1</v>
      </c>
      <c r="M123">
        <v>534184460288</v>
      </c>
      <c r="N123">
        <v>656109535232</v>
      </c>
      <c r="O123">
        <v>285000000</v>
      </c>
      <c r="P123">
        <v>152783814</v>
      </c>
      <c r="Q123">
        <v>1.43</v>
      </c>
      <c r="R123">
        <v>2004</v>
      </c>
      <c r="S123">
        <v>1291</v>
      </c>
      <c r="T123">
        <v>850141</v>
      </c>
      <c r="U123">
        <v>36.74155</v>
      </c>
      <c r="V123">
        <v>166.04672</v>
      </c>
      <c r="W123">
        <v>18.50413</v>
      </c>
      <c r="X123">
        <v>2.239953</v>
      </c>
      <c r="Y123">
        <v>0</v>
      </c>
      <c r="Z123">
        <v>16.153</v>
      </c>
      <c r="AA123">
        <v>2.751</v>
      </c>
      <c r="AB123">
        <v>50</v>
      </c>
      <c r="AC123">
        <v>61.891997</v>
      </c>
      <c r="AD123">
        <v>4.6719998</v>
      </c>
      <c r="AE123">
        <v>28.069</v>
      </c>
      <c r="AF123">
        <v>8.112001000000001</v>
      </c>
      <c r="AG123">
        <v>6.916</v>
      </c>
      <c r="AH123">
        <v>17.033</v>
      </c>
      <c r="AI123">
        <v>5.800000000000001</v>
      </c>
      <c r="AJ123">
        <v>0</v>
      </c>
      <c r="AK123">
        <v>0</v>
      </c>
      <c r="AL123">
        <v>-19.4</v>
      </c>
      <c r="AM123">
        <v>10</v>
      </c>
      <c r="AN123">
        <v>0.457</v>
      </c>
      <c r="AO123">
        <v>0.335</v>
      </c>
      <c r="AP123">
        <v>4573799936</v>
      </c>
      <c r="AQ123">
        <v>133309898752</v>
      </c>
      <c r="AR123">
        <v>32757600256</v>
      </c>
      <c r="AS123">
        <v>13002324992</v>
      </c>
      <c r="AT123">
        <v>50.3</v>
      </c>
      <c r="AU123">
        <v>11.13</v>
      </c>
      <c r="AV123">
        <v>99.875</v>
      </c>
      <c r="AW123">
        <v>836.347</v>
      </c>
      <c r="AX123">
        <v>16.041</v>
      </c>
      <c r="AY123">
        <v>60.484004</v>
      </c>
      <c r="AZ123">
        <v>27.352</v>
      </c>
      <c r="BA123">
        <v>9.406821513570748</v>
      </c>
      <c r="BB123">
        <v>10.30798308793587</v>
      </c>
      <c r="BC123">
        <v>20.48357735029217</v>
      </c>
      <c r="BD123">
        <v>6.09397756401654</v>
      </c>
      <c r="BE123">
        <v>29.32614242649716</v>
      </c>
      <c r="BF123">
        <v>27</v>
      </c>
      <c r="BG123" t="s">
        <v>1724</v>
      </c>
      <c r="BH123" t="s">
        <v>1835</v>
      </c>
      <c r="BI123">
        <v>100</v>
      </c>
      <c r="BJ123" t="s">
        <v>1883</v>
      </c>
      <c r="BK123" t="s">
        <v>270</v>
      </c>
      <c r="BL123">
        <v>90</v>
      </c>
      <c r="BM123" t="s">
        <v>1885</v>
      </c>
      <c r="BN123" t="s">
        <v>1886</v>
      </c>
      <c r="BO123">
        <v>1848.099975585938</v>
      </c>
      <c r="BP123">
        <v>-0.07029570730847645</v>
      </c>
      <c r="BQ123">
        <v>-1.455692037577661</v>
      </c>
      <c r="BR123">
        <v>-2.526372595678406</v>
      </c>
      <c r="BS123">
        <v>8.916779962512722</v>
      </c>
      <c r="BT123">
        <v>11.69466957906105</v>
      </c>
      <c r="BU123">
        <v>11.00366078956301</v>
      </c>
      <c r="BV123">
        <v>3.994223506178037</v>
      </c>
      <c r="BW123">
        <v>5.327880582539653</v>
      </c>
      <c r="BX123">
        <v>14.55097706226275</v>
      </c>
      <c r="BY123">
        <v>3.82286743214877</v>
      </c>
      <c r="BZ123">
        <v>48.44576328453078</v>
      </c>
      <c r="CA123">
        <v>39.24673685697476</v>
      </c>
      <c r="CB123">
        <v>28.69990249585291</v>
      </c>
      <c r="CC123">
        <v>36.30336887015551</v>
      </c>
      <c r="CD123">
        <v>51.9903267161521</v>
      </c>
      <c r="CE123">
        <v>-15.68695784599659</v>
      </c>
      <c r="CF123" t="s">
        <v>1888</v>
      </c>
      <c r="CG123">
        <v>1869.180004882812</v>
      </c>
      <c r="CH123">
        <v>1889.280004882813</v>
      </c>
      <c r="CI123">
        <v>1892.784997558594</v>
      </c>
      <c r="CJ123">
        <v>1863.268716839403</v>
      </c>
      <c r="CK123">
        <v>1873.04535086311</v>
      </c>
      <c r="CL123">
        <v>1853.582353766285</v>
      </c>
      <c r="CM123">
        <v>14.99906956345427</v>
      </c>
      <c r="CN123">
        <v>22.35694809158646</v>
      </c>
      <c r="CO123" t="s">
        <v>1961</v>
      </c>
      <c r="CP123">
        <v>5</v>
      </c>
      <c r="CQ123" t="s">
        <v>1892</v>
      </c>
      <c r="CR123" t="s">
        <v>1892</v>
      </c>
      <c r="CS123">
        <v>70744</v>
      </c>
      <c r="CT123">
        <v>275563.2</v>
      </c>
      <c r="CU123">
        <v>0.2567251360123557</v>
      </c>
      <c r="CV123" t="s">
        <v>2003</v>
      </c>
      <c r="CW123">
        <v>0.3583869630002879</v>
      </c>
      <c r="CX123" t="s">
        <v>2119</v>
      </c>
      <c r="CY123" t="s">
        <v>2321</v>
      </c>
      <c r="CZ123" t="s">
        <v>2513</v>
      </c>
      <c r="DA123" t="s">
        <v>2688</v>
      </c>
      <c r="DB123">
        <v>-2.782747207473035</v>
      </c>
      <c r="DC123">
        <v>-4.800910261061819</v>
      </c>
      <c r="DD123">
        <v>-1.181690523095646</v>
      </c>
      <c r="DE123" t="s">
        <v>2765</v>
      </c>
      <c r="DF123" t="s">
        <v>1892</v>
      </c>
      <c r="DG123" t="s">
        <v>1892</v>
      </c>
      <c r="DH123">
        <v>0</v>
      </c>
      <c r="DI123">
        <v>47.80161876620722</v>
      </c>
      <c r="DJ123" t="s">
        <v>671</v>
      </c>
      <c r="DK123" t="s">
        <v>1883</v>
      </c>
      <c r="DL123">
        <v>39.2</v>
      </c>
      <c r="DM123" t="s">
        <v>613</v>
      </c>
      <c r="DN123" t="s">
        <v>609</v>
      </c>
      <c r="DO123" t="s">
        <v>36</v>
      </c>
      <c r="DP123" t="s">
        <v>613</v>
      </c>
      <c r="DQ123">
        <v>50</v>
      </c>
      <c r="DR123">
        <v>1656.22</v>
      </c>
      <c r="DS123">
        <v>1910.94</v>
      </c>
      <c r="DT123" t="s">
        <v>538</v>
      </c>
      <c r="DU123" t="s">
        <v>1883</v>
      </c>
      <c r="DV123" t="s">
        <v>608</v>
      </c>
      <c r="DW123" t="s">
        <v>613</v>
      </c>
      <c r="DX123" t="s">
        <v>36</v>
      </c>
      <c r="DY123">
        <v>92.37878250458736</v>
      </c>
      <c r="DZ123">
        <v>33.60650658022147</v>
      </c>
      <c r="EA123" t="s">
        <v>40</v>
      </c>
      <c r="EB123">
        <v>90</v>
      </c>
      <c r="EC123">
        <v>87.93493606742049</v>
      </c>
      <c r="ED123" t="s">
        <v>608</v>
      </c>
      <c r="EE123" t="s">
        <v>608</v>
      </c>
      <c r="EF123" t="s">
        <v>608</v>
      </c>
      <c r="EG123" t="s">
        <v>1883</v>
      </c>
      <c r="EH123" t="s">
        <v>617</v>
      </c>
      <c r="EI123" t="s">
        <v>655</v>
      </c>
      <c r="EJ123" t="s">
        <v>617</v>
      </c>
      <c r="EK123" t="s">
        <v>617</v>
      </c>
      <c r="EL123" t="s">
        <v>617</v>
      </c>
      <c r="EM123">
        <v>55</v>
      </c>
      <c r="EN123" t="s">
        <v>665</v>
      </c>
      <c r="EO123">
        <v>0</v>
      </c>
      <c r="EP123" t="s">
        <v>617</v>
      </c>
      <c r="EQ123" t="s">
        <v>1883</v>
      </c>
      <c r="ER123">
        <v>82.29000000000001</v>
      </c>
      <c r="ES123" t="s">
        <v>2779</v>
      </c>
      <c r="ET123">
        <v>39.24673685697476</v>
      </c>
      <c r="EU123">
        <v>36.47669166953278</v>
      </c>
      <c r="EV123">
        <v>1892.784997558594</v>
      </c>
      <c r="EW123">
        <v>1730.354001464844</v>
      </c>
      <c r="EX123" t="s">
        <v>2798</v>
      </c>
      <c r="EY123" t="s">
        <v>1883</v>
      </c>
      <c r="EZ123">
        <v>0</v>
      </c>
      <c r="FA123">
        <v>70.52536266778284</v>
      </c>
      <c r="FB123" t="s">
        <v>537</v>
      </c>
      <c r="FC123">
        <v>0</v>
      </c>
      <c r="FD123" t="s">
        <v>2800</v>
      </c>
      <c r="FE123" t="s">
        <v>2924</v>
      </c>
      <c r="FF123" t="s">
        <v>1883</v>
      </c>
      <c r="FG123">
        <v>1</v>
      </c>
      <c r="FH123">
        <v>0</v>
      </c>
      <c r="FI123">
        <v>1</v>
      </c>
      <c r="FJ123" t="s">
        <v>1890</v>
      </c>
      <c r="FK123">
        <v>1</v>
      </c>
      <c r="FL123" t="s">
        <v>613</v>
      </c>
      <c r="FM123" t="s">
        <v>3014</v>
      </c>
      <c r="FN123" t="s">
        <v>3014</v>
      </c>
      <c r="FO123" t="s">
        <v>1890</v>
      </c>
      <c r="FP123">
        <v>0.85</v>
      </c>
      <c r="FQ123">
        <v>1733.099853515625</v>
      </c>
      <c r="FR123" t="s">
        <v>1883</v>
      </c>
      <c r="FS123" t="s">
        <v>3032</v>
      </c>
      <c r="FT123" t="s">
        <v>3033</v>
      </c>
      <c r="FU123">
        <v>0.2055100154041231</v>
      </c>
      <c r="FV123">
        <v>0.2055100154041231</v>
      </c>
      <c r="FW123" t="s">
        <v>617</v>
      </c>
      <c r="FX123" t="s">
        <v>48</v>
      </c>
      <c r="FY123" t="s">
        <v>3034</v>
      </c>
      <c r="FZ123">
        <v>12.44750022888184</v>
      </c>
      <c r="GA123">
        <v>25633.69921875</v>
      </c>
      <c r="GB123" t="s">
        <v>1883</v>
      </c>
      <c r="GC123">
        <v>44.20752619775408</v>
      </c>
      <c r="GD123" t="s">
        <v>617</v>
      </c>
      <c r="GE123" t="s">
        <v>537</v>
      </c>
      <c r="GF123">
        <v>88</v>
      </c>
      <c r="GG123" t="s">
        <v>48</v>
      </c>
      <c r="GH123">
        <v>49.7251567143091</v>
      </c>
      <c r="GI123" t="s">
        <v>617</v>
      </c>
      <c r="GJ123">
        <v>50</v>
      </c>
      <c r="GK123" t="s">
        <v>617</v>
      </c>
      <c r="GL123">
        <v>0</v>
      </c>
      <c r="GM123">
        <v>0</v>
      </c>
      <c r="GN123">
        <v>0</v>
      </c>
      <c r="GO123">
        <v>32.69989591730673</v>
      </c>
      <c r="GP123" t="s">
        <v>613</v>
      </c>
      <c r="GQ123">
        <v>35</v>
      </c>
      <c r="GR123" t="s">
        <v>686</v>
      </c>
      <c r="GS123">
        <v>50</v>
      </c>
      <c r="GT123" t="s">
        <v>617</v>
      </c>
      <c r="GU123" t="s">
        <v>36</v>
      </c>
      <c r="GV123" t="s">
        <v>1883</v>
      </c>
      <c r="GW123">
        <v>1759.948701581091</v>
      </c>
      <c r="GX123" t="s">
        <v>3038</v>
      </c>
      <c r="GY123">
        <v>5.008741102831818</v>
      </c>
      <c r="GZ123" t="s">
        <v>617</v>
      </c>
      <c r="HA123">
        <v>1683.196449052523</v>
      </c>
      <c r="HB123">
        <v>1836.700954109658</v>
      </c>
      <c r="HC123">
        <v>0.7886232012887486</v>
      </c>
      <c r="HD123" t="s">
        <v>3036</v>
      </c>
      <c r="HE123" t="s">
        <v>655</v>
      </c>
      <c r="HF123">
        <v>60</v>
      </c>
      <c r="HG123">
        <v>3</v>
      </c>
      <c r="HH123">
        <v>74.50137026023967</v>
      </c>
      <c r="HI123" t="s">
        <v>48</v>
      </c>
      <c r="HJ123" t="s">
        <v>664</v>
      </c>
      <c r="HK123">
        <v>1870.74</v>
      </c>
      <c r="HL123">
        <v>1955.542</v>
      </c>
      <c r="HM123">
        <v>1567.876</v>
      </c>
      <c r="HN123" t="s">
        <v>3044</v>
      </c>
      <c r="HO123" t="b">
        <v>1</v>
      </c>
      <c r="HP123">
        <v>1567.876</v>
      </c>
      <c r="HR123">
        <v>1870.74</v>
      </c>
      <c r="HS123">
        <v>1955.542</v>
      </c>
      <c r="HT123">
        <v>1870.74</v>
      </c>
      <c r="HU123">
        <v>-1.210217583098801</v>
      </c>
      <c r="HV123">
        <v>70</v>
      </c>
      <c r="HW123" t="s">
        <v>3035</v>
      </c>
      <c r="HX123">
        <v>50</v>
      </c>
      <c r="HY123" t="s">
        <v>36</v>
      </c>
      <c r="HZ123" t="s">
        <v>1883</v>
      </c>
      <c r="IA123">
        <v>20</v>
      </c>
      <c r="IB123">
        <v>20</v>
      </c>
      <c r="IC123">
        <v>100</v>
      </c>
      <c r="ID123">
        <v>40</v>
      </c>
      <c r="IE123">
        <v>27</v>
      </c>
      <c r="IF123">
        <v>47.80161876620722</v>
      </c>
      <c r="IG123">
        <v>50</v>
      </c>
      <c r="IH123">
        <v>87.93493606742049</v>
      </c>
      <c r="II123">
        <v>55</v>
      </c>
      <c r="IJ123">
        <v>0</v>
      </c>
      <c r="IK123">
        <v>51.52584781145323</v>
      </c>
      <c r="IL123">
        <v>49.34048562986217</v>
      </c>
      <c r="IM123">
        <v>82.29000000000001</v>
      </c>
      <c r="IN123">
        <v>46.7</v>
      </c>
      <c r="IO123">
        <v>36.81033912458129</v>
      </c>
      <c r="IP123">
        <v>45.41575434343597</v>
      </c>
      <c r="IQ123">
        <v>41.49404673400863</v>
      </c>
      <c r="IR123">
        <v>38.005</v>
      </c>
      <c r="IS123">
        <v>40.50904673400863</v>
      </c>
      <c r="IT123">
        <v>42.91275434343597</v>
      </c>
      <c r="IU123">
        <v>51.52584781145323</v>
      </c>
      <c r="IV123">
        <v>27</v>
      </c>
      <c r="IW123">
        <v>39.15048562986217</v>
      </c>
      <c r="IX123">
        <v>15.63559493449645</v>
      </c>
      <c r="IY123">
        <v>1.56</v>
      </c>
      <c r="IZ123">
        <v>100</v>
      </c>
      <c r="JA123" t="s">
        <v>2800</v>
      </c>
      <c r="JB123" t="s">
        <v>2802</v>
      </c>
      <c r="JC123" t="s">
        <v>3046</v>
      </c>
      <c r="JE123">
        <v>51.49404673400863</v>
      </c>
      <c r="JF123">
        <v>10</v>
      </c>
      <c r="JG123">
        <v>0</v>
      </c>
      <c r="JH123">
        <v>54.49404673400863</v>
      </c>
      <c r="JI123">
        <v>3</v>
      </c>
      <c r="JJ123" t="s">
        <v>3047</v>
      </c>
      <c r="JK123" t="s">
        <v>3050</v>
      </c>
      <c r="JL123">
        <v>54.49404673400863</v>
      </c>
      <c r="JM123">
        <v>0</v>
      </c>
      <c r="JN123" t="s">
        <v>3053</v>
      </c>
      <c r="JO123" t="s">
        <v>3144</v>
      </c>
      <c r="JP123">
        <v>56.49404673400863</v>
      </c>
      <c r="JQ123">
        <v>2</v>
      </c>
      <c r="JR123" t="s">
        <v>3204</v>
      </c>
      <c r="JS123" t="s">
        <v>3035</v>
      </c>
      <c r="JT123">
        <v>50</v>
      </c>
      <c r="JU123">
        <v>43.28278302818325</v>
      </c>
      <c r="JV123">
        <v>34.76707611273298</v>
      </c>
      <c r="JW123">
        <v>100</v>
      </c>
      <c r="JX123">
        <v>42.95507000000001</v>
      </c>
      <c r="JY123">
        <v>40</v>
      </c>
      <c r="JZ123" t="s">
        <v>3239</v>
      </c>
      <c r="KA123">
        <v>1</v>
      </c>
      <c r="KB123">
        <v>46.725</v>
      </c>
      <c r="KC123">
        <v>45</v>
      </c>
      <c r="KD123">
        <v>45</v>
      </c>
      <c r="KE123">
        <v>35</v>
      </c>
      <c r="KF123">
        <v>60</v>
      </c>
      <c r="KG123">
        <v>63</v>
      </c>
      <c r="KH123">
        <v>85</v>
      </c>
      <c r="KI123">
        <v>55</v>
      </c>
      <c r="KJ123">
        <v>1</v>
      </c>
      <c r="KK123" t="s">
        <v>3032</v>
      </c>
      <c r="KL123" t="s">
        <v>3241</v>
      </c>
      <c r="KM123" t="s">
        <v>3242</v>
      </c>
      <c r="KN123">
        <v>0.8</v>
      </c>
      <c r="KO123" t="s">
        <v>3010</v>
      </c>
      <c r="KP123">
        <v>0</v>
      </c>
      <c r="KQ123">
        <v>45.74616213993086</v>
      </c>
      <c r="KR123">
        <v>46.725</v>
      </c>
      <c r="KS123">
        <v>63</v>
      </c>
      <c r="KT123">
        <v>63</v>
      </c>
      <c r="KU123">
        <v>68</v>
      </c>
      <c r="KV123" t="s">
        <v>699</v>
      </c>
      <c r="KW123" t="s">
        <v>3246</v>
      </c>
      <c r="KX123" t="s">
        <v>699</v>
      </c>
      <c r="KY123" t="s">
        <v>179</v>
      </c>
      <c r="KZ123" t="s">
        <v>179</v>
      </c>
      <c r="LA123">
        <v>1.788736294174619</v>
      </c>
      <c r="LB123">
        <v>2.463379111747614</v>
      </c>
      <c r="LC123">
        <v>22.25383786006914</v>
      </c>
      <c r="LD123">
        <v>3.442216971816755</v>
      </c>
      <c r="LE123" t="b">
        <v>1</v>
      </c>
      <c r="LO123">
        <v>6</v>
      </c>
      <c r="LP123">
        <v>16.7</v>
      </c>
      <c r="LQ123">
        <v>6</v>
      </c>
      <c r="LR123" t="s">
        <v>3037</v>
      </c>
      <c r="LS123">
        <v>28.59</v>
      </c>
      <c r="LT123">
        <v>14.41</v>
      </c>
      <c r="LU123">
        <v>1.4</v>
      </c>
      <c r="LV123">
        <v>45.3</v>
      </c>
      <c r="LW123" t="s">
        <v>40</v>
      </c>
    </row>
    <row r="124" spans="1:335">
      <c r="A124" t="s">
        <v>271</v>
      </c>
      <c r="B124" t="s">
        <v>425</v>
      </c>
      <c r="C124" t="s">
        <v>1197</v>
      </c>
      <c r="D124" t="s">
        <v>1240</v>
      </c>
      <c r="E124" t="s">
        <v>1197</v>
      </c>
      <c r="F124" t="s">
        <v>73</v>
      </c>
      <c r="G124" t="s">
        <v>1247</v>
      </c>
      <c r="H124" s="14" t="s">
        <v>1427</v>
      </c>
      <c r="I124" t="s">
        <v>1634</v>
      </c>
      <c r="J124">
        <v>18785</v>
      </c>
      <c r="K124" t="s">
        <v>1719</v>
      </c>
      <c r="L124">
        <v>5666.5</v>
      </c>
      <c r="M124">
        <v>677515100160</v>
      </c>
      <c r="N124">
        <v>655003484160</v>
      </c>
      <c r="O124">
        <v>119565000</v>
      </c>
      <c r="P124">
        <v>37954714</v>
      </c>
      <c r="Q124">
        <v>1</v>
      </c>
      <c r="R124">
        <v>5751</v>
      </c>
      <c r="S124">
        <v>4491.65</v>
      </c>
      <c r="T124">
        <v>172184</v>
      </c>
      <c r="U124">
        <v>29.66288</v>
      </c>
      <c r="V124">
        <v>26.48516</v>
      </c>
      <c r="W124">
        <v>5.653085</v>
      </c>
      <c r="X124">
        <v>5.092628</v>
      </c>
      <c r="Y124">
        <v>0</v>
      </c>
      <c r="Z124">
        <v>25.214</v>
      </c>
      <c r="AA124">
        <v>4.923</v>
      </c>
      <c r="AB124">
        <v>28</v>
      </c>
      <c r="AC124">
        <v>0</v>
      </c>
      <c r="AD124">
        <v>0</v>
      </c>
      <c r="AE124">
        <v>62.261003</v>
      </c>
      <c r="AF124">
        <v>19.322</v>
      </c>
      <c r="AG124">
        <v>17.172001</v>
      </c>
      <c r="AH124">
        <v>19.527</v>
      </c>
      <c r="AI124">
        <v>11.2</v>
      </c>
      <c r="AJ124">
        <v>0</v>
      </c>
      <c r="AK124">
        <v>0</v>
      </c>
      <c r="AL124">
        <v>21.8</v>
      </c>
      <c r="AM124">
        <v>10</v>
      </c>
      <c r="AN124">
        <v>0</v>
      </c>
      <c r="AO124">
        <v>0</v>
      </c>
      <c r="AP124">
        <v>41047298048</v>
      </c>
      <c r="AQ124">
        <v>13809000448</v>
      </c>
      <c r="AR124">
        <v>0</v>
      </c>
      <c r="AS124">
        <v>0</v>
      </c>
      <c r="AT124">
        <v>191.03</v>
      </c>
      <c r="AU124">
        <v>213.95</v>
      </c>
      <c r="AV124">
        <v>1002.373</v>
      </c>
      <c r="AW124">
        <v>1112.676</v>
      </c>
      <c r="AX124">
        <v>343.305</v>
      </c>
      <c r="AY124">
        <v>65.102</v>
      </c>
      <c r="AZ124">
        <v>24.364</v>
      </c>
      <c r="BA124">
        <v>3.149176299262765</v>
      </c>
      <c r="BB124">
        <v>15.77399583572472</v>
      </c>
      <c r="BC124">
        <v>11.91600035373388</v>
      </c>
      <c r="BD124">
        <v>1.721571956557277</v>
      </c>
      <c r="BE124">
        <v>22.32892759644269</v>
      </c>
      <c r="BF124">
        <v>45</v>
      </c>
      <c r="BG124" t="s">
        <v>1721</v>
      </c>
      <c r="BH124" t="s">
        <v>1836</v>
      </c>
      <c r="BI124">
        <v>100</v>
      </c>
      <c r="BJ124" t="s">
        <v>1883</v>
      </c>
      <c r="BK124" t="s">
        <v>271</v>
      </c>
      <c r="BL124">
        <v>90</v>
      </c>
      <c r="BM124" t="s">
        <v>1885</v>
      </c>
      <c r="BN124" t="s">
        <v>1886</v>
      </c>
      <c r="BO124">
        <v>5666.5</v>
      </c>
      <c r="BP124">
        <v>-0.0352827026550262</v>
      </c>
      <c r="BQ124">
        <v>2.905656950876234</v>
      </c>
      <c r="BR124">
        <v>2.191163210099178</v>
      </c>
      <c r="BS124">
        <v>3.393850926010411</v>
      </c>
      <c r="BT124">
        <v>1.623027259684351</v>
      </c>
      <c r="BU124">
        <v>16.9676953245949</v>
      </c>
      <c r="BV124">
        <v>2.225481490122871</v>
      </c>
      <c r="BW124">
        <v>3.509088683741907</v>
      </c>
      <c r="BX124">
        <v>4.036862420872015</v>
      </c>
      <c r="BY124">
        <v>1.739428031227721</v>
      </c>
      <c r="BZ124">
        <v>82.85371702637889</v>
      </c>
      <c r="CA124">
        <v>58.36614173228347</v>
      </c>
      <c r="CB124">
        <v>78.15845824411134</v>
      </c>
      <c r="CC124">
        <v>50.69291810766299</v>
      </c>
      <c r="CD124">
        <v>39.04209440084561</v>
      </c>
      <c r="CE124">
        <v>11.65082370681738</v>
      </c>
      <c r="CF124" t="s">
        <v>1888</v>
      </c>
      <c r="CG124">
        <v>5654.2</v>
      </c>
      <c r="CH124">
        <v>5574.5</v>
      </c>
      <c r="CI124">
        <v>5552.025</v>
      </c>
      <c r="CJ124">
        <v>5640.204132699949</v>
      </c>
      <c r="CK124">
        <v>5603.951608948139</v>
      </c>
      <c r="CL124">
        <v>5562.617266804718</v>
      </c>
      <c r="CM124">
        <v>83.73180852303084</v>
      </c>
      <c r="CN124">
        <v>85.21842123983417</v>
      </c>
      <c r="CO124" t="s">
        <v>1960</v>
      </c>
      <c r="CP124">
        <v>15</v>
      </c>
      <c r="CQ124" t="s">
        <v>1892</v>
      </c>
      <c r="CR124" t="s">
        <v>1892</v>
      </c>
      <c r="CS124">
        <v>54045</v>
      </c>
      <c r="CT124">
        <v>135814.8</v>
      </c>
      <c r="CU124">
        <v>0.3979315950838937</v>
      </c>
      <c r="CV124" t="s">
        <v>2003</v>
      </c>
      <c r="CW124">
        <v>-0.1312843215463962</v>
      </c>
      <c r="CX124" t="s">
        <v>2120</v>
      </c>
      <c r="CY124" t="s">
        <v>2322</v>
      </c>
      <c r="CZ124" t="s">
        <v>2514</v>
      </c>
      <c r="DA124" t="s">
        <v>2689</v>
      </c>
      <c r="DB124">
        <v>0.6751354712623225</v>
      </c>
      <c r="DC124">
        <v>3.488265911788879</v>
      </c>
      <c r="DD124">
        <v>3.88669905582546</v>
      </c>
      <c r="DE124" t="s">
        <v>2762</v>
      </c>
      <c r="DF124" t="s">
        <v>1892</v>
      </c>
      <c r="DG124" t="s">
        <v>1892</v>
      </c>
      <c r="DH124">
        <v>0</v>
      </c>
      <c r="DI124">
        <v>70.76154944832886</v>
      </c>
      <c r="DJ124" t="s">
        <v>658</v>
      </c>
      <c r="DK124" t="s">
        <v>1883</v>
      </c>
      <c r="DL124">
        <v>58.4</v>
      </c>
      <c r="DM124" t="s">
        <v>608</v>
      </c>
      <c r="DN124" t="s">
        <v>612</v>
      </c>
      <c r="DO124" t="s">
        <v>36</v>
      </c>
      <c r="DP124" t="s">
        <v>608</v>
      </c>
      <c r="DQ124">
        <v>82</v>
      </c>
      <c r="DR124">
        <v>5481</v>
      </c>
      <c r="DS124">
        <v>5949.82</v>
      </c>
      <c r="DT124" t="s">
        <v>537</v>
      </c>
      <c r="DU124" t="s">
        <v>1883</v>
      </c>
      <c r="DV124" t="s">
        <v>608</v>
      </c>
      <c r="DW124" t="s">
        <v>608</v>
      </c>
      <c r="DX124" t="s">
        <v>36</v>
      </c>
      <c r="DY124">
        <v>55.23359027680441</v>
      </c>
      <c r="DZ124">
        <v>79.71448167183658</v>
      </c>
      <c r="EA124" t="s">
        <v>634</v>
      </c>
      <c r="EB124">
        <v>75</v>
      </c>
      <c r="EC124">
        <v>99.76297341740865</v>
      </c>
      <c r="ED124" t="s">
        <v>617</v>
      </c>
      <c r="EE124" t="s">
        <v>608</v>
      </c>
      <c r="EF124" t="s">
        <v>608</v>
      </c>
      <c r="EG124" t="s">
        <v>1883</v>
      </c>
      <c r="EH124" t="s">
        <v>686</v>
      </c>
      <c r="EI124" t="s">
        <v>617</v>
      </c>
      <c r="EJ124" t="s">
        <v>617</v>
      </c>
      <c r="EK124" t="s">
        <v>617</v>
      </c>
      <c r="EL124" t="s">
        <v>617</v>
      </c>
      <c r="EM124">
        <v>35</v>
      </c>
      <c r="EN124" t="s">
        <v>665</v>
      </c>
      <c r="EO124">
        <v>0</v>
      </c>
      <c r="EP124" t="s">
        <v>617</v>
      </c>
      <c r="EQ124" t="s">
        <v>1883</v>
      </c>
      <c r="ER124">
        <v>99.75</v>
      </c>
      <c r="ES124" t="s">
        <v>2780</v>
      </c>
      <c r="ET124">
        <v>58.36614173228347</v>
      </c>
      <c r="EU124">
        <v>51.31506321697998</v>
      </c>
      <c r="EV124">
        <v>5552.025</v>
      </c>
      <c r="EW124">
        <v>5475.48</v>
      </c>
      <c r="EX124" t="s">
        <v>2762</v>
      </c>
      <c r="EY124" t="s">
        <v>1883</v>
      </c>
      <c r="EZ124">
        <v>1</v>
      </c>
      <c r="FA124">
        <v>49.843496959117</v>
      </c>
      <c r="FB124" t="s">
        <v>538</v>
      </c>
      <c r="FC124">
        <v>9.968699391823401</v>
      </c>
      <c r="FD124" t="s">
        <v>2802</v>
      </c>
      <c r="FE124" t="s">
        <v>2925</v>
      </c>
      <c r="FF124" t="s">
        <v>1883</v>
      </c>
      <c r="FG124">
        <v>2</v>
      </c>
      <c r="FH124">
        <v>1</v>
      </c>
      <c r="FI124">
        <v>0</v>
      </c>
      <c r="FJ124" t="s">
        <v>1889</v>
      </c>
      <c r="FK124">
        <v>1</v>
      </c>
      <c r="FL124" t="s">
        <v>608</v>
      </c>
      <c r="FM124" t="s">
        <v>3011</v>
      </c>
      <c r="FN124" t="s">
        <v>3012</v>
      </c>
      <c r="FO124" t="s">
        <v>1889</v>
      </c>
      <c r="FP124">
        <v>0.5574721671021731</v>
      </c>
      <c r="FQ124">
        <v>5136.751953125</v>
      </c>
      <c r="FR124" t="s">
        <v>1883</v>
      </c>
      <c r="FS124" t="s">
        <v>3032</v>
      </c>
      <c r="FT124" t="s">
        <v>3033</v>
      </c>
      <c r="FU124">
        <v>0.2055100154041231</v>
      </c>
      <c r="FV124">
        <v>0.2055100154041231</v>
      </c>
      <c r="FW124" t="s">
        <v>617</v>
      </c>
      <c r="FX124" t="s">
        <v>48</v>
      </c>
      <c r="FY124" t="s">
        <v>3034</v>
      </c>
      <c r="FZ124">
        <v>12.44750022888184</v>
      </c>
      <c r="GA124">
        <v>25633.69921875</v>
      </c>
      <c r="GB124" t="s">
        <v>1883</v>
      </c>
      <c r="GC124">
        <v>58.57654852362023</v>
      </c>
      <c r="GD124" t="s">
        <v>617</v>
      </c>
      <c r="GE124" t="s">
        <v>537</v>
      </c>
      <c r="GF124">
        <v>80</v>
      </c>
      <c r="GG124" t="s">
        <v>48</v>
      </c>
      <c r="GH124">
        <v>82.55171481754772</v>
      </c>
      <c r="GI124" t="s">
        <v>656</v>
      </c>
      <c r="GJ124">
        <v>50</v>
      </c>
      <c r="GK124" t="s">
        <v>617</v>
      </c>
      <c r="GL124">
        <v>0</v>
      </c>
      <c r="GM124">
        <v>0</v>
      </c>
      <c r="GN124">
        <v>0</v>
      </c>
      <c r="GO124">
        <v>55.30517039177956</v>
      </c>
      <c r="GP124" t="s">
        <v>617</v>
      </c>
      <c r="GQ124">
        <v>35</v>
      </c>
      <c r="GR124" t="s">
        <v>686</v>
      </c>
      <c r="GS124">
        <v>50</v>
      </c>
      <c r="GT124" t="s">
        <v>617</v>
      </c>
      <c r="GU124" t="s">
        <v>36</v>
      </c>
      <c r="GV124" t="s">
        <v>1883</v>
      </c>
      <c r="GW124">
        <v>5180.420723764368</v>
      </c>
      <c r="GX124" t="s">
        <v>3038</v>
      </c>
      <c r="GY124">
        <v>9.383007716068693</v>
      </c>
      <c r="GZ124" t="s">
        <v>617</v>
      </c>
      <c r="HA124">
        <v>4940.625559513861</v>
      </c>
      <c r="HB124">
        <v>5420.215888014875</v>
      </c>
      <c r="HC124">
        <v>-0.009092988869057905</v>
      </c>
      <c r="HD124" t="s">
        <v>3037</v>
      </c>
      <c r="HE124" t="s">
        <v>3041</v>
      </c>
      <c r="HF124">
        <v>45</v>
      </c>
      <c r="HG124">
        <v>1</v>
      </c>
      <c r="HH124">
        <v>10.00321295139023</v>
      </c>
      <c r="HI124" t="s">
        <v>36</v>
      </c>
      <c r="HJ124" t="s">
        <v>538</v>
      </c>
      <c r="HK124">
        <v>4837.148999999999</v>
      </c>
      <c r="HL124">
        <v>5583.568</v>
      </c>
      <c r="HM124">
        <v>4759.933</v>
      </c>
      <c r="HN124" t="s">
        <v>3042</v>
      </c>
      <c r="HO124" t="b">
        <v>0</v>
      </c>
      <c r="HP124">
        <v>4837.148999999999</v>
      </c>
      <c r="HQ124">
        <v>4759.933</v>
      </c>
      <c r="HT124">
        <v>4837.148999999999</v>
      </c>
      <c r="HU124">
        <v>17.14545076035493</v>
      </c>
      <c r="HV124">
        <v>50</v>
      </c>
      <c r="HW124" t="s">
        <v>537</v>
      </c>
      <c r="HX124">
        <v>50</v>
      </c>
      <c r="HY124" t="s">
        <v>36</v>
      </c>
      <c r="HZ124" t="s">
        <v>1883</v>
      </c>
      <c r="IA124">
        <v>20</v>
      </c>
      <c r="IB124">
        <v>20</v>
      </c>
      <c r="ID124">
        <v>40</v>
      </c>
      <c r="IE124">
        <v>45</v>
      </c>
      <c r="IF124">
        <v>70.76154944832886</v>
      </c>
      <c r="IG124">
        <v>82</v>
      </c>
      <c r="IH124">
        <v>99.76297341740865</v>
      </c>
      <c r="II124">
        <v>35</v>
      </c>
      <c r="IJ124">
        <v>100</v>
      </c>
      <c r="IK124">
        <v>79.02400909666278</v>
      </c>
      <c r="IL124">
        <v>78.62846483449866</v>
      </c>
      <c r="IM124">
        <v>99.75</v>
      </c>
      <c r="IN124">
        <v>39.1</v>
      </c>
      <c r="IO124">
        <v>58.60960363866511</v>
      </c>
      <c r="IP124">
        <v>66.15720272899884</v>
      </c>
      <c r="IQ124">
        <v>55.13840318383197</v>
      </c>
      <c r="IR124">
        <v>57.065</v>
      </c>
      <c r="IS124">
        <v>55.43340318383197</v>
      </c>
      <c r="IT124">
        <v>52.32220272899883</v>
      </c>
      <c r="IU124">
        <v>79.02400909666278</v>
      </c>
      <c r="IV124">
        <v>45</v>
      </c>
      <c r="IW124">
        <v>50.95846483449866</v>
      </c>
      <c r="IX124">
        <v>15.2742295892304</v>
      </c>
      <c r="IY124">
        <v>2.93</v>
      </c>
      <c r="IZ124">
        <v>100</v>
      </c>
      <c r="JA124" t="s">
        <v>2800</v>
      </c>
      <c r="JB124" t="s">
        <v>2802</v>
      </c>
      <c r="JC124" t="s">
        <v>3046</v>
      </c>
      <c r="JE124">
        <v>65.13840318383197</v>
      </c>
      <c r="JF124">
        <v>10</v>
      </c>
      <c r="JG124">
        <v>0</v>
      </c>
      <c r="JH124">
        <v>67.13840318383197</v>
      </c>
      <c r="JI124">
        <v>2</v>
      </c>
      <c r="JJ124" t="s">
        <v>3049</v>
      </c>
      <c r="JK124" t="s">
        <v>3050</v>
      </c>
      <c r="JL124">
        <v>67.13840318383197</v>
      </c>
      <c r="JM124">
        <v>0</v>
      </c>
      <c r="JN124" t="s">
        <v>3053</v>
      </c>
      <c r="JO124" t="s">
        <v>3066</v>
      </c>
      <c r="JP124">
        <v>67.13840318383197</v>
      </c>
      <c r="JQ124">
        <v>0</v>
      </c>
      <c r="JR124" t="s">
        <v>3220</v>
      </c>
      <c r="JS124" t="s">
        <v>537</v>
      </c>
      <c r="JT124">
        <v>50</v>
      </c>
      <c r="JU124">
        <v>36.6404544</v>
      </c>
      <c r="JV124">
        <v>20.8</v>
      </c>
      <c r="JW124">
        <v>100</v>
      </c>
      <c r="JX124">
        <v>27.202272</v>
      </c>
      <c r="JY124">
        <v>40</v>
      </c>
      <c r="JZ124" t="s">
        <v>3239</v>
      </c>
      <c r="KA124">
        <v>1</v>
      </c>
      <c r="KB124">
        <v>46.2</v>
      </c>
      <c r="KC124">
        <v>10</v>
      </c>
      <c r="KD124">
        <v>78</v>
      </c>
      <c r="KE124">
        <v>43</v>
      </c>
      <c r="KF124">
        <v>80</v>
      </c>
      <c r="KG124">
        <v>51.5</v>
      </c>
      <c r="KH124">
        <v>60</v>
      </c>
      <c r="KI124">
        <v>50</v>
      </c>
      <c r="KJ124">
        <v>1</v>
      </c>
      <c r="KK124" t="s">
        <v>3032</v>
      </c>
      <c r="KL124" t="s">
        <v>3241</v>
      </c>
      <c r="KM124" t="s">
        <v>3242</v>
      </c>
      <c r="KN124">
        <v>0.8</v>
      </c>
      <c r="KO124" t="s">
        <v>3010</v>
      </c>
      <c r="KP124">
        <v>0</v>
      </c>
      <c r="KQ124">
        <v>45.18983903514959</v>
      </c>
      <c r="KR124">
        <v>46.2</v>
      </c>
      <c r="KS124">
        <v>51.5</v>
      </c>
      <c r="KT124">
        <v>51.5</v>
      </c>
      <c r="KU124">
        <v>56.5</v>
      </c>
      <c r="KV124" t="s">
        <v>671</v>
      </c>
      <c r="KW124" t="s">
        <v>3245</v>
      </c>
      <c r="KX124" t="s">
        <v>671</v>
      </c>
      <c r="KY124" t="s">
        <v>671</v>
      </c>
      <c r="KZ124" t="s">
        <v>671</v>
      </c>
      <c r="LA124">
        <v>-18.49794878383197</v>
      </c>
      <c r="LB124">
        <v>8.549384635149593</v>
      </c>
      <c r="LC124">
        <v>11.31016096485041</v>
      </c>
      <c r="LD124">
        <v>9.559545600000007</v>
      </c>
      <c r="LE124" t="b">
        <v>0</v>
      </c>
      <c r="LF124" t="s">
        <v>3013</v>
      </c>
      <c r="LG124" t="s">
        <v>1889</v>
      </c>
      <c r="LH124">
        <v>0.85</v>
      </c>
      <c r="LI124">
        <v>5109.59619140625</v>
      </c>
      <c r="LO124">
        <v>9</v>
      </c>
      <c r="LP124">
        <v>42.9</v>
      </c>
      <c r="LQ124">
        <v>14</v>
      </c>
      <c r="LR124" t="s">
        <v>617</v>
      </c>
      <c r="LS124">
        <v>20.02</v>
      </c>
      <c r="LT124">
        <v>11.93</v>
      </c>
      <c r="LU124">
        <v>1.98</v>
      </c>
      <c r="LV124">
        <v>45.2</v>
      </c>
      <c r="LW124" t="s">
        <v>48</v>
      </c>
    </row>
    <row r="125" spans="1:335">
      <c r="A125" t="s">
        <v>272</v>
      </c>
      <c r="B125" t="s">
        <v>272</v>
      </c>
      <c r="C125" t="s">
        <v>1225</v>
      </c>
      <c r="D125" t="s">
        <v>1240</v>
      </c>
      <c r="E125" t="s">
        <v>1225</v>
      </c>
      <c r="F125" t="s">
        <v>69</v>
      </c>
      <c r="G125" t="s">
        <v>1284</v>
      </c>
      <c r="H125" s="14" t="s">
        <v>1428</v>
      </c>
      <c r="I125" t="s">
        <v>1635</v>
      </c>
      <c r="J125">
        <v>1804</v>
      </c>
      <c r="K125" t="s">
        <v>1719</v>
      </c>
      <c r="L125">
        <v>3337.9</v>
      </c>
      <c r="M125">
        <v>1004426952704</v>
      </c>
      <c r="N125">
        <v>892418064384</v>
      </c>
      <c r="O125">
        <v>287640905</v>
      </c>
      <c r="P125">
        <v>76946963</v>
      </c>
      <c r="Q125">
        <v>2.23</v>
      </c>
      <c r="R125">
        <v>3865</v>
      </c>
      <c r="S125">
        <v>1863</v>
      </c>
      <c r="T125">
        <v>2407810</v>
      </c>
      <c r="U125">
        <v>35.623264</v>
      </c>
      <c r="V125">
        <v>21.635391</v>
      </c>
      <c r="W125">
        <v>8.348549</v>
      </c>
      <c r="X125">
        <v>5.5948553</v>
      </c>
      <c r="Y125">
        <v>0</v>
      </c>
      <c r="Z125">
        <v>22.274</v>
      </c>
      <c r="AA125">
        <v>4.971</v>
      </c>
      <c r="AB125">
        <v>12</v>
      </c>
      <c r="AC125">
        <v>33.703</v>
      </c>
      <c r="AD125">
        <v>10.941</v>
      </c>
      <c r="AE125">
        <v>32.509997</v>
      </c>
      <c r="AF125">
        <v>19.233999</v>
      </c>
      <c r="AG125">
        <v>15.036</v>
      </c>
      <c r="AH125">
        <v>22.317</v>
      </c>
      <c r="AI125">
        <v>69.69999999999999</v>
      </c>
      <c r="AJ125">
        <v>0</v>
      </c>
      <c r="AK125">
        <v>0</v>
      </c>
      <c r="AL125">
        <v>133</v>
      </c>
      <c r="AM125">
        <v>10</v>
      </c>
      <c r="AN125">
        <v>1.409</v>
      </c>
      <c r="AO125">
        <v>0.855</v>
      </c>
      <c r="AP125">
        <v>80301703168</v>
      </c>
      <c r="AQ125">
        <v>29406400512</v>
      </c>
      <c r="AR125">
        <v>22397700096</v>
      </c>
      <c r="AS125">
        <v>-27337138176</v>
      </c>
      <c r="AT125">
        <v>93.7</v>
      </c>
      <c r="AU125">
        <v>0</v>
      </c>
      <c r="AV125">
        <v>399.818</v>
      </c>
      <c r="AW125">
        <v>628.22</v>
      </c>
      <c r="AX125">
        <v>279.538</v>
      </c>
      <c r="AY125">
        <v>69.417</v>
      </c>
      <c r="AZ125">
        <v>4.462</v>
      </c>
      <c r="BA125">
        <v>-0.1473246466421418</v>
      </c>
      <c r="BB125">
        <v>9.282163972667385</v>
      </c>
      <c r="BC125">
        <v>23.43012743005773</v>
      </c>
      <c r="BD125">
        <v>18.31416286342324</v>
      </c>
      <c r="BE125">
        <v>49.3850669670684</v>
      </c>
      <c r="BF125">
        <v>77</v>
      </c>
      <c r="BG125" t="s">
        <v>1722</v>
      </c>
      <c r="BH125" t="s">
        <v>1837</v>
      </c>
      <c r="BI125">
        <v>100</v>
      </c>
      <c r="BJ125" t="s">
        <v>1883</v>
      </c>
      <c r="BK125" t="s">
        <v>272</v>
      </c>
      <c r="BL125">
        <v>90</v>
      </c>
      <c r="BM125" t="s">
        <v>1884</v>
      </c>
      <c r="BN125" t="s">
        <v>1886</v>
      </c>
      <c r="BO125">
        <v>3337.89990234375</v>
      </c>
      <c r="BP125">
        <v>1.883277946750628</v>
      </c>
      <c r="BQ125">
        <v>-2.685134042456272</v>
      </c>
      <c r="BR125">
        <v>-6.905594691291316</v>
      </c>
      <c r="BS125">
        <v>0.1911702599547649</v>
      </c>
      <c r="BT125">
        <v>-3.057323296192171</v>
      </c>
      <c r="BU125">
        <v>8.265439957390797</v>
      </c>
      <c r="BV125">
        <v>4.004819548686524</v>
      </c>
      <c r="BW125">
        <v>4.560418745219057</v>
      </c>
      <c r="BX125">
        <v>7.763124714392833</v>
      </c>
      <c r="BY125">
        <v>2.536117193414021</v>
      </c>
      <c r="BZ125">
        <v>16.71007840647243</v>
      </c>
      <c r="CA125">
        <v>34.2426011337968</v>
      </c>
      <c r="CB125">
        <v>28.84701954766653</v>
      </c>
      <c r="CC125">
        <v>-20.56246222568416</v>
      </c>
      <c r="CD125">
        <v>4.845604297286623</v>
      </c>
      <c r="CE125">
        <v>-25.40806652297078</v>
      </c>
      <c r="CF125" t="s">
        <v>1888</v>
      </c>
      <c r="CG125">
        <v>3344.460009765625</v>
      </c>
      <c r="CH125">
        <v>3397.589990234375</v>
      </c>
      <c r="CI125">
        <v>3461.685656738281</v>
      </c>
      <c r="CJ125">
        <v>3349.26559873185</v>
      </c>
      <c r="CK125">
        <v>3387.220658448591</v>
      </c>
      <c r="CL125">
        <v>3416.035028470916</v>
      </c>
      <c r="CM125">
        <v>10.7394274621911</v>
      </c>
      <c r="CN125">
        <v>6.503608277220539</v>
      </c>
      <c r="CO125" t="s">
        <v>1962</v>
      </c>
      <c r="CP125">
        <v>-10</v>
      </c>
      <c r="CQ125" t="s">
        <v>1997</v>
      </c>
      <c r="CR125" t="s">
        <v>2002</v>
      </c>
      <c r="CS125">
        <v>462752</v>
      </c>
      <c r="CT125">
        <v>660381.9</v>
      </c>
      <c r="CU125">
        <v>0.7007339238098439</v>
      </c>
      <c r="CV125" t="s">
        <v>2003</v>
      </c>
      <c r="CX125" t="s">
        <v>2121</v>
      </c>
      <c r="CY125" t="s">
        <v>2323</v>
      </c>
      <c r="CZ125" t="s">
        <v>2515</v>
      </c>
      <c r="DA125" t="s">
        <v>2690</v>
      </c>
      <c r="DB125">
        <v>-0.9407702514772964</v>
      </c>
      <c r="DC125">
        <v>-4.259408104623052</v>
      </c>
      <c r="DD125">
        <v>-1.904125181238658</v>
      </c>
      <c r="DE125" t="s">
        <v>2765</v>
      </c>
      <c r="DF125" t="s">
        <v>1892</v>
      </c>
      <c r="DG125" t="s">
        <v>1892</v>
      </c>
      <c r="DH125">
        <v>0</v>
      </c>
      <c r="DI125">
        <v>41.44627065251267</v>
      </c>
      <c r="DJ125" t="s">
        <v>699</v>
      </c>
      <c r="DK125" t="s">
        <v>1883</v>
      </c>
      <c r="DL125">
        <v>34.2</v>
      </c>
      <c r="DM125" t="s">
        <v>613</v>
      </c>
      <c r="DN125" t="s">
        <v>2771</v>
      </c>
      <c r="DO125" t="s">
        <v>36</v>
      </c>
      <c r="DP125" t="s">
        <v>2773</v>
      </c>
      <c r="DQ125">
        <v>52</v>
      </c>
      <c r="DR125">
        <v>3187.43</v>
      </c>
      <c r="DS125">
        <v>3466.06</v>
      </c>
      <c r="DT125" t="s">
        <v>537</v>
      </c>
      <c r="DU125" t="s">
        <v>1883</v>
      </c>
      <c r="DV125" t="s">
        <v>617</v>
      </c>
      <c r="DW125" t="s">
        <v>613</v>
      </c>
      <c r="DX125" t="s">
        <v>620</v>
      </c>
      <c r="DY125">
        <v>50.2157043726956</v>
      </c>
      <c r="DZ125">
        <v>17.31659989387837</v>
      </c>
      <c r="EA125" t="s">
        <v>634</v>
      </c>
      <c r="EB125">
        <v>62.5</v>
      </c>
      <c r="EC125">
        <v>52.83831997877567</v>
      </c>
      <c r="ED125" t="s">
        <v>617</v>
      </c>
      <c r="EE125" t="s">
        <v>608</v>
      </c>
      <c r="EF125" t="s">
        <v>617</v>
      </c>
      <c r="EG125" t="s">
        <v>1883</v>
      </c>
      <c r="EH125" t="s">
        <v>617</v>
      </c>
      <c r="EI125" t="s">
        <v>655</v>
      </c>
      <c r="EJ125" t="s">
        <v>617</v>
      </c>
      <c r="EK125" t="s">
        <v>617</v>
      </c>
      <c r="EL125" t="s">
        <v>617</v>
      </c>
      <c r="EM125">
        <v>55</v>
      </c>
      <c r="EN125" t="s">
        <v>665</v>
      </c>
      <c r="EO125">
        <v>0</v>
      </c>
      <c r="EP125" t="s">
        <v>617</v>
      </c>
      <c r="EQ125" t="s">
        <v>1883</v>
      </c>
      <c r="ER125">
        <v>64.20999999999999</v>
      </c>
      <c r="ES125" t="s">
        <v>2792</v>
      </c>
      <c r="ET125">
        <v>34.2426011337968</v>
      </c>
      <c r="EU125">
        <v>-20.04226813342211</v>
      </c>
      <c r="EV125">
        <v>3461.685656738281</v>
      </c>
      <c r="EW125">
        <v>3419.198979492187</v>
      </c>
      <c r="EX125" t="s">
        <v>2798</v>
      </c>
      <c r="EY125" t="s">
        <v>1883</v>
      </c>
      <c r="EZ125">
        <v>0</v>
      </c>
      <c r="FA125">
        <v>87.59793425939648</v>
      </c>
      <c r="FB125" t="s">
        <v>537</v>
      </c>
      <c r="FC125">
        <v>0</v>
      </c>
      <c r="FD125" t="s">
        <v>2800</v>
      </c>
      <c r="FE125" t="s">
        <v>2926</v>
      </c>
      <c r="FF125" t="s">
        <v>1883</v>
      </c>
      <c r="FG125">
        <v>0</v>
      </c>
      <c r="FH125">
        <v>0</v>
      </c>
      <c r="FI125">
        <v>0</v>
      </c>
      <c r="FJ125" t="s">
        <v>3010</v>
      </c>
      <c r="FK125">
        <v>0</v>
      </c>
      <c r="FL125" t="s">
        <v>617</v>
      </c>
      <c r="FR125" t="s">
        <v>1883</v>
      </c>
      <c r="FS125" t="s">
        <v>3032</v>
      </c>
      <c r="FT125" t="s">
        <v>3033</v>
      </c>
      <c r="FU125">
        <v>0.2055100154041231</v>
      </c>
      <c r="FV125">
        <v>0.2055100154041231</v>
      </c>
      <c r="FW125" t="s">
        <v>617</v>
      </c>
      <c r="FX125" t="s">
        <v>48</v>
      </c>
      <c r="FY125" t="s">
        <v>3034</v>
      </c>
      <c r="FZ125">
        <v>12.44750022888184</v>
      </c>
      <c r="GA125">
        <v>25633.69921875</v>
      </c>
      <c r="GB125" t="s">
        <v>1883</v>
      </c>
      <c r="GC125">
        <v>45.83598199232601</v>
      </c>
      <c r="GD125" t="s">
        <v>617</v>
      </c>
      <c r="GE125" t="s">
        <v>537</v>
      </c>
      <c r="GF125">
        <v>88</v>
      </c>
      <c r="GG125" t="s">
        <v>48</v>
      </c>
      <c r="GH125">
        <v>54.69051807976066</v>
      </c>
      <c r="GI125" t="s">
        <v>617</v>
      </c>
      <c r="GJ125">
        <v>50</v>
      </c>
      <c r="GK125" t="s">
        <v>617</v>
      </c>
      <c r="GL125">
        <v>0</v>
      </c>
      <c r="GM125">
        <v>0</v>
      </c>
      <c r="GN125">
        <v>0</v>
      </c>
      <c r="GO125">
        <v>33.39413284198906</v>
      </c>
      <c r="GP125" t="s">
        <v>613</v>
      </c>
      <c r="GQ125">
        <v>35</v>
      </c>
      <c r="GR125" t="s">
        <v>686</v>
      </c>
      <c r="GS125">
        <v>50</v>
      </c>
      <c r="GT125" t="s">
        <v>617</v>
      </c>
      <c r="GU125" t="s">
        <v>36</v>
      </c>
      <c r="GV125" t="s">
        <v>1883</v>
      </c>
      <c r="GW125">
        <v>3181.163509559969</v>
      </c>
      <c r="GX125" t="s">
        <v>3038</v>
      </c>
      <c r="GY125">
        <v>4.927014669719409</v>
      </c>
      <c r="GZ125" t="s">
        <v>617</v>
      </c>
      <c r="HA125">
        <v>3031.554484887408</v>
      </c>
      <c r="HB125">
        <v>3330.772534232531</v>
      </c>
      <c r="HC125">
        <v>0.1115978480350384</v>
      </c>
      <c r="HD125" t="s">
        <v>3037</v>
      </c>
      <c r="HE125" t="s">
        <v>3041</v>
      </c>
      <c r="HF125">
        <v>45</v>
      </c>
      <c r="HG125">
        <v>1</v>
      </c>
      <c r="HH125">
        <v>18.43521265214777</v>
      </c>
      <c r="HI125" t="s">
        <v>36</v>
      </c>
      <c r="HJ125" t="s">
        <v>538</v>
      </c>
      <c r="HK125">
        <v>2975.9305</v>
      </c>
      <c r="HL125">
        <v>3495.839</v>
      </c>
      <c r="HM125">
        <v>2761.851</v>
      </c>
      <c r="HN125" t="s">
        <v>3042</v>
      </c>
      <c r="HO125" t="b">
        <v>1</v>
      </c>
      <c r="HP125">
        <v>2975.9305</v>
      </c>
      <c r="HQ125">
        <v>2761.851</v>
      </c>
      <c r="HR125">
        <v>3495.839</v>
      </c>
      <c r="HT125">
        <v>3495.839</v>
      </c>
      <c r="HU125">
        <v>-4.517916804985869</v>
      </c>
      <c r="HV125">
        <v>55</v>
      </c>
      <c r="HW125" t="s">
        <v>538</v>
      </c>
      <c r="HX125">
        <v>0</v>
      </c>
      <c r="HY125" t="s">
        <v>36</v>
      </c>
      <c r="HZ125" t="s">
        <v>1883</v>
      </c>
      <c r="IA125">
        <v>40</v>
      </c>
      <c r="IB125">
        <v>40</v>
      </c>
      <c r="IC125">
        <v>100</v>
      </c>
      <c r="ID125">
        <v>100</v>
      </c>
      <c r="IE125">
        <v>77</v>
      </c>
      <c r="IF125">
        <v>41.44627065251267</v>
      </c>
      <c r="IG125">
        <v>52</v>
      </c>
      <c r="IH125">
        <v>52.83831997877567</v>
      </c>
      <c r="II125">
        <v>55</v>
      </c>
      <c r="IJ125">
        <v>50</v>
      </c>
      <c r="IK125">
        <v>51.36905746058191</v>
      </c>
      <c r="IL125">
        <v>48.8338811957538</v>
      </c>
      <c r="IM125">
        <v>64.20999999999999</v>
      </c>
      <c r="IN125">
        <v>58.4</v>
      </c>
      <c r="IO125">
        <v>66.74762298423276</v>
      </c>
      <c r="IP125">
        <v>66.75271723817457</v>
      </c>
      <c r="IQ125">
        <v>62.44917011120367</v>
      </c>
      <c r="IR125">
        <v>65.46000000000001</v>
      </c>
      <c r="IS125">
        <v>63.37917011120367</v>
      </c>
      <c r="IT125">
        <v>62.12071723817457</v>
      </c>
      <c r="IU125">
        <v>51.36905746058191</v>
      </c>
      <c r="IV125">
        <v>77</v>
      </c>
      <c r="IW125">
        <v>60.75388119575381</v>
      </c>
      <c r="IX125">
        <v>16.90321042096268</v>
      </c>
      <c r="IY125">
        <v>1.32</v>
      </c>
      <c r="IZ125">
        <v>100</v>
      </c>
      <c r="JA125" t="s">
        <v>2800</v>
      </c>
      <c r="JB125" t="s">
        <v>2802</v>
      </c>
      <c r="JC125" t="s">
        <v>3046</v>
      </c>
      <c r="JE125">
        <v>72.44917011120367</v>
      </c>
      <c r="JF125">
        <v>10</v>
      </c>
      <c r="JG125">
        <v>0</v>
      </c>
      <c r="JH125">
        <v>75.44917011120367</v>
      </c>
      <c r="JI125">
        <v>3</v>
      </c>
      <c r="JJ125" t="s">
        <v>3047</v>
      </c>
      <c r="JK125" t="s">
        <v>3050</v>
      </c>
      <c r="JL125">
        <v>75.44917011120367</v>
      </c>
      <c r="JM125">
        <v>0</v>
      </c>
      <c r="JN125" t="s">
        <v>3053</v>
      </c>
      <c r="JO125" t="s">
        <v>3147</v>
      </c>
      <c r="JP125">
        <v>75.44917011120367</v>
      </c>
      <c r="JQ125">
        <v>0</v>
      </c>
      <c r="JR125" t="s">
        <v>3220</v>
      </c>
      <c r="JS125" t="s">
        <v>538</v>
      </c>
      <c r="JT125">
        <v>0</v>
      </c>
      <c r="JU125">
        <v>44.9640588518422</v>
      </c>
      <c r="JV125">
        <v>40.95540212736881</v>
      </c>
      <c r="JW125">
        <v>100</v>
      </c>
      <c r="JX125">
        <v>43.6260416</v>
      </c>
      <c r="JY125">
        <v>40</v>
      </c>
      <c r="JZ125" t="s">
        <v>3239</v>
      </c>
      <c r="KA125">
        <v>1</v>
      </c>
      <c r="KB125">
        <v>47.25</v>
      </c>
      <c r="KC125">
        <v>45</v>
      </c>
      <c r="KD125">
        <v>30</v>
      </c>
      <c r="KE125">
        <v>50</v>
      </c>
      <c r="KF125">
        <v>80</v>
      </c>
      <c r="KG125">
        <v>59.5</v>
      </c>
      <c r="KH125">
        <v>85</v>
      </c>
      <c r="KI125">
        <v>45</v>
      </c>
      <c r="KJ125">
        <v>1</v>
      </c>
      <c r="KK125" t="s">
        <v>3032</v>
      </c>
      <c r="KL125" t="s">
        <v>3241</v>
      </c>
      <c r="KM125" t="s">
        <v>3242</v>
      </c>
      <c r="KN125">
        <v>0.8</v>
      </c>
      <c r="KO125" t="s">
        <v>3010</v>
      </c>
      <c r="KP125">
        <v>0</v>
      </c>
      <c r="KQ125">
        <v>53.20959222965064</v>
      </c>
      <c r="KR125">
        <v>47.25</v>
      </c>
      <c r="KS125">
        <v>59.5</v>
      </c>
      <c r="KT125">
        <v>59.5</v>
      </c>
      <c r="KU125">
        <v>64.5</v>
      </c>
      <c r="KV125" t="s">
        <v>2769</v>
      </c>
      <c r="KW125" t="s">
        <v>3246</v>
      </c>
      <c r="KX125" t="s">
        <v>2769</v>
      </c>
      <c r="KY125" t="s">
        <v>179</v>
      </c>
      <c r="KZ125" t="s">
        <v>179</v>
      </c>
      <c r="LA125">
        <v>-17.48511125936147</v>
      </c>
      <c r="LB125">
        <v>8.245533377808435</v>
      </c>
      <c r="LC125">
        <v>11.29040777034936</v>
      </c>
      <c r="LD125">
        <v>2.285941148157796</v>
      </c>
      <c r="LE125" t="b">
        <v>1</v>
      </c>
      <c r="LO125">
        <v>7</v>
      </c>
      <c r="LP125">
        <v>64.7</v>
      </c>
      <c r="LQ125">
        <v>17</v>
      </c>
      <c r="LR125" t="s">
        <v>617</v>
      </c>
      <c r="LS125">
        <v>44.52</v>
      </c>
      <c r="LT125">
        <v>14.23</v>
      </c>
      <c r="LU125">
        <v>0.91</v>
      </c>
      <c r="LV125">
        <v>45.2</v>
      </c>
      <c r="LW125" t="s">
        <v>503</v>
      </c>
    </row>
    <row r="126" spans="1:335">
      <c r="A126" t="s">
        <v>273</v>
      </c>
      <c r="B126" t="s">
        <v>426</v>
      </c>
      <c r="C126" t="s">
        <v>1193</v>
      </c>
      <c r="D126" t="s">
        <v>1240</v>
      </c>
      <c r="E126" t="s">
        <v>1193</v>
      </c>
      <c r="F126" t="s">
        <v>69</v>
      </c>
      <c r="G126" t="s">
        <v>1254</v>
      </c>
      <c r="H126" s="14" t="s">
        <v>1429</v>
      </c>
      <c r="I126" t="s">
        <v>1636</v>
      </c>
      <c r="J126">
        <v>25620</v>
      </c>
      <c r="K126" t="s">
        <v>1719</v>
      </c>
      <c r="L126">
        <v>1766.5</v>
      </c>
      <c r="M126">
        <v>604821848064</v>
      </c>
      <c r="N126">
        <v>607659360256</v>
      </c>
      <c r="O126">
        <v>334794549</v>
      </c>
      <c r="P126">
        <v>332360068</v>
      </c>
      <c r="Q126">
        <v>1.48</v>
      </c>
      <c r="R126">
        <v>2005.36</v>
      </c>
      <c r="S126">
        <v>1194.01</v>
      </c>
      <c r="T126">
        <v>1653883</v>
      </c>
      <c r="U126">
        <v>54.572136</v>
      </c>
      <c r="V126">
        <v>8.465925</v>
      </c>
      <c r="W126">
        <v>8.589127</v>
      </c>
      <c r="X126">
        <v>4.217049</v>
      </c>
      <c r="Y126">
        <v>0</v>
      </c>
      <c r="Z126">
        <v>29.206</v>
      </c>
      <c r="AA126">
        <v>4.237</v>
      </c>
      <c r="AB126">
        <v>50</v>
      </c>
      <c r="AC126">
        <v>15.033</v>
      </c>
      <c r="AD126">
        <v>8.264000000000001</v>
      </c>
      <c r="AE126">
        <v>40.407002</v>
      </c>
      <c r="AF126">
        <v>14.064999</v>
      </c>
      <c r="AG126">
        <v>8.157999999999999</v>
      </c>
      <c r="AH126">
        <v>14.507</v>
      </c>
      <c r="AI126">
        <v>30.2</v>
      </c>
      <c r="AJ126">
        <v>0</v>
      </c>
      <c r="AK126">
        <v>0</v>
      </c>
      <c r="AL126">
        <v>85.90000000000001</v>
      </c>
      <c r="AM126">
        <v>10</v>
      </c>
      <c r="AN126">
        <v>1.569</v>
      </c>
      <c r="AO126">
        <v>1.393</v>
      </c>
      <c r="AP126">
        <v>5712000000</v>
      </c>
      <c r="AQ126">
        <v>9715000320</v>
      </c>
      <c r="AR126">
        <v>17392001024</v>
      </c>
      <c r="AS126">
        <v>-3240000000</v>
      </c>
      <c r="AT126">
        <v>32.37</v>
      </c>
      <c r="AU126">
        <v>208.66</v>
      </c>
      <c r="AV126">
        <v>205.667</v>
      </c>
      <c r="AW126">
        <v>428.415</v>
      </c>
      <c r="AX126">
        <v>17.039</v>
      </c>
      <c r="AY126">
        <v>0.8540000000000001</v>
      </c>
      <c r="AZ126">
        <v>70.39</v>
      </c>
      <c r="BA126">
        <v>2.925266995541</v>
      </c>
      <c r="BB126">
        <v>3.733376132740478</v>
      </c>
      <c r="BC126">
        <v>18.64423621661197</v>
      </c>
      <c r="BD126">
        <v>10.49508645790813</v>
      </c>
      <c r="BE126">
        <v>36.71282571813537</v>
      </c>
      <c r="BF126">
        <v>67</v>
      </c>
      <c r="BG126" t="s">
        <v>1723</v>
      </c>
      <c r="BH126" t="s">
        <v>1794</v>
      </c>
      <c r="BI126">
        <v>100</v>
      </c>
      <c r="BJ126" t="s">
        <v>1883</v>
      </c>
      <c r="BK126" t="s">
        <v>273</v>
      </c>
      <c r="BL126">
        <v>90</v>
      </c>
      <c r="BM126" t="s">
        <v>1884</v>
      </c>
      <c r="BN126" t="s">
        <v>1886</v>
      </c>
      <c r="BO126">
        <v>1766.5</v>
      </c>
      <c r="BP126">
        <v>1.511323386166863</v>
      </c>
      <c r="BQ126">
        <v>-1.576780034444669</v>
      </c>
      <c r="BR126">
        <v>-3.287582539758493</v>
      </c>
      <c r="BS126">
        <v>2.793790704866983</v>
      </c>
      <c r="BT126">
        <v>11.25604237997984</v>
      </c>
      <c r="BU126">
        <v>8.921960590593891</v>
      </c>
      <c r="BV126">
        <v>2.746522784406978</v>
      </c>
      <c r="BW126">
        <v>3.403518677163142</v>
      </c>
      <c r="BX126">
        <v>6.980696822953342</v>
      </c>
      <c r="BY126">
        <v>2.035361889522757</v>
      </c>
      <c r="BZ126">
        <v>46.62458952358165</v>
      </c>
      <c r="CA126">
        <v>54.39309851419862</v>
      </c>
      <c r="CB126">
        <v>34.90264115348336</v>
      </c>
      <c r="CC126">
        <v>16.28160813426985</v>
      </c>
      <c r="CD126">
        <v>20.69786540984847</v>
      </c>
      <c r="CE126">
        <v>-4.416257275578623</v>
      </c>
      <c r="CF126" t="s">
        <v>1888</v>
      </c>
      <c r="CG126">
        <v>1760.919995117187</v>
      </c>
      <c r="CH126">
        <v>1778.041821289062</v>
      </c>
      <c r="CI126">
        <v>1762.708367919922</v>
      </c>
      <c r="CJ126">
        <v>1763.463101589545</v>
      </c>
      <c r="CK126">
        <v>1766.419960219431</v>
      </c>
      <c r="CL126">
        <v>1755.659686954501</v>
      </c>
      <c r="CM126">
        <v>29.5073552551637</v>
      </c>
      <c r="CN126">
        <v>32.72778225318145</v>
      </c>
      <c r="CO126" t="s">
        <v>1963</v>
      </c>
      <c r="CP126">
        <v>-20</v>
      </c>
      <c r="CQ126" t="s">
        <v>1892</v>
      </c>
      <c r="CR126" t="s">
        <v>1892</v>
      </c>
      <c r="CS126">
        <v>793937</v>
      </c>
      <c r="CT126">
        <v>1174638.3</v>
      </c>
      <c r="CU126">
        <v>0.6758991257138474</v>
      </c>
      <c r="CV126" t="s">
        <v>2003</v>
      </c>
      <c r="CX126" t="s">
        <v>2122</v>
      </c>
      <c r="CY126" t="s">
        <v>2324</v>
      </c>
      <c r="CZ126" t="s">
        <v>2516</v>
      </c>
      <c r="DA126" t="s">
        <v>2691</v>
      </c>
      <c r="DB126">
        <v>-0.02829654782116053</v>
      </c>
      <c r="DC126">
        <v>-2.176072102921667</v>
      </c>
      <c r="DD126">
        <v>3.171184895645807</v>
      </c>
      <c r="DE126" t="s">
        <v>2761</v>
      </c>
      <c r="DF126" t="s">
        <v>1892</v>
      </c>
      <c r="DG126" t="s">
        <v>1892</v>
      </c>
      <c r="DH126">
        <v>0</v>
      </c>
      <c r="DI126">
        <v>50.89206919079329</v>
      </c>
      <c r="DJ126" t="s">
        <v>671</v>
      </c>
      <c r="DK126" t="s">
        <v>1883</v>
      </c>
      <c r="DL126">
        <v>54.4</v>
      </c>
      <c r="DM126" t="s">
        <v>613</v>
      </c>
      <c r="DN126" t="s">
        <v>609</v>
      </c>
      <c r="DO126" t="s">
        <v>36</v>
      </c>
      <c r="DP126" t="s">
        <v>613</v>
      </c>
      <c r="DQ126">
        <v>50</v>
      </c>
      <c r="DR126">
        <v>1712.26</v>
      </c>
      <c r="DS126">
        <v>1813.05</v>
      </c>
      <c r="DT126" t="s">
        <v>538</v>
      </c>
      <c r="DU126" t="s">
        <v>1883</v>
      </c>
      <c r="DV126" t="s">
        <v>608</v>
      </c>
      <c r="DW126" t="s">
        <v>617</v>
      </c>
      <c r="DX126" t="s">
        <v>36</v>
      </c>
      <c r="DY126">
        <v>41.41828107815158</v>
      </c>
      <c r="DZ126">
        <v>56.88828109701257</v>
      </c>
      <c r="EA126" t="s">
        <v>634</v>
      </c>
      <c r="EB126">
        <v>65</v>
      </c>
      <c r="EC126">
        <v>76.17548432344547</v>
      </c>
      <c r="ED126" t="s">
        <v>608</v>
      </c>
      <c r="EE126" t="s">
        <v>617</v>
      </c>
      <c r="EF126" t="s">
        <v>617</v>
      </c>
      <c r="EG126" t="s">
        <v>1883</v>
      </c>
      <c r="EH126" t="s">
        <v>617</v>
      </c>
      <c r="EI126" t="s">
        <v>655</v>
      </c>
      <c r="EJ126" t="s">
        <v>617</v>
      </c>
      <c r="EK126" t="s">
        <v>617</v>
      </c>
      <c r="EL126" t="s">
        <v>617</v>
      </c>
      <c r="EM126">
        <v>55</v>
      </c>
      <c r="EN126" t="s">
        <v>665</v>
      </c>
      <c r="EO126">
        <v>0</v>
      </c>
      <c r="EP126" t="s">
        <v>617</v>
      </c>
      <c r="EQ126" t="s">
        <v>1883</v>
      </c>
      <c r="ER126">
        <v>82.39</v>
      </c>
      <c r="ES126" t="s">
        <v>2779</v>
      </c>
      <c r="ET126">
        <v>54.39309851419862</v>
      </c>
      <c r="EU126">
        <v>16.23581806967536</v>
      </c>
      <c r="EV126">
        <v>1762.708367919922</v>
      </c>
      <c r="EW126">
        <v>1721.513244628906</v>
      </c>
      <c r="EX126" t="s">
        <v>2762</v>
      </c>
      <c r="EY126" t="s">
        <v>1883</v>
      </c>
      <c r="EZ126">
        <v>0</v>
      </c>
      <c r="FA126">
        <v>72.28846167335149</v>
      </c>
      <c r="FB126" t="s">
        <v>537</v>
      </c>
      <c r="FC126">
        <v>0</v>
      </c>
      <c r="FD126" t="s">
        <v>2800</v>
      </c>
      <c r="FE126" t="s">
        <v>2927</v>
      </c>
      <c r="FF126" t="s">
        <v>1883</v>
      </c>
      <c r="FG126">
        <v>1</v>
      </c>
      <c r="FH126">
        <v>1</v>
      </c>
      <c r="FI126">
        <v>0</v>
      </c>
      <c r="FJ126" t="s">
        <v>1889</v>
      </c>
      <c r="FK126">
        <v>1</v>
      </c>
      <c r="FL126" t="s">
        <v>608</v>
      </c>
      <c r="FM126" t="s">
        <v>3012</v>
      </c>
      <c r="FN126" t="s">
        <v>3012</v>
      </c>
      <c r="FO126" t="s">
        <v>1889</v>
      </c>
      <c r="FP126">
        <v>0.820512449576588</v>
      </c>
      <c r="FQ126">
        <v>1885.41845703125</v>
      </c>
      <c r="FR126" t="s">
        <v>1883</v>
      </c>
      <c r="FS126" t="s">
        <v>3032</v>
      </c>
      <c r="FT126" t="s">
        <v>3033</v>
      </c>
      <c r="FU126">
        <v>0.2055100154041231</v>
      </c>
      <c r="FV126">
        <v>0.2055100154041231</v>
      </c>
      <c r="FW126" t="s">
        <v>617</v>
      </c>
      <c r="FX126" t="s">
        <v>48</v>
      </c>
      <c r="FY126" t="s">
        <v>3034</v>
      </c>
      <c r="FZ126">
        <v>12.44750022888184</v>
      </c>
      <c r="GA126">
        <v>25633.69921875</v>
      </c>
      <c r="GB126" t="s">
        <v>1883</v>
      </c>
      <c r="GC126">
        <v>47.70172648709037</v>
      </c>
      <c r="GD126" t="s">
        <v>617</v>
      </c>
      <c r="GE126" t="s">
        <v>537</v>
      </c>
      <c r="GF126">
        <v>92</v>
      </c>
      <c r="GG126" t="s">
        <v>48</v>
      </c>
      <c r="GH126">
        <v>51.71725240895822</v>
      </c>
      <c r="GI126" t="s">
        <v>617</v>
      </c>
      <c r="GJ126">
        <v>50</v>
      </c>
      <c r="GK126" t="s">
        <v>617</v>
      </c>
      <c r="GL126">
        <v>0</v>
      </c>
      <c r="GM126">
        <v>0</v>
      </c>
      <c r="GN126">
        <v>0</v>
      </c>
      <c r="GO126">
        <v>47.18275382201452</v>
      </c>
      <c r="GP126" t="s">
        <v>617</v>
      </c>
      <c r="GQ126">
        <v>35</v>
      </c>
      <c r="GR126" t="s">
        <v>686</v>
      </c>
      <c r="GS126">
        <v>50</v>
      </c>
      <c r="GT126" t="s">
        <v>617</v>
      </c>
      <c r="GU126" t="s">
        <v>36</v>
      </c>
      <c r="GV126" t="s">
        <v>1883</v>
      </c>
      <c r="GW126">
        <v>1736.836744013479</v>
      </c>
      <c r="GX126" t="s">
        <v>3038</v>
      </c>
      <c r="GY126">
        <v>1.707889707467559</v>
      </c>
      <c r="GZ126" t="s">
        <v>617</v>
      </c>
      <c r="HA126">
        <v>1651.476979367015</v>
      </c>
      <c r="HB126">
        <v>1822.196508659943</v>
      </c>
      <c r="HC126">
        <v>0.1519247470877547</v>
      </c>
      <c r="HD126" t="s">
        <v>48</v>
      </c>
      <c r="HE126" t="s">
        <v>655</v>
      </c>
      <c r="HF126">
        <v>40</v>
      </c>
      <c r="HG126">
        <v>1</v>
      </c>
      <c r="HH126">
        <v>23.78893851049878</v>
      </c>
      <c r="HI126" t="s">
        <v>36</v>
      </c>
      <c r="HJ126" t="s">
        <v>664</v>
      </c>
      <c r="HK126">
        <v>1718.576</v>
      </c>
      <c r="HL126">
        <v>1892.356</v>
      </c>
      <c r="HM126">
        <v>1637.479</v>
      </c>
      <c r="HN126" t="s">
        <v>3042</v>
      </c>
      <c r="HO126" t="b">
        <v>1</v>
      </c>
      <c r="HP126">
        <v>1718.576</v>
      </c>
      <c r="HQ126">
        <v>1637.479</v>
      </c>
      <c r="HR126">
        <v>1892.356</v>
      </c>
      <c r="HT126">
        <v>1718.576</v>
      </c>
      <c r="HU126">
        <v>2.788587761030061</v>
      </c>
      <c r="HV126">
        <v>63</v>
      </c>
      <c r="HW126" t="s">
        <v>538</v>
      </c>
      <c r="HX126">
        <v>50</v>
      </c>
      <c r="HY126" t="s">
        <v>36</v>
      </c>
      <c r="HZ126" t="s">
        <v>1883</v>
      </c>
      <c r="IA126">
        <v>20</v>
      </c>
      <c r="IB126">
        <v>40</v>
      </c>
      <c r="IC126">
        <v>20</v>
      </c>
      <c r="ID126">
        <v>100</v>
      </c>
      <c r="IE126">
        <v>67</v>
      </c>
      <c r="IF126">
        <v>50.89206919079329</v>
      </c>
      <c r="IG126">
        <v>50</v>
      </c>
      <c r="IH126">
        <v>76.17548432344547</v>
      </c>
      <c r="II126">
        <v>55</v>
      </c>
      <c r="IJ126">
        <v>100</v>
      </c>
      <c r="IK126">
        <v>64.24781347023733</v>
      </c>
      <c r="IL126">
        <v>50.26762075723799</v>
      </c>
      <c r="IM126">
        <v>82.39</v>
      </c>
      <c r="IN126">
        <v>48.3</v>
      </c>
      <c r="IO126">
        <v>65.89912538809493</v>
      </c>
      <c r="IP126">
        <v>69.25234404107121</v>
      </c>
      <c r="IQ126">
        <v>60.42673471458306</v>
      </c>
      <c r="IR126">
        <v>58.245</v>
      </c>
      <c r="IS126">
        <v>61.36173471458306</v>
      </c>
      <c r="IT126">
        <v>60.9693440410712</v>
      </c>
      <c r="IU126">
        <v>64.24781347023733</v>
      </c>
      <c r="IV126">
        <v>67</v>
      </c>
      <c r="IW126">
        <v>56.55762075723798</v>
      </c>
      <c r="IX126">
        <v>16.57243433641119</v>
      </c>
      <c r="IY126">
        <v>2.44</v>
      </c>
      <c r="IZ126">
        <v>100</v>
      </c>
      <c r="JA126" t="s">
        <v>2800</v>
      </c>
      <c r="JB126" t="s">
        <v>2802</v>
      </c>
      <c r="JC126" t="s">
        <v>3046</v>
      </c>
      <c r="JE126">
        <v>70.42673471458306</v>
      </c>
      <c r="JF126">
        <v>10</v>
      </c>
      <c r="JG126">
        <v>0</v>
      </c>
      <c r="JH126">
        <v>75.42673471458306</v>
      </c>
      <c r="JI126">
        <v>5</v>
      </c>
      <c r="JJ126" t="s">
        <v>3048</v>
      </c>
      <c r="JK126" t="s">
        <v>3050</v>
      </c>
      <c r="JL126">
        <v>75.42673471458306</v>
      </c>
      <c r="JM126">
        <v>0</v>
      </c>
      <c r="JN126" t="s">
        <v>3053</v>
      </c>
      <c r="JO126" t="s">
        <v>3155</v>
      </c>
      <c r="JP126">
        <v>76.72673471458306</v>
      </c>
      <c r="JQ126">
        <v>1.3</v>
      </c>
      <c r="JR126" t="s">
        <v>3207</v>
      </c>
      <c r="JS126" t="s">
        <v>538</v>
      </c>
      <c r="JT126">
        <v>50</v>
      </c>
      <c r="JU126">
        <v>38.34052870583351</v>
      </c>
      <c r="JV126">
        <v>27.53034010333401</v>
      </c>
      <c r="JW126">
        <v>100</v>
      </c>
      <c r="JX126">
        <v>27.2897184</v>
      </c>
      <c r="JY126">
        <v>39.99999999999998</v>
      </c>
      <c r="JZ126" t="s">
        <v>3239</v>
      </c>
      <c r="KA126">
        <v>1</v>
      </c>
      <c r="KB126">
        <v>46.62</v>
      </c>
      <c r="KC126">
        <v>25</v>
      </c>
      <c r="KD126">
        <v>58</v>
      </c>
      <c r="KE126">
        <v>50</v>
      </c>
      <c r="KF126">
        <v>70</v>
      </c>
      <c r="KG126">
        <v>60.8</v>
      </c>
      <c r="KH126">
        <v>85</v>
      </c>
      <c r="KI126">
        <v>50</v>
      </c>
      <c r="KJ126">
        <v>1</v>
      </c>
      <c r="KK126" t="s">
        <v>3032</v>
      </c>
      <c r="KL126" t="s">
        <v>3241</v>
      </c>
      <c r="KM126" t="s">
        <v>3242</v>
      </c>
      <c r="KN126">
        <v>0.8</v>
      </c>
      <c r="KO126" t="s">
        <v>3010</v>
      </c>
      <c r="KP126">
        <v>0</v>
      </c>
      <c r="KQ126">
        <v>47.96639050845837</v>
      </c>
      <c r="KR126">
        <v>46.62</v>
      </c>
      <c r="KS126">
        <v>60.8</v>
      </c>
      <c r="KT126">
        <v>60.8</v>
      </c>
      <c r="KU126">
        <v>65.8</v>
      </c>
      <c r="KV126" t="s">
        <v>2769</v>
      </c>
      <c r="KW126" t="s">
        <v>3245</v>
      </c>
      <c r="KX126" t="s">
        <v>2769</v>
      </c>
      <c r="KY126" t="s">
        <v>179</v>
      </c>
      <c r="KZ126" t="s">
        <v>179</v>
      </c>
      <c r="LA126">
        <v>-22.08620600874956</v>
      </c>
      <c r="LB126">
        <v>9.625861802624868</v>
      </c>
      <c r="LC126">
        <v>17.83360949154162</v>
      </c>
      <c r="LD126">
        <v>8.279471294166491</v>
      </c>
      <c r="LE126" t="b">
        <v>1</v>
      </c>
      <c r="LO126">
        <v>9</v>
      </c>
      <c r="LP126">
        <v>52.9</v>
      </c>
      <c r="LQ126">
        <v>17</v>
      </c>
      <c r="LR126" t="s">
        <v>617</v>
      </c>
      <c r="LS126">
        <v>29.53</v>
      </c>
      <c r="LT126">
        <v>20.95</v>
      </c>
      <c r="LU126">
        <v>1.36</v>
      </c>
      <c r="LV126">
        <v>45.1</v>
      </c>
      <c r="LW126" t="s">
        <v>40</v>
      </c>
    </row>
    <row r="127" spans="1:335">
      <c r="A127" t="s">
        <v>274</v>
      </c>
      <c r="B127" t="s">
        <v>427</v>
      </c>
      <c r="C127" t="s">
        <v>1162</v>
      </c>
      <c r="D127" t="s">
        <v>1240</v>
      </c>
      <c r="E127" t="s">
        <v>1162</v>
      </c>
      <c r="F127" t="s">
        <v>74</v>
      </c>
      <c r="G127" t="s">
        <v>1273</v>
      </c>
      <c r="H127" s="14" t="s">
        <v>1430</v>
      </c>
      <c r="I127" t="s">
        <v>1637</v>
      </c>
      <c r="J127">
        <v>8419</v>
      </c>
      <c r="K127" t="s">
        <v>1719</v>
      </c>
      <c r="L127">
        <v>1270.7</v>
      </c>
      <c r="M127">
        <v>2467774070784</v>
      </c>
      <c r="N127">
        <v>2435973906432</v>
      </c>
      <c r="O127">
        <v>1928314320</v>
      </c>
      <c r="P127">
        <v>702460407</v>
      </c>
      <c r="Q127">
        <v>1.03</v>
      </c>
      <c r="R127">
        <v>1311.6</v>
      </c>
      <c r="S127">
        <v>1055</v>
      </c>
      <c r="T127">
        <v>1391847</v>
      </c>
      <c r="U127">
        <v>83.16754</v>
      </c>
      <c r="V127">
        <v>65.0365</v>
      </c>
      <c r="W127">
        <v>20</v>
      </c>
      <c r="X127">
        <v>11.766931</v>
      </c>
      <c r="Y127">
        <v>0</v>
      </c>
      <c r="Z127">
        <v>51.948</v>
      </c>
      <c r="AA127">
        <v>11.616</v>
      </c>
      <c r="AB127">
        <v>50</v>
      </c>
      <c r="AC127">
        <v>70.792</v>
      </c>
      <c r="AD127">
        <v>22.593</v>
      </c>
      <c r="AE127">
        <v>54.70500000000001</v>
      </c>
      <c r="AF127">
        <v>19.018</v>
      </c>
      <c r="AG127">
        <v>14.073</v>
      </c>
      <c r="AH127">
        <v>22.361</v>
      </c>
      <c r="AI127">
        <v>10.6</v>
      </c>
      <c r="AJ127">
        <v>0</v>
      </c>
      <c r="AK127">
        <v>0</v>
      </c>
      <c r="AL127">
        <v>-17.4</v>
      </c>
      <c r="AM127">
        <v>10</v>
      </c>
      <c r="AN127">
        <v>0.854</v>
      </c>
      <c r="AO127">
        <v>0.169</v>
      </c>
      <c r="AP127">
        <v>3658899968</v>
      </c>
      <c r="AQ127">
        <v>4768500224</v>
      </c>
      <c r="AR127">
        <v>35344801792</v>
      </c>
      <c r="AS127">
        <v>18075625472</v>
      </c>
      <c r="AT127">
        <v>15.28</v>
      </c>
      <c r="AU127">
        <v>0</v>
      </c>
      <c r="AV127">
        <v>22.996</v>
      </c>
      <c r="AW127">
        <v>108.755</v>
      </c>
      <c r="AX127">
        <v>1.897</v>
      </c>
      <c r="AY127">
        <v>62.842</v>
      </c>
      <c r="AZ127">
        <v>15.105</v>
      </c>
      <c r="BA127">
        <v>6.987708081161237</v>
      </c>
      <c r="BB127">
        <v>12.09809213253003</v>
      </c>
      <c r="BC127">
        <v>9.624879124980163</v>
      </c>
      <c r="BD127">
        <v>12.706207473557</v>
      </c>
      <c r="BE127">
        <v>19.81046037095986</v>
      </c>
      <c r="BF127">
        <v>37</v>
      </c>
      <c r="BG127" t="s">
        <v>1724</v>
      </c>
      <c r="BH127" t="s">
        <v>1838</v>
      </c>
      <c r="BI127">
        <v>100</v>
      </c>
      <c r="BJ127" t="s">
        <v>1883</v>
      </c>
      <c r="BK127" t="s">
        <v>274</v>
      </c>
      <c r="BL127">
        <v>90</v>
      </c>
      <c r="BM127" t="s">
        <v>1884</v>
      </c>
      <c r="BN127" t="s">
        <v>1886</v>
      </c>
      <c r="BO127">
        <v>1270.800048828125</v>
      </c>
      <c r="BP127">
        <v>0.6414902961493274</v>
      </c>
      <c r="BQ127">
        <v>0.3236834147231749</v>
      </c>
      <c r="BR127">
        <v>-0.950892530933356</v>
      </c>
      <c r="BS127">
        <v>5.944147463786997</v>
      </c>
      <c r="BT127">
        <v>8.291440036482744</v>
      </c>
      <c r="BU127">
        <v>16.46962489809294</v>
      </c>
      <c r="BV127">
        <v>0.7810096637312443</v>
      </c>
      <c r="BW127">
        <v>1.557226915490627</v>
      </c>
      <c r="BX127">
        <v>6.579260729439311</v>
      </c>
      <c r="BY127">
        <v>1.869766372604612</v>
      </c>
      <c r="BZ127">
        <v>70.98155487738703</v>
      </c>
      <c r="CA127">
        <v>40.26669878466994</v>
      </c>
      <c r="CB127">
        <v>33.45466328718356</v>
      </c>
      <c r="CC127">
        <v>16.8335515091153</v>
      </c>
      <c r="CD127">
        <v>20.24378284078683</v>
      </c>
      <c r="CE127">
        <v>-3.410231331671536</v>
      </c>
      <c r="CF127" t="s">
        <v>1888</v>
      </c>
      <c r="CG127">
        <v>1265.919995117187</v>
      </c>
      <c r="CH127">
        <v>1269.179992675781</v>
      </c>
      <c r="CI127">
        <v>1262.670001220703</v>
      </c>
      <c r="CJ127">
        <v>1267.505151557182</v>
      </c>
      <c r="CK127">
        <v>1266.672305616962</v>
      </c>
      <c r="CL127">
        <v>1255.736109157103</v>
      </c>
      <c r="CM127">
        <v>28.33284056302304</v>
      </c>
      <c r="CN127">
        <v>36.13217924297791</v>
      </c>
      <c r="CO127" t="s">
        <v>1964</v>
      </c>
      <c r="CP127">
        <v>60</v>
      </c>
      <c r="CQ127" t="s">
        <v>1892</v>
      </c>
      <c r="CR127" t="s">
        <v>1892</v>
      </c>
      <c r="CS127">
        <v>151100</v>
      </c>
      <c r="CT127">
        <v>738926.5</v>
      </c>
      <c r="CU127">
        <v>0.2044858318114183</v>
      </c>
      <c r="CV127" t="s">
        <v>2003</v>
      </c>
      <c r="CX127" t="s">
        <v>2123</v>
      </c>
      <c r="CY127" t="s">
        <v>2325</v>
      </c>
      <c r="CZ127" t="s">
        <v>2517</v>
      </c>
      <c r="DA127" t="s">
        <v>2692</v>
      </c>
      <c r="DB127">
        <v>0.4585018836462451</v>
      </c>
      <c r="DC127">
        <v>-0.01573179951809278</v>
      </c>
      <c r="DD127">
        <v>6.960699851997054</v>
      </c>
      <c r="DE127" t="s">
        <v>2761</v>
      </c>
      <c r="DF127" t="s">
        <v>1892</v>
      </c>
      <c r="DG127" t="s">
        <v>1892</v>
      </c>
      <c r="DH127">
        <v>0</v>
      </c>
      <c r="DI127">
        <v>68.97745428797</v>
      </c>
      <c r="DJ127" t="s">
        <v>2769</v>
      </c>
      <c r="DK127" t="s">
        <v>1883</v>
      </c>
      <c r="DL127">
        <v>40.3</v>
      </c>
      <c r="DM127" t="s">
        <v>613</v>
      </c>
      <c r="DN127" t="s">
        <v>609</v>
      </c>
      <c r="DO127" t="s">
        <v>36</v>
      </c>
      <c r="DP127" t="s">
        <v>617</v>
      </c>
      <c r="DQ127">
        <v>58</v>
      </c>
      <c r="DR127">
        <v>1193.02</v>
      </c>
      <c r="DS127">
        <v>1304.52</v>
      </c>
      <c r="DT127" t="s">
        <v>538</v>
      </c>
      <c r="DU127" t="s">
        <v>1883</v>
      </c>
      <c r="DV127" t="s">
        <v>608</v>
      </c>
      <c r="DW127" t="s">
        <v>617</v>
      </c>
      <c r="DX127" t="s">
        <v>36</v>
      </c>
      <c r="DY127">
        <v>48.72909079149588</v>
      </c>
      <c r="DZ127">
        <v>57.83945242570074</v>
      </c>
      <c r="EA127" t="s">
        <v>40</v>
      </c>
      <c r="EB127">
        <v>90</v>
      </c>
      <c r="EC127">
        <v>86.11872723744877</v>
      </c>
      <c r="ED127" t="s">
        <v>608</v>
      </c>
      <c r="EE127" t="s">
        <v>608</v>
      </c>
      <c r="EF127" t="s">
        <v>608</v>
      </c>
      <c r="EG127" t="s">
        <v>1883</v>
      </c>
      <c r="EH127" t="s">
        <v>656</v>
      </c>
      <c r="EI127" t="s">
        <v>655</v>
      </c>
      <c r="EJ127" t="s">
        <v>617</v>
      </c>
      <c r="EK127" t="s">
        <v>617</v>
      </c>
      <c r="EL127" t="s">
        <v>617</v>
      </c>
      <c r="EM127">
        <v>67</v>
      </c>
      <c r="EN127" t="s">
        <v>617</v>
      </c>
      <c r="EO127">
        <v>0</v>
      </c>
      <c r="EP127" t="s">
        <v>617</v>
      </c>
      <c r="EQ127" t="s">
        <v>1883</v>
      </c>
      <c r="ER127">
        <v>88.51000000000001</v>
      </c>
      <c r="ES127" t="s">
        <v>2779</v>
      </c>
      <c r="ET127">
        <v>40.26669878466994</v>
      </c>
      <c r="EU127">
        <v>16.88746376064068</v>
      </c>
      <c r="EV127">
        <v>1262.670001220703</v>
      </c>
      <c r="EW127">
        <v>1218.212001953125</v>
      </c>
      <c r="EX127" t="s">
        <v>2762</v>
      </c>
      <c r="EY127" t="s">
        <v>1883</v>
      </c>
      <c r="EZ127">
        <v>0</v>
      </c>
      <c r="FA127">
        <v>79.37812497826197</v>
      </c>
      <c r="FB127" t="s">
        <v>537</v>
      </c>
      <c r="FC127">
        <v>0</v>
      </c>
      <c r="FD127" t="s">
        <v>2800</v>
      </c>
      <c r="FE127" t="s">
        <v>2928</v>
      </c>
      <c r="FF127" t="s">
        <v>1883</v>
      </c>
      <c r="FG127">
        <v>0</v>
      </c>
      <c r="FH127">
        <v>0</v>
      </c>
      <c r="FI127">
        <v>0</v>
      </c>
      <c r="FJ127" t="s">
        <v>3010</v>
      </c>
      <c r="FK127">
        <v>0</v>
      </c>
      <c r="FL127" t="s">
        <v>617</v>
      </c>
      <c r="FR127" t="s">
        <v>1883</v>
      </c>
      <c r="FS127" t="s">
        <v>3032</v>
      </c>
      <c r="FT127" t="s">
        <v>3033</v>
      </c>
      <c r="FU127">
        <v>0.2055100154041231</v>
      </c>
      <c r="FV127">
        <v>0.2055100154041231</v>
      </c>
      <c r="FW127" t="s">
        <v>617</v>
      </c>
      <c r="FX127" t="s">
        <v>48</v>
      </c>
      <c r="FY127" t="s">
        <v>3034</v>
      </c>
      <c r="FZ127">
        <v>12.44750022888184</v>
      </c>
      <c r="GA127">
        <v>25633.69921875</v>
      </c>
      <c r="GB127" t="s">
        <v>1883</v>
      </c>
      <c r="GC127">
        <v>49.65544146644118</v>
      </c>
      <c r="GD127" t="s">
        <v>617</v>
      </c>
      <c r="GE127" t="s">
        <v>537</v>
      </c>
      <c r="GF127">
        <v>92</v>
      </c>
      <c r="GG127" t="s">
        <v>48</v>
      </c>
      <c r="GH127">
        <v>62.97314726802995</v>
      </c>
      <c r="GI127" t="s">
        <v>617</v>
      </c>
      <c r="GJ127">
        <v>50</v>
      </c>
      <c r="GK127" t="s">
        <v>617</v>
      </c>
      <c r="GL127">
        <v>0</v>
      </c>
      <c r="GM127">
        <v>0</v>
      </c>
      <c r="GN127">
        <v>0</v>
      </c>
      <c r="GO127">
        <v>40.06748643016094</v>
      </c>
      <c r="GP127" t="s">
        <v>617</v>
      </c>
      <c r="GQ127">
        <v>35</v>
      </c>
      <c r="GR127" t="s">
        <v>686</v>
      </c>
      <c r="GS127">
        <v>50</v>
      </c>
      <c r="GT127" t="s">
        <v>617</v>
      </c>
      <c r="GU127" t="s">
        <v>36</v>
      </c>
      <c r="GV127" t="s">
        <v>1883</v>
      </c>
      <c r="GW127">
        <v>1191.959911995248</v>
      </c>
      <c r="GX127" t="s">
        <v>3038</v>
      </c>
      <c r="GY127">
        <v>6.614327884643795</v>
      </c>
      <c r="GZ127" t="s">
        <v>617</v>
      </c>
      <c r="HA127">
        <v>1149.728583574756</v>
      </c>
      <c r="HB127">
        <v>1234.191240415739</v>
      </c>
      <c r="HC127">
        <v>0.2938479698396485</v>
      </c>
      <c r="HD127" t="s">
        <v>48</v>
      </c>
      <c r="HE127" t="s">
        <v>655</v>
      </c>
      <c r="HF127">
        <v>50</v>
      </c>
      <c r="HG127">
        <v>1</v>
      </c>
      <c r="HH127">
        <v>24.81800022584724</v>
      </c>
      <c r="HI127" t="s">
        <v>36</v>
      </c>
      <c r="HJ127" t="s">
        <v>664</v>
      </c>
      <c r="HK127">
        <v>1169.7875</v>
      </c>
      <c r="HL127">
        <v>1232.185</v>
      </c>
      <c r="HM127">
        <v>1152.77</v>
      </c>
      <c r="HN127" t="s">
        <v>3042</v>
      </c>
      <c r="HO127" t="b">
        <v>0</v>
      </c>
      <c r="HP127">
        <v>1169.7875</v>
      </c>
      <c r="HQ127">
        <v>1152.77</v>
      </c>
      <c r="HT127">
        <v>1169.7875</v>
      </c>
      <c r="HU127">
        <v>8.635119526249433</v>
      </c>
      <c r="HV127">
        <v>58</v>
      </c>
      <c r="HW127" t="s">
        <v>538</v>
      </c>
      <c r="HX127">
        <v>100</v>
      </c>
      <c r="HY127" t="s">
        <v>48</v>
      </c>
      <c r="HZ127" t="s">
        <v>1883</v>
      </c>
      <c r="IA127">
        <v>20</v>
      </c>
      <c r="IB127">
        <v>20</v>
      </c>
      <c r="IC127">
        <v>100</v>
      </c>
      <c r="ID127">
        <v>60</v>
      </c>
      <c r="IE127">
        <v>37</v>
      </c>
      <c r="IF127">
        <v>68.97745428797</v>
      </c>
      <c r="IG127">
        <v>58</v>
      </c>
      <c r="IH127">
        <v>86.11872723744877</v>
      </c>
      <c r="II127">
        <v>67</v>
      </c>
      <c r="IJ127">
        <v>50</v>
      </c>
      <c r="IK127">
        <v>65.70386542103572</v>
      </c>
      <c r="IL127">
        <v>61.29323628639099</v>
      </c>
      <c r="IM127">
        <v>88.51000000000001</v>
      </c>
      <c r="IN127">
        <v>49.7</v>
      </c>
      <c r="IO127">
        <v>48.48154616841428</v>
      </c>
      <c r="IP127">
        <v>55.91315962631072</v>
      </c>
      <c r="IQ127">
        <v>50.8563528973625</v>
      </c>
      <c r="IR127">
        <v>46.255</v>
      </c>
      <c r="IS127">
        <v>50.22135289736249</v>
      </c>
      <c r="IT127">
        <v>53.51615962631071</v>
      </c>
      <c r="IU127">
        <v>65.70386542103572</v>
      </c>
      <c r="IV127">
        <v>37</v>
      </c>
      <c r="IW127">
        <v>50.40323628639101</v>
      </c>
      <c r="IX127">
        <v>16.22929879472693</v>
      </c>
      <c r="IY127">
        <v>2.97</v>
      </c>
      <c r="IZ127">
        <v>100</v>
      </c>
      <c r="JA127" t="s">
        <v>2800</v>
      </c>
      <c r="JB127" t="s">
        <v>2802</v>
      </c>
      <c r="JC127" t="s">
        <v>3046</v>
      </c>
      <c r="JE127">
        <v>60.8563528973625</v>
      </c>
      <c r="JF127">
        <v>10</v>
      </c>
      <c r="JG127">
        <v>0</v>
      </c>
      <c r="JH127">
        <v>65.8563528973625</v>
      </c>
      <c r="JI127">
        <v>5</v>
      </c>
      <c r="JJ127" t="s">
        <v>3048</v>
      </c>
      <c r="JK127" t="s">
        <v>3050</v>
      </c>
      <c r="JL127">
        <v>65.8563528973625</v>
      </c>
      <c r="JM127">
        <v>0</v>
      </c>
      <c r="JN127" t="s">
        <v>3053</v>
      </c>
      <c r="JO127" t="s">
        <v>3116</v>
      </c>
      <c r="JP127">
        <v>67.45635289736249</v>
      </c>
      <c r="JQ127">
        <v>1.6</v>
      </c>
      <c r="JR127" t="s">
        <v>3205</v>
      </c>
      <c r="JS127" t="s">
        <v>538</v>
      </c>
      <c r="JT127">
        <v>100</v>
      </c>
      <c r="JU127">
        <v>37.4625</v>
      </c>
      <c r="JV127">
        <v>29.85</v>
      </c>
      <c r="JW127">
        <v>100</v>
      </c>
      <c r="JX127">
        <v>20</v>
      </c>
      <c r="JY127">
        <v>39.99999999999999</v>
      </c>
      <c r="JZ127" t="s">
        <v>3239</v>
      </c>
      <c r="KA127">
        <v>1</v>
      </c>
      <c r="KB127">
        <v>45.675</v>
      </c>
      <c r="KC127">
        <v>30</v>
      </c>
      <c r="KD127">
        <v>55</v>
      </c>
      <c r="KE127">
        <v>35</v>
      </c>
      <c r="KF127">
        <v>80</v>
      </c>
      <c r="KG127">
        <v>64</v>
      </c>
      <c r="KH127">
        <v>85</v>
      </c>
      <c r="KI127">
        <v>55</v>
      </c>
      <c r="KJ127">
        <v>1</v>
      </c>
      <c r="KK127" t="s">
        <v>3032</v>
      </c>
      <c r="KL127" t="s">
        <v>3241</v>
      </c>
      <c r="KM127" t="s">
        <v>3242</v>
      </c>
      <c r="KN127">
        <v>0.8</v>
      </c>
      <c r="KO127" t="s">
        <v>3010</v>
      </c>
      <c r="KP127">
        <v>0</v>
      </c>
      <c r="KQ127">
        <v>44.48065586920875</v>
      </c>
      <c r="KR127">
        <v>45.675</v>
      </c>
      <c r="KS127">
        <v>64</v>
      </c>
      <c r="KT127">
        <v>64</v>
      </c>
      <c r="KU127">
        <v>69</v>
      </c>
      <c r="KV127" t="s">
        <v>671</v>
      </c>
      <c r="KW127" t="s">
        <v>3245</v>
      </c>
      <c r="KX127" t="s">
        <v>671</v>
      </c>
      <c r="KY127" t="s">
        <v>179</v>
      </c>
      <c r="KZ127" t="s">
        <v>179</v>
      </c>
      <c r="LA127">
        <v>-13.3938528973625</v>
      </c>
      <c r="LB127">
        <v>7.018155869208748</v>
      </c>
      <c r="LC127">
        <v>24.51934413079125</v>
      </c>
      <c r="LD127">
        <v>8.212500000000006</v>
      </c>
      <c r="LE127" t="b">
        <v>1</v>
      </c>
      <c r="LO127">
        <v>7</v>
      </c>
      <c r="LP127">
        <v>53.8</v>
      </c>
      <c r="LQ127">
        <v>13</v>
      </c>
      <c r="LR127" t="s">
        <v>3037</v>
      </c>
      <c r="LS127">
        <v>20.67</v>
      </c>
      <c r="LT127">
        <v>11.88</v>
      </c>
      <c r="LU127">
        <v>1.89</v>
      </c>
      <c r="LV127">
        <v>44.6</v>
      </c>
      <c r="LW127" t="s">
        <v>48</v>
      </c>
    </row>
    <row r="128" spans="1:335">
      <c r="A128" t="s">
        <v>275</v>
      </c>
      <c r="B128" t="s">
        <v>428</v>
      </c>
      <c r="C128" t="s">
        <v>1211</v>
      </c>
      <c r="D128" t="s">
        <v>1240</v>
      </c>
      <c r="E128" t="s">
        <v>1211</v>
      </c>
      <c r="F128" t="s">
        <v>37</v>
      </c>
      <c r="G128" t="s">
        <v>1251</v>
      </c>
      <c r="H128" s="14" t="s">
        <v>1431</v>
      </c>
      <c r="I128" t="s">
        <v>1638</v>
      </c>
      <c r="J128">
        <v>40009</v>
      </c>
      <c r="K128" t="s">
        <v>1719</v>
      </c>
      <c r="L128">
        <v>756.45</v>
      </c>
      <c r="M128">
        <v>1630563205120</v>
      </c>
      <c r="N128">
        <v>1615795847168</v>
      </c>
      <c r="O128">
        <v>2155546503</v>
      </c>
      <c r="P128">
        <v>954111326</v>
      </c>
      <c r="Q128">
        <v>0.89</v>
      </c>
      <c r="R128">
        <v>820.75</v>
      </c>
      <c r="S128">
        <v>584.3</v>
      </c>
      <c r="T128">
        <v>2782800</v>
      </c>
      <c r="U128">
        <v>86.25427000000001</v>
      </c>
      <c r="V128">
        <v>120.07143</v>
      </c>
      <c r="W128">
        <v>9.633483</v>
      </c>
      <c r="X128">
        <v>1.7753074</v>
      </c>
      <c r="Y128">
        <v>0</v>
      </c>
      <c r="Z128">
        <v>71.91500000000001</v>
      </c>
      <c r="AA128">
        <v>1.759</v>
      </c>
      <c r="AB128">
        <v>28</v>
      </c>
      <c r="AC128">
        <v>11.649</v>
      </c>
      <c r="AD128">
        <v>0.386</v>
      </c>
      <c r="AE128">
        <v>10.2060005</v>
      </c>
      <c r="AF128">
        <v>2.5139999</v>
      </c>
      <c r="AG128">
        <v>2.062</v>
      </c>
      <c r="AH128">
        <v>2.446</v>
      </c>
      <c r="AI128">
        <v>-27.5</v>
      </c>
      <c r="AJ128">
        <v>0</v>
      </c>
      <c r="AK128">
        <v>0</v>
      </c>
      <c r="AL128">
        <v>3.3</v>
      </c>
      <c r="AM128">
        <v>10</v>
      </c>
      <c r="AN128">
        <v>1.145</v>
      </c>
      <c r="AO128">
        <v>0.45</v>
      </c>
      <c r="AP128">
        <v>23151800320</v>
      </c>
      <c r="AQ128">
        <v>23499999232</v>
      </c>
      <c r="AR128">
        <v>196474093568</v>
      </c>
      <c r="AS128">
        <v>26229950464</v>
      </c>
      <c r="AT128">
        <v>8.77</v>
      </c>
      <c r="AU128">
        <v>6.3</v>
      </c>
      <c r="AV128">
        <v>78.523</v>
      </c>
      <c r="AW128">
        <v>426.56</v>
      </c>
      <c r="AX128">
        <v>10.738</v>
      </c>
      <c r="AY128">
        <v>56.058</v>
      </c>
      <c r="AZ128">
        <v>25.44</v>
      </c>
      <c r="BA128">
        <v>1.224411155295966</v>
      </c>
      <c r="BB128">
        <v>2.250611609731733</v>
      </c>
      <c r="BC128">
        <v>4.030842750689472</v>
      </c>
      <c r="BD128">
        <v>7.541069324841584</v>
      </c>
      <c r="BE128">
        <v>21.50511768465275</v>
      </c>
      <c r="BF128">
        <v>17</v>
      </c>
      <c r="BG128" t="s">
        <v>1724</v>
      </c>
      <c r="BH128" t="s">
        <v>1820</v>
      </c>
      <c r="BI128">
        <v>100</v>
      </c>
      <c r="BJ128" t="s">
        <v>1883</v>
      </c>
      <c r="BK128" t="s">
        <v>275</v>
      </c>
      <c r="BL128">
        <v>90</v>
      </c>
      <c r="BM128" t="s">
        <v>1885</v>
      </c>
      <c r="BN128" t="s">
        <v>1886</v>
      </c>
      <c r="BO128">
        <v>756.4500122070312</v>
      </c>
      <c r="BP128">
        <v>0.9609625901943586</v>
      </c>
      <c r="BQ128">
        <v>3.361349653854728</v>
      </c>
      <c r="BR128">
        <v>2.925369024137603</v>
      </c>
      <c r="BS128">
        <v>0.2783902285490969</v>
      </c>
      <c r="BT128">
        <v>-1.79162451060938</v>
      </c>
      <c r="BU128">
        <v>-1.085320404441814</v>
      </c>
      <c r="BV128">
        <v>2.16413977006962</v>
      </c>
      <c r="BW128">
        <v>4.500348682273412</v>
      </c>
      <c r="BX128">
        <v>5.92591999494822</v>
      </c>
      <c r="BY128">
        <v>1.906542418285216</v>
      </c>
      <c r="BZ128">
        <v>80.76923699603515</v>
      </c>
      <c r="CA128">
        <v>54.90195631459691</v>
      </c>
      <c r="CB128">
        <v>46.37249925132752</v>
      </c>
      <c r="CC128">
        <v>-3.566342859902988</v>
      </c>
      <c r="CD128">
        <v>-5.336475697344876</v>
      </c>
      <c r="CE128">
        <v>1.770132837441888</v>
      </c>
      <c r="CF128" t="s">
        <v>1888</v>
      </c>
      <c r="CG128">
        <v>744.0400024414063</v>
      </c>
      <c r="CH128">
        <v>744.4199951171875</v>
      </c>
      <c r="CI128">
        <v>744.8049987792969</v>
      </c>
      <c r="CJ128">
        <v>747.2767434820798</v>
      </c>
      <c r="CK128">
        <v>745.460534645896</v>
      </c>
      <c r="CL128">
        <v>747.2629129099364</v>
      </c>
      <c r="CM128">
        <v>55.49985464521271</v>
      </c>
      <c r="CN128">
        <v>43.7277161749883</v>
      </c>
      <c r="CO128" t="s">
        <v>1965</v>
      </c>
      <c r="CP128">
        <v>15</v>
      </c>
      <c r="CQ128" t="s">
        <v>1892</v>
      </c>
      <c r="CR128" t="s">
        <v>1892</v>
      </c>
      <c r="CS128">
        <v>787643</v>
      </c>
      <c r="CT128">
        <v>2264286.3</v>
      </c>
      <c r="CU128">
        <v>0.347854862700004</v>
      </c>
      <c r="CV128" t="s">
        <v>2003</v>
      </c>
      <c r="CW128">
        <v>-0.2771669962148758</v>
      </c>
      <c r="CX128" t="s">
        <v>2124</v>
      </c>
      <c r="CY128" t="s">
        <v>2326</v>
      </c>
      <c r="CZ128" t="s">
        <v>2518</v>
      </c>
      <c r="DA128" t="s">
        <v>2693</v>
      </c>
      <c r="DB128">
        <v>2.778534267259691</v>
      </c>
      <c r="DC128">
        <v>2.604274290543396</v>
      </c>
      <c r="DD128">
        <v>1.224411155295968</v>
      </c>
      <c r="DE128" t="s">
        <v>2761</v>
      </c>
      <c r="DF128" t="s">
        <v>1892</v>
      </c>
      <c r="DG128" t="s">
        <v>1892</v>
      </c>
      <c r="DH128">
        <v>0</v>
      </c>
      <c r="DI128">
        <v>60.10032686087757</v>
      </c>
      <c r="DJ128" t="s">
        <v>2769</v>
      </c>
      <c r="DK128" t="s">
        <v>1883</v>
      </c>
      <c r="DL128">
        <v>54.9</v>
      </c>
      <c r="DM128" t="s">
        <v>608</v>
      </c>
      <c r="DN128" t="s">
        <v>612</v>
      </c>
      <c r="DO128" t="s">
        <v>36</v>
      </c>
      <c r="DP128" t="s">
        <v>608</v>
      </c>
      <c r="DQ128">
        <v>82</v>
      </c>
      <c r="DR128">
        <v>736.95</v>
      </c>
      <c r="DS128">
        <v>778.5700000000001</v>
      </c>
      <c r="DT128" t="s">
        <v>537</v>
      </c>
      <c r="DU128" t="s">
        <v>1883</v>
      </c>
      <c r="DV128" t="s">
        <v>617</v>
      </c>
      <c r="DW128" t="s">
        <v>608</v>
      </c>
      <c r="DX128" t="s">
        <v>36</v>
      </c>
      <c r="DY128">
        <v>41.08732112608746</v>
      </c>
      <c r="DZ128">
        <v>69.73364293446477</v>
      </c>
      <c r="EA128" t="s">
        <v>634</v>
      </c>
      <c r="EB128">
        <v>60</v>
      </c>
      <c r="EC128">
        <v>78.94672858689296</v>
      </c>
      <c r="ED128" t="s">
        <v>617</v>
      </c>
      <c r="EE128" t="s">
        <v>613</v>
      </c>
      <c r="EF128" t="s">
        <v>608</v>
      </c>
      <c r="EG128" t="s">
        <v>1883</v>
      </c>
      <c r="EH128" t="s">
        <v>617</v>
      </c>
      <c r="EI128" t="s">
        <v>688</v>
      </c>
      <c r="EJ128" t="s">
        <v>617</v>
      </c>
      <c r="EK128" t="s">
        <v>617</v>
      </c>
      <c r="EL128" t="s">
        <v>617</v>
      </c>
      <c r="EM128">
        <v>47</v>
      </c>
      <c r="EN128" t="s">
        <v>659</v>
      </c>
      <c r="EO128">
        <v>0</v>
      </c>
      <c r="EP128" t="s">
        <v>617</v>
      </c>
      <c r="EQ128" t="s">
        <v>1883</v>
      </c>
      <c r="ER128">
        <v>67.29000000000001</v>
      </c>
      <c r="ES128" t="s">
        <v>2781</v>
      </c>
      <c r="ET128">
        <v>54.90195631459691</v>
      </c>
      <c r="EU128">
        <v>-3.587886551539782</v>
      </c>
      <c r="EV128">
        <v>744.8049987792969</v>
      </c>
      <c r="EW128">
        <v>759.0029956054688</v>
      </c>
      <c r="EX128" t="s">
        <v>2797</v>
      </c>
      <c r="EY128" t="s">
        <v>1883</v>
      </c>
      <c r="EZ128">
        <v>0</v>
      </c>
      <c r="FA128">
        <v>87.09913702222171</v>
      </c>
      <c r="FB128" t="s">
        <v>537</v>
      </c>
      <c r="FC128">
        <v>0</v>
      </c>
      <c r="FD128" t="s">
        <v>2800</v>
      </c>
      <c r="FE128" t="s">
        <v>2929</v>
      </c>
      <c r="FF128" t="s">
        <v>1883</v>
      </c>
      <c r="FG128">
        <v>0</v>
      </c>
      <c r="FH128">
        <v>0</v>
      </c>
      <c r="FI128">
        <v>0</v>
      </c>
      <c r="FJ128" t="s">
        <v>3010</v>
      </c>
      <c r="FK128">
        <v>0</v>
      </c>
      <c r="FL128" t="s">
        <v>617</v>
      </c>
      <c r="FR128" t="s">
        <v>1883</v>
      </c>
      <c r="FS128" t="s">
        <v>3032</v>
      </c>
      <c r="FT128" t="s">
        <v>3033</v>
      </c>
      <c r="FU128">
        <v>0.2055100154041231</v>
      </c>
      <c r="FV128">
        <v>0.2055100154041231</v>
      </c>
      <c r="FW128" t="s">
        <v>617</v>
      </c>
      <c r="FX128" t="s">
        <v>48</v>
      </c>
      <c r="FY128" t="s">
        <v>3034</v>
      </c>
      <c r="FZ128">
        <v>12.44750022888184</v>
      </c>
      <c r="GA128">
        <v>25633.69921875</v>
      </c>
      <c r="GB128" t="s">
        <v>1883</v>
      </c>
      <c r="GC128">
        <v>51.48094729826529</v>
      </c>
      <c r="GD128" t="s">
        <v>617</v>
      </c>
      <c r="GE128" t="s">
        <v>537</v>
      </c>
      <c r="GF128">
        <v>92</v>
      </c>
      <c r="GG128" t="s">
        <v>48</v>
      </c>
      <c r="GH128">
        <v>62.61251367956939</v>
      </c>
      <c r="GI128" t="s">
        <v>617</v>
      </c>
      <c r="GJ128">
        <v>50</v>
      </c>
      <c r="GK128" t="s">
        <v>617</v>
      </c>
      <c r="GL128">
        <v>0</v>
      </c>
      <c r="GM128">
        <v>0</v>
      </c>
      <c r="GN128">
        <v>0</v>
      </c>
      <c r="GO128">
        <v>49.73596597197239</v>
      </c>
      <c r="GP128" t="s">
        <v>617</v>
      </c>
      <c r="GQ128">
        <v>35</v>
      </c>
      <c r="GR128" t="s">
        <v>686</v>
      </c>
      <c r="GS128">
        <v>50</v>
      </c>
      <c r="GT128" t="s">
        <v>617</v>
      </c>
      <c r="GU128" t="s">
        <v>36</v>
      </c>
      <c r="GV128" t="s">
        <v>1883</v>
      </c>
      <c r="GW128">
        <v>766.5996848028724</v>
      </c>
      <c r="GX128" t="s">
        <v>3039</v>
      </c>
      <c r="GY128">
        <v>-1.323986012132405</v>
      </c>
      <c r="GZ128" t="s">
        <v>617</v>
      </c>
      <c r="HA128">
        <v>749.5426698095787</v>
      </c>
      <c r="HB128">
        <v>783.6566997961661</v>
      </c>
      <c r="HC128">
        <v>-0.1405244400435781</v>
      </c>
      <c r="HD128" t="s">
        <v>3037</v>
      </c>
      <c r="HE128" t="s">
        <v>3041</v>
      </c>
      <c r="HF128">
        <v>50</v>
      </c>
      <c r="HG128">
        <v>1</v>
      </c>
      <c r="HH128">
        <v>18.28757035936223</v>
      </c>
      <c r="HI128" t="s">
        <v>36</v>
      </c>
      <c r="HJ128" t="s">
        <v>664</v>
      </c>
      <c r="HK128">
        <v>756.5405000000001</v>
      </c>
      <c r="HL128">
        <v>810.477</v>
      </c>
      <c r="HM128">
        <v>738.562</v>
      </c>
      <c r="HN128" t="s">
        <v>3042</v>
      </c>
      <c r="HO128" t="b">
        <v>1</v>
      </c>
      <c r="HP128">
        <v>738.562</v>
      </c>
      <c r="HR128">
        <v>756.5405000000001</v>
      </c>
      <c r="HS128">
        <v>810.477</v>
      </c>
      <c r="HT128">
        <v>756.5405000000001</v>
      </c>
      <c r="HU128">
        <v>-0.01196073349263066</v>
      </c>
      <c r="HV128">
        <v>55</v>
      </c>
      <c r="HW128" t="s">
        <v>538</v>
      </c>
      <c r="HX128">
        <v>0</v>
      </c>
      <c r="HY128" t="s">
        <v>36</v>
      </c>
      <c r="HZ128" t="s">
        <v>1883</v>
      </c>
      <c r="IA128">
        <v>20</v>
      </c>
      <c r="IB128">
        <v>20</v>
      </c>
      <c r="IC128">
        <v>20</v>
      </c>
      <c r="ID128">
        <v>20</v>
      </c>
      <c r="IE128">
        <v>17</v>
      </c>
      <c r="IF128">
        <v>60.10032686087757</v>
      </c>
      <c r="IG128">
        <v>82</v>
      </c>
      <c r="IH128">
        <v>78.94672858689296</v>
      </c>
      <c r="II128">
        <v>47</v>
      </c>
      <c r="IJ128">
        <v>50</v>
      </c>
      <c r="IK128">
        <v>68.03831297520421</v>
      </c>
      <c r="IL128">
        <v>75.43009805826327</v>
      </c>
      <c r="IM128">
        <v>67.29000000000001</v>
      </c>
      <c r="IN128">
        <v>38.2</v>
      </c>
      <c r="IO128">
        <v>37.41532519008169</v>
      </c>
      <c r="IP128">
        <v>42.36949389256127</v>
      </c>
      <c r="IQ128">
        <v>41.22340954132147</v>
      </c>
      <c r="IR128">
        <v>42.93000000000001</v>
      </c>
      <c r="IS128">
        <v>40.16340954132147</v>
      </c>
      <c r="IT128">
        <v>41.49149389256127</v>
      </c>
      <c r="IU128">
        <v>68.03831297520421</v>
      </c>
      <c r="IV128">
        <v>17</v>
      </c>
      <c r="IW128">
        <v>36.29009805826327</v>
      </c>
      <c r="IX128">
        <v>15.02329913185957</v>
      </c>
      <c r="IY128">
        <v>1.39</v>
      </c>
      <c r="IZ128">
        <v>100</v>
      </c>
      <c r="JA128" t="s">
        <v>2800</v>
      </c>
      <c r="JB128" t="s">
        <v>2802</v>
      </c>
      <c r="JC128" t="s">
        <v>3046</v>
      </c>
      <c r="JE128">
        <v>51.22340954132147</v>
      </c>
      <c r="JF128">
        <v>10</v>
      </c>
      <c r="JG128">
        <v>0</v>
      </c>
      <c r="JH128">
        <v>53.22340954132147</v>
      </c>
      <c r="JI128">
        <v>2</v>
      </c>
      <c r="JJ128" t="s">
        <v>3049</v>
      </c>
      <c r="JK128" t="s">
        <v>3050</v>
      </c>
      <c r="JL128">
        <v>53.22340954132147</v>
      </c>
      <c r="JM128">
        <v>0</v>
      </c>
      <c r="JN128" t="s">
        <v>3053</v>
      </c>
      <c r="JO128" t="s">
        <v>3091</v>
      </c>
      <c r="JP128">
        <v>53.22340954132147</v>
      </c>
      <c r="JQ128">
        <v>0</v>
      </c>
      <c r="JR128" t="s">
        <v>3216</v>
      </c>
      <c r="JS128" t="s">
        <v>538</v>
      </c>
      <c r="JT128">
        <v>0</v>
      </c>
      <c r="JU128">
        <v>33.96729999999999</v>
      </c>
      <c r="JV128">
        <v>22.55</v>
      </c>
      <c r="JW128">
        <v>100</v>
      </c>
      <c r="JX128">
        <v>11.649</v>
      </c>
      <c r="JY128">
        <v>40</v>
      </c>
      <c r="JZ128" t="s">
        <v>3239</v>
      </c>
      <c r="KA128">
        <v>1</v>
      </c>
      <c r="KB128">
        <v>45.36000000000001</v>
      </c>
      <c r="KC128">
        <v>18</v>
      </c>
      <c r="KD128">
        <v>70</v>
      </c>
      <c r="KE128">
        <v>50</v>
      </c>
      <c r="KF128">
        <v>50</v>
      </c>
      <c r="KG128">
        <v>75.3</v>
      </c>
      <c r="KH128">
        <v>85</v>
      </c>
      <c r="KI128">
        <v>50</v>
      </c>
      <c r="KJ128">
        <v>1.2</v>
      </c>
      <c r="KK128" t="s">
        <v>3032</v>
      </c>
      <c r="KL128" t="s">
        <v>3241</v>
      </c>
      <c r="KM128" t="s">
        <v>3242</v>
      </c>
      <c r="KN128">
        <v>0.8</v>
      </c>
      <c r="KO128" t="s">
        <v>3010</v>
      </c>
      <c r="KP128">
        <v>0</v>
      </c>
      <c r="KQ128">
        <v>39.14413286239643</v>
      </c>
      <c r="KR128">
        <v>45.36000000000001</v>
      </c>
      <c r="KS128">
        <v>75.3</v>
      </c>
      <c r="KT128">
        <v>75.3</v>
      </c>
      <c r="KU128">
        <v>80.3</v>
      </c>
      <c r="KV128" t="s">
        <v>699</v>
      </c>
      <c r="KW128" t="s">
        <v>3245</v>
      </c>
      <c r="KX128" t="s">
        <v>699</v>
      </c>
      <c r="KY128" t="s">
        <v>177</v>
      </c>
      <c r="KZ128" t="s">
        <v>177</v>
      </c>
      <c r="LA128">
        <v>-7.256109541321479</v>
      </c>
      <c r="LB128">
        <v>5.176832862396438</v>
      </c>
      <c r="LC128">
        <v>41.15586713760356</v>
      </c>
      <c r="LD128">
        <v>11.39270000000001</v>
      </c>
      <c r="LE128" t="b">
        <v>1</v>
      </c>
      <c r="LO128">
        <v>52</v>
      </c>
      <c r="LP128">
        <v>3.8</v>
      </c>
      <c r="LQ128">
        <v>53</v>
      </c>
      <c r="LR128" t="s">
        <v>3036</v>
      </c>
      <c r="LS128">
        <v>17.76</v>
      </c>
      <c r="LT128">
        <v>10.13</v>
      </c>
      <c r="LU128">
        <v>2.18</v>
      </c>
      <c r="LV128">
        <v>44.5</v>
      </c>
      <c r="LW128" t="s">
        <v>48</v>
      </c>
    </row>
    <row r="129" spans="1:335">
      <c r="A129" t="s">
        <v>276</v>
      </c>
      <c r="B129" t="s">
        <v>429</v>
      </c>
      <c r="C129" t="s">
        <v>1170</v>
      </c>
      <c r="D129" t="s">
        <v>1240</v>
      </c>
      <c r="E129" t="s">
        <v>1170</v>
      </c>
      <c r="F129" t="s">
        <v>66</v>
      </c>
      <c r="G129" t="s">
        <v>1248</v>
      </c>
      <c r="H129" s="14" t="s">
        <v>1432</v>
      </c>
      <c r="I129" t="s">
        <v>1639</v>
      </c>
      <c r="J129">
        <v>41132</v>
      </c>
      <c r="K129" t="s">
        <v>1719</v>
      </c>
      <c r="L129">
        <v>265.55</v>
      </c>
      <c r="M129">
        <v>933072666624</v>
      </c>
      <c r="N129">
        <v>944028909568</v>
      </c>
      <c r="O129">
        <v>3482063355</v>
      </c>
      <c r="P129">
        <v>1241961973</v>
      </c>
      <c r="Q129">
        <v>1.37</v>
      </c>
      <c r="R129">
        <v>272.1</v>
      </c>
      <c r="S129">
        <v>176</v>
      </c>
      <c r="T129">
        <v>7967216</v>
      </c>
      <c r="U129">
        <v>164.93788</v>
      </c>
      <c r="V129">
        <v>35.03298</v>
      </c>
      <c r="W129">
        <v>3.7778125</v>
      </c>
      <c r="X129">
        <v>3.1879027</v>
      </c>
      <c r="Y129">
        <v>0</v>
      </c>
      <c r="Z129">
        <v>94.982</v>
      </c>
      <c r="AA129">
        <v>3.225</v>
      </c>
      <c r="AB129">
        <v>19</v>
      </c>
      <c r="AC129">
        <v>2.299</v>
      </c>
      <c r="AD129">
        <v>0.701</v>
      </c>
      <c r="AE129">
        <v>32.165</v>
      </c>
      <c r="AF129">
        <v>6.729</v>
      </c>
      <c r="AG129">
        <v>1.908</v>
      </c>
      <c r="AH129">
        <v>3.396</v>
      </c>
      <c r="AI129">
        <v>14.1</v>
      </c>
      <c r="AJ129">
        <v>0</v>
      </c>
      <c r="AK129">
        <v>0</v>
      </c>
      <c r="AL129">
        <v>253.2</v>
      </c>
      <c r="AM129">
        <v>10</v>
      </c>
      <c r="AN129">
        <v>1.447</v>
      </c>
      <c r="AO129">
        <v>0.471</v>
      </c>
      <c r="AP129">
        <v>81541300224</v>
      </c>
      <c r="AQ129">
        <v>109693100032</v>
      </c>
      <c r="AR129">
        <v>19798099968</v>
      </c>
      <c r="AS129">
        <v>-29200924672</v>
      </c>
      <c r="AT129">
        <v>1.61</v>
      </c>
      <c r="AU129">
        <v>7.58</v>
      </c>
      <c r="AV129">
        <v>70.292</v>
      </c>
      <c r="AW129">
        <v>84.099</v>
      </c>
      <c r="AX129">
        <v>23.491</v>
      </c>
      <c r="AY129">
        <v>64.821</v>
      </c>
      <c r="AZ129">
        <v>18.268</v>
      </c>
      <c r="BA129">
        <v>11.09019212324996</v>
      </c>
      <c r="BB129">
        <v>6.968776553058913</v>
      </c>
      <c r="BC129">
        <v>16.34661751737185</v>
      </c>
      <c r="BD129">
        <v>11.23985659504771</v>
      </c>
      <c r="BE129">
        <v>35.15369319995099</v>
      </c>
      <c r="BF129">
        <v>37</v>
      </c>
      <c r="BG129" t="s">
        <v>1724</v>
      </c>
      <c r="BH129" t="s">
        <v>1839</v>
      </c>
      <c r="BI129">
        <v>100</v>
      </c>
      <c r="BJ129" t="s">
        <v>1883</v>
      </c>
      <c r="BK129" t="s">
        <v>276</v>
      </c>
      <c r="BL129">
        <v>90</v>
      </c>
      <c r="BM129" t="s">
        <v>1884</v>
      </c>
      <c r="BN129" t="s">
        <v>1886</v>
      </c>
      <c r="BO129">
        <v>265.5499877929688</v>
      </c>
      <c r="BP129">
        <v>0.6442985219360375</v>
      </c>
      <c r="BQ129">
        <v>0.2264485972050867</v>
      </c>
      <c r="BR129">
        <v>12.99999480551861</v>
      </c>
      <c r="BS129">
        <v>10.81204659877808</v>
      </c>
      <c r="BT129">
        <v>13.18301650306164</v>
      </c>
      <c r="BU129">
        <v>19.15017436660311</v>
      </c>
      <c r="BV129">
        <v>3.630873026054469</v>
      </c>
      <c r="BW129">
        <v>7.594954570773751</v>
      </c>
      <c r="BX129">
        <v>8.997653008505951</v>
      </c>
      <c r="BY129">
        <v>2.416219231695028</v>
      </c>
      <c r="BZ129">
        <v>87.91501124106163</v>
      </c>
      <c r="CA129">
        <v>79.1170583481873</v>
      </c>
      <c r="CB129">
        <v>60.79024301255799</v>
      </c>
      <c r="CC129">
        <v>8.428699983047665</v>
      </c>
      <c r="CD129">
        <v>6.499219076820588</v>
      </c>
      <c r="CE129">
        <v>1.929480906227076</v>
      </c>
      <c r="CF129" t="s">
        <v>1888</v>
      </c>
      <c r="CG129">
        <v>264.7899963378906</v>
      </c>
      <c r="CH129">
        <v>259.840998840332</v>
      </c>
      <c r="CI129">
        <v>246.944499206543</v>
      </c>
      <c r="CJ129">
        <v>263.469929172539</v>
      </c>
      <c r="CK129">
        <v>258.9645661669191</v>
      </c>
      <c r="CL129">
        <v>251.7051598694964</v>
      </c>
      <c r="CM129">
        <v>84.90631298199084</v>
      </c>
      <c r="CN129">
        <v>87.90638713698752</v>
      </c>
      <c r="CO129" t="s">
        <v>1966</v>
      </c>
      <c r="CP129">
        <v>20</v>
      </c>
      <c r="CQ129" t="s">
        <v>1993</v>
      </c>
      <c r="CR129" t="s">
        <v>1998</v>
      </c>
      <c r="CS129">
        <v>4066764</v>
      </c>
      <c r="CT129">
        <v>16291998</v>
      </c>
      <c r="CU129">
        <v>0.249617266095908</v>
      </c>
      <c r="CV129" t="s">
        <v>2003</v>
      </c>
      <c r="CX129" t="s">
        <v>2125</v>
      </c>
      <c r="CY129" t="s">
        <v>2327</v>
      </c>
      <c r="CZ129" t="s">
        <v>1892</v>
      </c>
      <c r="DA129" t="s">
        <v>2694</v>
      </c>
      <c r="DB129">
        <v>-0.6361130802736148</v>
      </c>
      <c r="DC129">
        <v>11.88589866451197</v>
      </c>
      <c r="DD129">
        <v>13.06735378645167</v>
      </c>
      <c r="DE129" t="s">
        <v>2762</v>
      </c>
      <c r="DF129" t="s">
        <v>1892</v>
      </c>
      <c r="DG129" t="s">
        <v>1892</v>
      </c>
      <c r="DH129">
        <v>0</v>
      </c>
      <c r="DI129">
        <v>57.37948313795648</v>
      </c>
      <c r="DJ129" t="s">
        <v>2770</v>
      </c>
      <c r="DK129" t="s">
        <v>1883</v>
      </c>
      <c r="DL129">
        <v>79.09999999999999</v>
      </c>
      <c r="DM129" t="s">
        <v>608</v>
      </c>
      <c r="DN129" t="s">
        <v>609</v>
      </c>
      <c r="DO129" t="s">
        <v>36</v>
      </c>
      <c r="DP129" t="s">
        <v>610</v>
      </c>
      <c r="DQ129">
        <v>80</v>
      </c>
      <c r="DR129">
        <v>236.68</v>
      </c>
      <c r="DS129">
        <v>278.83</v>
      </c>
      <c r="DT129" t="s">
        <v>538</v>
      </c>
      <c r="DU129" t="s">
        <v>1883</v>
      </c>
      <c r="DV129" t="s">
        <v>608</v>
      </c>
      <c r="DW129" t="s">
        <v>610</v>
      </c>
      <c r="DX129" t="s">
        <v>36</v>
      </c>
      <c r="DY129">
        <v>79.54889534749958</v>
      </c>
      <c r="DZ129">
        <v>85.80921400323192</v>
      </c>
      <c r="EA129" t="s">
        <v>634</v>
      </c>
      <c r="EB129">
        <v>75</v>
      </c>
      <c r="EC129">
        <v>100</v>
      </c>
      <c r="ED129" t="s">
        <v>608</v>
      </c>
      <c r="EE129" t="s">
        <v>608</v>
      </c>
      <c r="EF129" t="s">
        <v>608</v>
      </c>
      <c r="EG129" t="s">
        <v>1883</v>
      </c>
      <c r="EH129" t="s">
        <v>654</v>
      </c>
      <c r="EI129" t="s">
        <v>655</v>
      </c>
      <c r="EJ129" t="s">
        <v>617</v>
      </c>
      <c r="EK129" t="s">
        <v>656</v>
      </c>
      <c r="EL129" t="s">
        <v>617</v>
      </c>
      <c r="EM129">
        <v>75</v>
      </c>
      <c r="EN129" t="s">
        <v>665</v>
      </c>
      <c r="EO129">
        <v>0</v>
      </c>
      <c r="EP129" t="s">
        <v>657</v>
      </c>
      <c r="EQ129" t="s">
        <v>1883</v>
      </c>
      <c r="ER129">
        <v>78.62</v>
      </c>
      <c r="ES129" t="s">
        <v>2774</v>
      </c>
      <c r="ET129">
        <v>79.1170583481873</v>
      </c>
      <c r="EU129">
        <v>8.422698940934822</v>
      </c>
      <c r="EV129">
        <v>246.944499206543</v>
      </c>
      <c r="EW129">
        <v>236.7389993286133</v>
      </c>
      <c r="EX129" t="s">
        <v>2762</v>
      </c>
      <c r="EY129" t="s">
        <v>1883</v>
      </c>
      <c r="EZ129">
        <v>0</v>
      </c>
      <c r="FA129">
        <v>94.36441120012066</v>
      </c>
      <c r="FB129" t="s">
        <v>537</v>
      </c>
      <c r="FC129">
        <v>0</v>
      </c>
      <c r="FD129" t="s">
        <v>2800</v>
      </c>
      <c r="FE129" t="s">
        <v>2930</v>
      </c>
      <c r="FF129" t="s">
        <v>1883</v>
      </c>
      <c r="FG129">
        <v>1</v>
      </c>
      <c r="FH129">
        <v>1</v>
      </c>
      <c r="FI129">
        <v>0</v>
      </c>
      <c r="FJ129" t="s">
        <v>1889</v>
      </c>
      <c r="FK129">
        <v>1</v>
      </c>
      <c r="FL129" t="s">
        <v>608</v>
      </c>
      <c r="FM129" t="s">
        <v>3013</v>
      </c>
      <c r="FN129" t="s">
        <v>3013</v>
      </c>
      <c r="FO129" t="s">
        <v>1889</v>
      </c>
      <c r="FP129">
        <v>0.85</v>
      </c>
      <c r="FQ129">
        <v>259.6100006103516</v>
      </c>
      <c r="FR129" t="s">
        <v>1883</v>
      </c>
      <c r="FS129" t="s">
        <v>3032</v>
      </c>
      <c r="FT129" t="s">
        <v>3033</v>
      </c>
      <c r="FU129">
        <v>0.2055100154041231</v>
      </c>
      <c r="FV129">
        <v>0.2055100154041231</v>
      </c>
      <c r="FW129" t="s">
        <v>617</v>
      </c>
      <c r="FX129" t="s">
        <v>48</v>
      </c>
      <c r="FY129" t="s">
        <v>3034</v>
      </c>
      <c r="FZ129">
        <v>12.44750022888184</v>
      </c>
      <c r="GA129">
        <v>25633.69921875</v>
      </c>
      <c r="GB129" t="s">
        <v>1883</v>
      </c>
      <c r="GC129">
        <v>59.35781201936231</v>
      </c>
      <c r="GD129" t="s">
        <v>617</v>
      </c>
      <c r="GE129" t="s">
        <v>537</v>
      </c>
      <c r="GF129">
        <v>72</v>
      </c>
      <c r="GG129" t="s">
        <v>48</v>
      </c>
      <c r="GH129">
        <v>69.92143152718923</v>
      </c>
      <c r="GI129" t="s">
        <v>656</v>
      </c>
      <c r="GJ129">
        <v>50</v>
      </c>
      <c r="GK129" t="s">
        <v>617</v>
      </c>
      <c r="GL129">
        <v>0</v>
      </c>
      <c r="GM129">
        <v>0</v>
      </c>
      <c r="GN129">
        <v>0</v>
      </c>
      <c r="GO129">
        <v>78.15691280602769</v>
      </c>
      <c r="GP129" t="s">
        <v>608</v>
      </c>
      <c r="GQ129">
        <v>35</v>
      </c>
      <c r="GR129" t="s">
        <v>686</v>
      </c>
      <c r="GS129">
        <v>50</v>
      </c>
      <c r="GT129" t="s">
        <v>617</v>
      </c>
      <c r="GU129" t="s">
        <v>36</v>
      </c>
      <c r="GV129" t="s">
        <v>1883</v>
      </c>
      <c r="GW129">
        <v>245.024242112695</v>
      </c>
      <c r="GX129" t="s">
        <v>3038</v>
      </c>
      <c r="GY129">
        <v>8.377026494722594</v>
      </c>
      <c r="GZ129" t="s">
        <v>617</v>
      </c>
      <c r="HA129">
        <v>230.0466853312554</v>
      </c>
      <c r="HB129">
        <v>260.0017988941347</v>
      </c>
      <c r="HC129">
        <v>0.6089685651211416</v>
      </c>
      <c r="HD129" t="s">
        <v>3036</v>
      </c>
      <c r="HE129" t="s">
        <v>655</v>
      </c>
      <c r="HF129">
        <v>60</v>
      </c>
      <c r="HG129">
        <v>3</v>
      </c>
      <c r="HH129">
        <v>54.25829581956961</v>
      </c>
      <c r="HI129" t="s">
        <v>48</v>
      </c>
      <c r="HJ129" t="s">
        <v>538</v>
      </c>
      <c r="HK129">
        <v>259.908</v>
      </c>
      <c r="HL129">
        <v>268.209</v>
      </c>
      <c r="HM129">
        <v>231.684</v>
      </c>
      <c r="HN129" t="s">
        <v>3042</v>
      </c>
      <c r="HO129" t="b">
        <v>1</v>
      </c>
      <c r="HP129">
        <v>259.908</v>
      </c>
      <c r="HQ129">
        <v>231.684</v>
      </c>
      <c r="HR129">
        <v>268.209</v>
      </c>
      <c r="HT129">
        <v>268.209</v>
      </c>
      <c r="HU129">
        <v>-0.9913955933735458</v>
      </c>
      <c r="HV129">
        <v>75</v>
      </c>
      <c r="HW129" t="s">
        <v>3035</v>
      </c>
      <c r="HX129">
        <v>66.66666666666666</v>
      </c>
      <c r="HY129" t="s">
        <v>48</v>
      </c>
      <c r="HZ129" t="s">
        <v>1883</v>
      </c>
      <c r="IA129">
        <v>20</v>
      </c>
      <c r="IB129">
        <v>20</v>
      </c>
      <c r="IC129">
        <v>20</v>
      </c>
      <c r="ID129">
        <v>100</v>
      </c>
      <c r="IE129">
        <v>37</v>
      </c>
      <c r="IF129">
        <v>57.37948313795648</v>
      </c>
      <c r="IG129">
        <v>80</v>
      </c>
      <c r="IH129">
        <v>100</v>
      </c>
      <c r="II129">
        <v>75</v>
      </c>
      <c r="IJ129">
        <v>100</v>
      </c>
      <c r="IK129">
        <v>84.23794831379564</v>
      </c>
      <c r="IL129">
        <v>73.21384494138694</v>
      </c>
      <c r="IM129">
        <v>78.62</v>
      </c>
      <c r="IN129">
        <v>43.6</v>
      </c>
      <c r="IO129">
        <v>55.89517932551826</v>
      </c>
      <c r="IP129">
        <v>59.49538449413869</v>
      </c>
      <c r="IQ129">
        <v>55.51328190982847</v>
      </c>
      <c r="IR129">
        <v>53.04</v>
      </c>
      <c r="IS129">
        <v>55.18328190982847</v>
      </c>
      <c r="IT129">
        <v>59.76138449413869</v>
      </c>
      <c r="IU129">
        <v>84.23794831379564</v>
      </c>
      <c r="IV129">
        <v>37</v>
      </c>
      <c r="IW129">
        <v>45.09384494138694</v>
      </c>
      <c r="IX129">
        <v>17.1972201627623</v>
      </c>
      <c r="IY129">
        <v>2.26</v>
      </c>
      <c r="IZ129">
        <v>100</v>
      </c>
      <c r="JA129" t="s">
        <v>2800</v>
      </c>
      <c r="JB129" t="s">
        <v>2802</v>
      </c>
      <c r="JC129" t="s">
        <v>3046</v>
      </c>
      <c r="JE129">
        <v>65.51328190982846</v>
      </c>
      <c r="JF129">
        <v>10</v>
      </c>
      <c r="JG129">
        <v>0</v>
      </c>
      <c r="JH129">
        <v>65.51328190982846</v>
      </c>
      <c r="JI129">
        <v>0</v>
      </c>
      <c r="JK129" t="s">
        <v>3050</v>
      </c>
      <c r="JL129">
        <v>65.51328190982846</v>
      </c>
      <c r="JM129">
        <v>0</v>
      </c>
      <c r="JN129" t="s">
        <v>3053</v>
      </c>
      <c r="JO129" t="s">
        <v>3156</v>
      </c>
      <c r="JP129">
        <v>68.84661524316179</v>
      </c>
      <c r="JQ129">
        <v>3.333333333333333</v>
      </c>
      <c r="JR129" t="s">
        <v>3199</v>
      </c>
      <c r="JS129" t="s">
        <v>3035</v>
      </c>
      <c r="JT129">
        <v>66.66666666666666</v>
      </c>
      <c r="JU129">
        <v>29.0723</v>
      </c>
      <c r="JV129">
        <v>10.45</v>
      </c>
      <c r="JW129">
        <v>100</v>
      </c>
      <c r="JX129">
        <v>2.299</v>
      </c>
      <c r="JY129">
        <v>40.00000000000001</v>
      </c>
      <c r="JZ129" t="s">
        <v>3239</v>
      </c>
      <c r="KA129">
        <v>1</v>
      </c>
      <c r="KB129">
        <v>45.675</v>
      </c>
      <c r="KC129">
        <v>5</v>
      </c>
      <c r="KD129">
        <v>95</v>
      </c>
      <c r="KE129">
        <v>35</v>
      </c>
      <c r="KF129">
        <v>60</v>
      </c>
      <c r="KG129">
        <v>63.2</v>
      </c>
      <c r="KH129">
        <v>85</v>
      </c>
      <c r="KI129">
        <v>60</v>
      </c>
      <c r="KJ129">
        <v>1</v>
      </c>
      <c r="KK129" t="s">
        <v>3032</v>
      </c>
      <c r="KL129" t="s">
        <v>3241</v>
      </c>
      <c r="KM129" t="s">
        <v>3242</v>
      </c>
      <c r="KN129">
        <v>0.8</v>
      </c>
      <c r="KO129" t="s">
        <v>3010</v>
      </c>
      <c r="KP129">
        <v>0</v>
      </c>
      <c r="KQ129">
        <v>40.00459457294853</v>
      </c>
      <c r="KR129">
        <v>45.675</v>
      </c>
      <c r="KS129">
        <v>63.2</v>
      </c>
      <c r="KT129">
        <v>63.2</v>
      </c>
      <c r="KU129">
        <v>68.2</v>
      </c>
      <c r="KV129" t="s">
        <v>671</v>
      </c>
      <c r="KW129" t="s">
        <v>3245</v>
      </c>
      <c r="KX129" t="s">
        <v>671</v>
      </c>
      <c r="KY129" t="s">
        <v>179</v>
      </c>
      <c r="KZ129" t="s">
        <v>179</v>
      </c>
      <c r="LA129">
        <v>-26.44098190982847</v>
      </c>
      <c r="LB129">
        <v>10.93229457294853</v>
      </c>
      <c r="LC129">
        <v>28.19540542705147</v>
      </c>
      <c r="LD129">
        <v>16.6027</v>
      </c>
      <c r="LE129" t="b">
        <v>1</v>
      </c>
      <c r="LO129">
        <v>13</v>
      </c>
      <c r="LP129">
        <v>55.6</v>
      </c>
      <c r="LQ129">
        <v>27</v>
      </c>
      <c r="LR129" t="s">
        <v>3037</v>
      </c>
      <c r="LS129">
        <v>27.47</v>
      </c>
      <c r="LT129">
        <v>21.82</v>
      </c>
      <c r="LU129">
        <v>1.42</v>
      </c>
      <c r="LV129">
        <v>44.3</v>
      </c>
      <c r="LW129" t="s">
        <v>40</v>
      </c>
    </row>
    <row r="130" spans="1:335">
      <c r="A130" t="s">
        <v>277</v>
      </c>
      <c r="B130" t="s">
        <v>430</v>
      </c>
      <c r="C130" t="s">
        <v>1207</v>
      </c>
      <c r="D130" t="s">
        <v>1240</v>
      </c>
      <c r="E130" t="s">
        <v>1207</v>
      </c>
      <c r="F130" t="s">
        <v>71</v>
      </c>
      <c r="G130" t="s">
        <v>1285</v>
      </c>
      <c r="H130" s="14" t="s">
        <v>1433</v>
      </c>
      <c r="I130" t="s">
        <v>1640</v>
      </c>
      <c r="J130">
        <v>4176</v>
      </c>
      <c r="K130" t="s">
        <v>1719</v>
      </c>
      <c r="L130">
        <v>152.18</v>
      </c>
      <c r="M130">
        <v>3059124535296</v>
      </c>
      <c r="N130">
        <v>3316631470080</v>
      </c>
      <c r="O130">
        <v>19284694705</v>
      </c>
      <c r="P130">
        <v>5237614145</v>
      </c>
      <c r="Q130">
        <v>2.36</v>
      </c>
      <c r="R130">
        <v>182.7</v>
      </c>
      <c r="S130">
        <v>86.40000000000001</v>
      </c>
      <c r="T130">
        <v>57854332</v>
      </c>
      <c r="U130">
        <v>24.866013</v>
      </c>
      <c r="V130">
        <v>-68.24215</v>
      </c>
      <c r="W130">
        <v>5.0245976</v>
      </c>
      <c r="X130">
        <v>5.5144625</v>
      </c>
      <c r="Y130">
        <v>0</v>
      </c>
      <c r="Z130">
        <v>15.981</v>
      </c>
      <c r="AA130">
        <v>5.979</v>
      </c>
      <c r="AB130">
        <v>0</v>
      </c>
      <c r="AC130">
        <v>19.976999</v>
      </c>
      <c r="AD130">
        <v>8.613</v>
      </c>
      <c r="AE130">
        <v>43.3</v>
      </c>
      <c r="AF130">
        <v>29.404</v>
      </c>
      <c r="AG130">
        <v>21.688999</v>
      </c>
      <c r="AH130">
        <v>37.412</v>
      </c>
      <c r="AI130">
        <v>0.8999999999999999</v>
      </c>
      <c r="AJ130">
        <v>0</v>
      </c>
      <c r="AK130">
        <v>0</v>
      </c>
      <c r="AL130">
        <v>-11.4</v>
      </c>
      <c r="AM130">
        <v>10</v>
      </c>
      <c r="AN130">
        <v>1.579</v>
      </c>
      <c r="AO130">
        <v>1.172</v>
      </c>
      <c r="AP130">
        <v>103412097024</v>
      </c>
      <c r="AQ130">
        <v>484636884992</v>
      </c>
      <c r="AR130">
        <v>259521101824</v>
      </c>
      <c r="AS130">
        <v>-29167724544</v>
      </c>
      <c r="AT130">
        <v>6.12</v>
      </c>
      <c r="AU130">
        <v>-2.23</v>
      </c>
      <c r="AV130">
        <v>30.287</v>
      </c>
      <c r="AW130">
        <v>29.242</v>
      </c>
      <c r="AX130">
        <v>5.358</v>
      </c>
      <c r="AY130">
        <v>72.907996</v>
      </c>
      <c r="AZ130">
        <v>17.521</v>
      </c>
      <c r="BA130">
        <v>2.195949857802558</v>
      </c>
      <c r="BB130">
        <v>31.30283923404566</v>
      </c>
      <c r="BC130">
        <v>36.74183792242999</v>
      </c>
      <c r="BD130">
        <v>31.42757705546752</v>
      </c>
      <c r="BE130">
        <v>52.10144461453459</v>
      </c>
      <c r="BF130">
        <v>58</v>
      </c>
      <c r="BG130" t="s">
        <v>1721</v>
      </c>
      <c r="BH130" t="s">
        <v>1825</v>
      </c>
      <c r="BI130">
        <v>100</v>
      </c>
      <c r="BJ130" t="s">
        <v>1883</v>
      </c>
      <c r="BK130" t="s">
        <v>277</v>
      </c>
      <c r="BL130">
        <v>90</v>
      </c>
      <c r="BM130" t="s">
        <v>1884</v>
      </c>
      <c r="BN130" t="s">
        <v>1886</v>
      </c>
      <c r="BO130">
        <v>152.1799926757812</v>
      </c>
      <c r="BP130">
        <v>0.4621052072784959</v>
      </c>
      <c r="BQ130">
        <v>-2.903083759197944</v>
      </c>
      <c r="BR130">
        <v>-6.615128616810861</v>
      </c>
      <c r="BS130">
        <v>1.656643806343228</v>
      </c>
      <c r="BT130">
        <v>2.134223272336411</v>
      </c>
      <c r="BU130">
        <v>28.63904374474149</v>
      </c>
      <c r="BV130">
        <v>3.833701935673195</v>
      </c>
      <c r="BW130">
        <v>4.481163800918137</v>
      </c>
      <c r="BX130">
        <v>9.883923066084353</v>
      </c>
      <c r="BY130">
        <v>3.361878768329901</v>
      </c>
      <c r="BZ130">
        <v>17.34272143704087</v>
      </c>
      <c r="CA130">
        <v>19.45381183959864</v>
      </c>
      <c r="CB130">
        <v>15.61878313557182</v>
      </c>
      <c r="CC130">
        <v>1.623539199897863</v>
      </c>
      <c r="CD130">
        <v>3.934006467575601</v>
      </c>
      <c r="CE130">
        <v>-2.310467267677739</v>
      </c>
      <c r="CF130" t="s">
        <v>1888</v>
      </c>
      <c r="CG130">
        <v>154.7219970703125</v>
      </c>
      <c r="CH130">
        <v>157.5190002441406</v>
      </c>
      <c r="CI130">
        <v>160.1199989318848</v>
      </c>
      <c r="CJ130">
        <v>154.2021530009098</v>
      </c>
      <c r="CK130">
        <v>156.4478149476276</v>
      </c>
      <c r="CL130">
        <v>156.5348882190218</v>
      </c>
      <c r="CM130">
        <v>4.044645059580676</v>
      </c>
      <c r="CN130">
        <v>11.61798023085311</v>
      </c>
      <c r="CO130" t="s">
        <v>1899</v>
      </c>
      <c r="CP130">
        <v>-15</v>
      </c>
      <c r="CQ130" t="s">
        <v>1892</v>
      </c>
      <c r="CR130" t="s">
        <v>1892</v>
      </c>
      <c r="CS130">
        <v>9533513</v>
      </c>
      <c r="CT130">
        <v>34172759.4</v>
      </c>
      <c r="CU130">
        <v>0.2789798999960185</v>
      </c>
      <c r="CV130" t="s">
        <v>2003</v>
      </c>
      <c r="CX130" t="s">
        <v>2126</v>
      </c>
      <c r="CY130" t="s">
        <v>2328</v>
      </c>
      <c r="CZ130" t="s">
        <v>2519</v>
      </c>
      <c r="DA130" t="s">
        <v>1892</v>
      </c>
      <c r="DB130">
        <v>-3.920706318452727</v>
      </c>
      <c r="DC130">
        <v>-6.252700696595248</v>
      </c>
      <c r="DD130">
        <v>-1.456970864930218</v>
      </c>
      <c r="DE130" t="s">
        <v>2765</v>
      </c>
      <c r="DF130" t="s">
        <v>1892</v>
      </c>
      <c r="DG130" t="s">
        <v>1892</v>
      </c>
      <c r="DH130">
        <v>0</v>
      </c>
      <c r="DI130">
        <v>50.7551428863842</v>
      </c>
      <c r="DJ130" t="s">
        <v>671</v>
      </c>
      <c r="DK130" t="s">
        <v>1883</v>
      </c>
      <c r="DL130">
        <v>19.5</v>
      </c>
      <c r="DM130" t="s">
        <v>613</v>
      </c>
      <c r="DN130" t="s">
        <v>609</v>
      </c>
      <c r="DO130" t="s">
        <v>36</v>
      </c>
      <c r="DP130" t="s">
        <v>2773</v>
      </c>
      <c r="DQ130">
        <v>55</v>
      </c>
      <c r="DR130">
        <v>144.74</v>
      </c>
      <c r="DS130">
        <v>158.38</v>
      </c>
      <c r="DT130" t="s">
        <v>538</v>
      </c>
      <c r="DU130" t="s">
        <v>1883</v>
      </c>
      <c r="DV130" t="s">
        <v>608</v>
      </c>
      <c r="DW130" t="s">
        <v>2773</v>
      </c>
      <c r="DX130" t="s">
        <v>36</v>
      </c>
      <c r="DY130">
        <v>87.01441280025276</v>
      </c>
      <c r="DZ130">
        <v>19.13188581569826</v>
      </c>
      <c r="EA130" t="s">
        <v>40</v>
      </c>
      <c r="EB130">
        <v>90</v>
      </c>
      <c r="EC130">
        <v>76.43070100321549</v>
      </c>
      <c r="ED130" t="s">
        <v>608</v>
      </c>
      <c r="EE130" t="s">
        <v>608</v>
      </c>
      <c r="EF130" t="s">
        <v>608</v>
      </c>
      <c r="EG130" t="s">
        <v>1883</v>
      </c>
      <c r="EH130" t="s">
        <v>617</v>
      </c>
      <c r="EI130" t="s">
        <v>655</v>
      </c>
      <c r="EJ130" t="s">
        <v>617</v>
      </c>
      <c r="EK130" t="s">
        <v>617</v>
      </c>
      <c r="EL130" t="s">
        <v>617</v>
      </c>
      <c r="EM130">
        <v>55</v>
      </c>
      <c r="EN130" t="s">
        <v>665</v>
      </c>
      <c r="EO130">
        <v>0</v>
      </c>
      <c r="EP130" t="s">
        <v>617</v>
      </c>
      <c r="EQ130" t="s">
        <v>1883</v>
      </c>
      <c r="ER130">
        <v>96.98999999999999</v>
      </c>
      <c r="ES130" t="s">
        <v>2791</v>
      </c>
      <c r="ET130">
        <v>19.45381183959864</v>
      </c>
      <c r="EU130">
        <v>1.665763716861136</v>
      </c>
      <c r="EV130">
        <v>160.1199989318848</v>
      </c>
      <c r="EW130">
        <v>146.6617994689941</v>
      </c>
      <c r="EX130" t="s">
        <v>2798</v>
      </c>
      <c r="EY130" t="s">
        <v>1883</v>
      </c>
      <c r="EZ130">
        <v>0</v>
      </c>
      <c r="FA130">
        <v>92.72519108386342</v>
      </c>
      <c r="FB130" t="s">
        <v>537</v>
      </c>
      <c r="FC130">
        <v>0</v>
      </c>
      <c r="FD130" t="s">
        <v>2800</v>
      </c>
      <c r="FE130" t="s">
        <v>2931</v>
      </c>
      <c r="FF130" t="s">
        <v>1883</v>
      </c>
      <c r="FG130">
        <v>0</v>
      </c>
      <c r="FH130">
        <v>0</v>
      </c>
      <c r="FI130">
        <v>0</v>
      </c>
      <c r="FJ130" t="s">
        <v>3010</v>
      </c>
      <c r="FK130">
        <v>0</v>
      </c>
      <c r="FL130" t="s">
        <v>617</v>
      </c>
      <c r="FR130" t="s">
        <v>1883</v>
      </c>
      <c r="FS130" t="s">
        <v>3032</v>
      </c>
      <c r="FT130" t="s">
        <v>3033</v>
      </c>
      <c r="FU130">
        <v>0.2055100154041231</v>
      </c>
      <c r="FV130">
        <v>0.2055100154041231</v>
      </c>
      <c r="FW130" t="s">
        <v>617</v>
      </c>
      <c r="FX130" t="s">
        <v>48</v>
      </c>
      <c r="FY130" t="s">
        <v>3034</v>
      </c>
      <c r="FZ130">
        <v>12.44750022888184</v>
      </c>
      <c r="GA130">
        <v>25633.69921875</v>
      </c>
      <c r="GB130" t="s">
        <v>1883</v>
      </c>
      <c r="GC130">
        <v>47.49375115487014</v>
      </c>
      <c r="GD130" t="s">
        <v>617</v>
      </c>
      <c r="GE130" t="s">
        <v>537</v>
      </c>
      <c r="GF130">
        <v>88</v>
      </c>
      <c r="GG130" t="s">
        <v>48</v>
      </c>
      <c r="GH130">
        <v>62.96875662941518</v>
      </c>
      <c r="GI130" t="s">
        <v>617</v>
      </c>
      <c r="GJ130">
        <v>50</v>
      </c>
      <c r="GK130" t="s">
        <v>617</v>
      </c>
      <c r="GL130">
        <v>0</v>
      </c>
      <c r="GM130">
        <v>0</v>
      </c>
      <c r="GN130">
        <v>0</v>
      </c>
      <c r="GO130">
        <v>29.26562083022792</v>
      </c>
      <c r="GP130" t="s">
        <v>613</v>
      </c>
      <c r="GQ130">
        <v>35</v>
      </c>
      <c r="GR130" t="s">
        <v>686</v>
      </c>
      <c r="GS130">
        <v>50</v>
      </c>
      <c r="GT130" t="s">
        <v>617</v>
      </c>
      <c r="GU130" t="s">
        <v>36</v>
      </c>
      <c r="GV130" t="s">
        <v>1883</v>
      </c>
      <c r="GW130">
        <v>137.8010070756763</v>
      </c>
      <c r="GX130" t="s">
        <v>3038</v>
      </c>
      <c r="GY130">
        <v>10.43460124511896</v>
      </c>
      <c r="GZ130" t="s">
        <v>608</v>
      </c>
      <c r="HA130">
        <v>127.4618017027441</v>
      </c>
      <c r="HB130">
        <v>148.1402124486084</v>
      </c>
      <c r="HC130">
        <v>0.1865930143658626</v>
      </c>
      <c r="HD130" t="s">
        <v>48</v>
      </c>
      <c r="HE130" t="s">
        <v>655</v>
      </c>
      <c r="HF130">
        <v>50</v>
      </c>
      <c r="HG130">
        <v>0</v>
      </c>
      <c r="HH130">
        <v>0</v>
      </c>
      <c r="HI130" t="s">
        <v>36</v>
      </c>
      <c r="HJ130" t="s">
        <v>664</v>
      </c>
      <c r="HK130">
        <v>118.944</v>
      </c>
      <c r="HL130">
        <v>171.108</v>
      </c>
      <c r="HM130">
        <v>109.284</v>
      </c>
      <c r="HN130" t="s">
        <v>3042</v>
      </c>
      <c r="HO130" t="b">
        <v>1</v>
      </c>
      <c r="HP130">
        <v>118.944</v>
      </c>
      <c r="HQ130">
        <v>109.284</v>
      </c>
      <c r="HR130">
        <v>171.108</v>
      </c>
      <c r="HT130">
        <v>171.108</v>
      </c>
      <c r="HU130">
        <v>-11.0620235899074</v>
      </c>
      <c r="HV130">
        <v>78</v>
      </c>
      <c r="HW130" t="s">
        <v>3035</v>
      </c>
      <c r="HX130">
        <v>66.66666666666666</v>
      </c>
      <c r="HY130" t="s">
        <v>48</v>
      </c>
      <c r="HZ130" t="s">
        <v>1883</v>
      </c>
      <c r="IA130">
        <v>60</v>
      </c>
      <c r="IB130">
        <v>100</v>
      </c>
      <c r="IC130">
        <v>40</v>
      </c>
      <c r="ID130">
        <v>100</v>
      </c>
      <c r="IE130">
        <v>58</v>
      </c>
      <c r="IF130">
        <v>50.7551428863842</v>
      </c>
      <c r="IG130">
        <v>55</v>
      </c>
      <c r="IH130">
        <v>76.43070100321549</v>
      </c>
      <c r="II130">
        <v>55</v>
      </c>
      <c r="IJ130">
        <v>50</v>
      </c>
      <c r="IK130">
        <v>58.54026850934582</v>
      </c>
      <c r="IL130">
        <v>53.72654286591526</v>
      </c>
      <c r="IM130">
        <v>96.98999999999999</v>
      </c>
      <c r="IN130">
        <v>58.7</v>
      </c>
      <c r="IO130">
        <v>58.21610740373833</v>
      </c>
      <c r="IP130">
        <v>65.96008055280375</v>
      </c>
      <c r="IQ130">
        <v>58.39909397827103</v>
      </c>
      <c r="IR130">
        <v>57.055</v>
      </c>
      <c r="IS130">
        <v>58.36409397827104</v>
      </c>
      <c r="IT130">
        <v>57.66708055280375</v>
      </c>
      <c r="IU130">
        <v>58.54026850934582</v>
      </c>
      <c r="IV130">
        <v>58</v>
      </c>
      <c r="IW130">
        <v>56.03654286591527</v>
      </c>
      <c r="IX130">
        <v>18.15755511598272</v>
      </c>
      <c r="IY130">
        <v>3.43</v>
      </c>
      <c r="IZ130">
        <v>100</v>
      </c>
      <c r="JA130" t="s">
        <v>2800</v>
      </c>
      <c r="JB130" t="s">
        <v>2802</v>
      </c>
      <c r="JC130" t="s">
        <v>3046</v>
      </c>
      <c r="JE130">
        <v>68.39909397827103</v>
      </c>
      <c r="JF130">
        <v>10</v>
      </c>
      <c r="JG130">
        <v>0</v>
      </c>
      <c r="JH130">
        <v>71.39909397827103</v>
      </c>
      <c r="JI130">
        <v>3</v>
      </c>
      <c r="JJ130" t="s">
        <v>3047</v>
      </c>
      <c r="JK130" t="s">
        <v>3050</v>
      </c>
      <c r="JL130">
        <v>71.39909397827103</v>
      </c>
      <c r="JM130">
        <v>0</v>
      </c>
      <c r="JN130" t="s">
        <v>3053</v>
      </c>
      <c r="JO130" t="s">
        <v>3157</v>
      </c>
      <c r="JP130">
        <v>75.13242731160436</v>
      </c>
      <c r="JQ130">
        <v>3.733333333333333</v>
      </c>
      <c r="JR130" t="s">
        <v>3230</v>
      </c>
      <c r="JS130" t="s">
        <v>3035</v>
      </c>
      <c r="JT130">
        <v>66.66666666666666</v>
      </c>
      <c r="JU130">
        <v>48.23521261939846</v>
      </c>
      <c r="JV130">
        <v>48.95925127759384</v>
      </c>
      <c r="JW130">
        <v>100</v>
      </c>
      <c r="JX130">
        <v>49.97699900000001</v>
      </c>
      <c r="JY130">
        <v>40.00000000000001</v>
      </c>
      <c r="JZ130" t="s">
        <v>3239</v>
      </c>
      <c r="KA130">
        <v>1</v>
      </c>
      <c r="KB130">
        <v>46.2</v>
      </c>
      <c r="KC130">
        <v>50</v>
      </c>
      <c r="KD130">
        <v>20</v>
      </c>
      <c r="KE130">
        <v>50</v>
      </c>
      <c r="KF130">
        <v>80</v>
      </c>
      <c r="KG130">
        <v>64.2</v>
      </c>
      <c r="KH130">
        <v>95</v>
      </c>
      <c r="KI130">
        <v>50</v>
      </c>
      <c r="KJ130">
        <v>1</v>
      </c>
      <c r="KK130" t="s">
        <v>3032</v>
      </c>
      <c r="KL130" t="s">
        <v>3241</v>
      </c>
      <c r="KM130" t="s">
        <v>3242</v>
      </c>
      <c r="KN130">
        <v>0.8</v>
      </c>
      <c r="KO130" t="s">
        <v>3010</v>
      </c>
      <c r="KP130">
        <v>0</v>
      </c>
      <c r="KQ130">
        <v>54.28437702706022</v>
      </c>
      <c r="KR130">
        <v>46.2</v>
      </c>
      <c r="KS130">
        <v>64.2</v>
      </c>
      <c r="KT130">
        <v>64.2</v>
      </c>
      <c r="KU130">
        <v>69.2</v>
      </c>
      <c r="KV130" t="s">
        <v>671</v>
      </c>
      <c r="KW130" t="s">
        <v>3246</v>
      </c>
      <c r="KX130" t="s">
        <v>671</v>
      </c>
      <c r="KY130" t="s">
        <v>179</v>
      </c>
      <c r="KZ130" t="s">
        <v>179</v>
      </c>
      <c r="LA130">
        <v>-10.16388135887257</v>
      </c>
      <c r="LB130">
        <v>6.049164407661763</v>
      </c>
      <c r="LC130">
        <v>14.91562297293978</v>
      </c>
      <c r="LD130">
        <v>-2.035212619398457</v>
      </c>
      <c r="LE130" t="b">
        <v>1</v>
      </c>
      <c r="LO130">
        <v>3</v>
      </c>
      <c r="LP130">
        <v>85.7</v>
      </c>
      <c r="LQ130">
        <v>14</v>
      </c>
      <c r="LR130" t="s">
        <v>3037</v>
      </c>
      <c r="LS130">
        <v>47.16</v>
      </c>
      <c r="LT130">
        <v>15.12</v>
      </c>
      <c r="LU130">
        <v>0.84</v>
      </c>
      <c r="LV130">
        <v>44.2</v>
      </c>
      <c r="LW130" t="s">
        <v>503</v>
      </c>
    </row>
    <row r="131" spans="1:335">
      <c r="A131" t="s">
        <v>278</v>
      </c>
      <c r="B131" t="s">
        <v>431</v>
      </c>
      <c r="C131" t="s">
        <v>1195</v>
      </c>
      <c r="D131" t="s">
        <v>1240</v>
      </c>
      <c r="E131" t="s">
        <v>1195</v>
      </c>
      <c r="F131" t="s">
        <v>69</v>
      </c>
      <c r="G131" t="s">
        <v>1254</v>
      </c>
      <c r="H131" s="14" t="s">
        <v>1434</v>
      </c>
      <c r="I131" t="s">
        <v>1641</v>
      </c>
      <c r="J131">
        <v>119343</v>
      </c>
      <c r="K131" t="s">
        <v>1719</v>
      </c>
      <c r="L131">
        <v>1398</v>
      </c>
      <c r="M131">
        <v>1271768940544</v>
      </c>
      <c r="N131">
        <v>1180037152768</v>
      </c>
      <c r="O131">
        <v>885379893</v>
      </c>
      <c r="P131">
        <v>536754069</v>
      </c>
      <c r="Q131">
        <v>0.99</v>
      </c>
      <c r="R131">
        <v>1807.7</v>
      </c>
      <c r="S131">
        <v>1209.4</v>
      </c>
      <c r="T131">
        <v>1695531</v>
      </c>
      <c r="U131">
        <v>27.694136</v>
      </c>
      <c r="V131">
        <v>21.617443</v>
      </c>
      <c r="W131">
        <v>4.5041275</v>
      </c>
      <c r="X131">
        <v>2.3544433</v>
      </c>
      <c r="Y131">
        <v>0</v>
      </c>
      <c r="Z131">
        <v>16.567</v>
      </c>
      <c r="AA131">
        <v>2.185</v>
      </c>
      <c r="AB131">
        <v>50</v>
      </c>
      <c r="AC131">
        <v>16.267</v>
      </c>
      <c r="AD131">
        <v>8.401</v>
      </c>
      <c r="AE131">
        <v>32.841998</v>
      </c>
      <c r="AF131">
        <v>12.142</v>
      </c>
      <c r="AG131">
        <v>8.303001</v>
      </c>
      <c r="AH131">
        <v>13.187</v>
      </c>
      <c r="AI131">
        <v>5.1</v>
      </c>
      <c r="AJ131">
        <v>0</v>
      </c>
      <c r="AK131">
        <v>0</v>
      </c>
      <c r="AL131">
        <v>-4.399999999999999</v>
      </c>
      <c r="AM131">
        <v>6.992</v>
      </c>
      <c r="AN131">
        <v>1.831</v>
      </c>
      <c r="AO131">
        <v>1.465</v>
      </c>
      <c r="AP131">
        <v>72789000192</v>
      </c>
      <c r="AQ131">
        <v>19544000512</v>
      </c>
      <c r="AR131">
        <v>65024999424</v>
      </c>
      <c r="AS131">
        <v>55086751744</v>
      </c>
      <c r="AT131">
        <v>50.48</v>
      </c>
      <c r="AU131">
        <v>64.67</v>
      </c>
      <c r="AV131">
        <v>310.382</v>
      </c>
      <c r="AW131">
        <v>609.586</v>
      </c>
      <c r="AX131">
        <v>82.143</v>
      </c>
      <c r="AY131">
        <v>36.312</v>
      </c>
      <c r="AZ131">
        <v>41.712</v>
      </c>
      <c r="BA131">
        <v>-3.679410430404174</v>
      </c>
      <c r="BB131">
        <v>-4.898496201890866</v>
      </c>
      <c r="BC131">
        <v>-3.756939803715661</v>
      </c>
      <c r="BD131">
        <v>-15.59142011908459</v>
      </c>
      <c r="BE131">
        <v>24.68159084291205</v>
      </c>
      <c r="BF131">
        <v>50</v>
      </c>
      <c r="BG131" t="s">
        <v>1721</v>
      </c>
      <c r="BH131" t="s">
        <v>1840</v>
      </c>
      <c r="BI131">
        <v>100</v>
      </c>
      <c r="BJ131" t="s">
        <v>1883</v>
      </c>
      <c r="BK131" t="s">
        <v>278</v>
      </c>
      <c r="BL131">
        <v>90</v>
      </c>
      <c r="BM131" t="s">
        <v>1884</v>
      </c>
      <c r="BN131" t="s">
        <v>1886</v>
      </c>
      <c r="BO131">
        <v>1398</v>
      </c>
      <c r="BP131">
        <v>0.8148878074579535</v>
      </c>
      <c r="BQ131">
        <v>-1.535430911283486</v>
      </c>
      <c r="BR131">
        <v>-4.429863731549466</v>
      </c>
      <c r="BS131">
        <v>-3.058071540239726</v>
      </c>
      <c r="BT131">
        <v>-2.192225435485851</v>
      </c>
      <c r="BU131">
        <v>-6.404450645056025</v>
      </c>
      <c r="BV131">
        <v>2.365528916079482</v>
      </c>
      <c r="BW131">
        <v>2.642113600775144</v>
      </c>
      <c r="BX131">
        <v>3.80447646258231</v>
      </c>
      <c r="BY131">
        <v>1.397809767538939</v>
      </c>
      <c r="BZ131">
        <v>13.85950051048641</v>
      </c>
      <c r="CA131">
        <v>33.8440273620697</v>
      </c>
      <c r="CB131">
        <v>23.36313632598493</v>
      </c>
      <c r="CC131">
        <v>-13.36216402626815</v>
      </c>
      <c r="CD131">
        <v>-8.944862332109642</v>
      </c>
      <c r="CE131">
        <v>-4.417301694158505</v>
      </c>
      <c r="CF131" t="s">
        <v>1888</v>
      </c>
      <c r="CG131">
        <v>1403.339965820312</v>
      </c>
      <c r="CH131">
        <v>1419.429992675781</v>
      </c>
      <c r="CI131">
        <v>1434.05341796875</v>
      </c>
      <c r="CJ131">
        <v>1404.198862492606</v>
      </c>
      <c r="CK131">
        <v>1415.166289975676</v>
      </c>
      <c r="CL131">
        <v>1426.83086974283</v>
      </c>
      <c r="CM131">
        <v>8.428665438287711</v>
      </c>
      <c r="CN131">
        <v>6.629690978061125</v>
      </c>
      <c r="CO131" t="s">
        <v>1892</v>
      </c>
      <c r="CP131">
        <v>0</v>
      </c>
      <c r="CQ131" t="s">
        <v>1892</v>
      </c>
      <c r="CR131" t="s">
        <v>1892</v>
      </c>
      <c r="CS131">
        <v>1889912</v>
      </c>
      <c r="CT131">
        <v>1522940.2</v>
      </c>
      <c r="CU131">
        <v>1.240962711470877</v>
      </c>
      <c r="CV131" t="s">
        <v>2005</v>
      </c>
      <c r="CX131" t="s">
        <v>2127</v>
      </c>
      <c r="CY131" t="s">
        <v>2329</v>
      </c>
      <c r="CZ131" t="s">
        <v>2520</v>
      </c>
      <c r="DA131" t="s">
        <v>2695</v>
      </c>
      <c r="DB131">
        <v>-0.7947737411260425</v>
      </c>
      <c r="DC131">
        <v>-3.413018072461393</v>
      </c>
      <c r="DD131">
        <v>-2.637143634666894</v>
      </c>
      <c r="DE131" t="s">
        <v>2765</v>
      </c>
      <c r="DF131" t="s">
        <v>1892</v>
      </c>
      <c r="DG131" t="s">
        <v>1892</v>
      </c>
      <c r="DH131">
        <v>0</v>
      </c>
      <c r="DI131">
        <v>43.16131999115799</v>
      </c>
      <c r="DJ131" t="s">
        <v>699</v>
      </c>
      <c r="DK131" t="s">
        <v>1883</v>
      </c>
      <c r="DL131">
        <v>33.8</v>
      </c>
      <c r="DM131" t="s">
        <v>613</v>
      </c>
      <c r="DN131" t="s">
        <v>2771</v>
      </c>
      <c r="DO131" t="s">
        <v>2772</v>
      </c>
      <c r="DP131" t="s">
        <v>613</v>
      </c>
      <c r="DQ131">
        <v>55</v>
      </c>
      <c r="DR131">
        <v>1328.1</v>
      </c>
      <c r="DS131">
        <v>1456.84</v>
      </c>
      <c r="DT131" t="s">
        <v>536</v>
      </c>
      <c r="DU131" t="s">
        <v>1883</v>
      </c>
      <c r="DV131" t="s">
        <v>613</v>
      </c>
      <c r="DW131" t="s">
        <v>613</v>
      </c>
      <c r="DX131" t="s">
        <v>2772</v>
      </c>
      <c r="DY131">
        <v>33.54993291144116</v>
      </c>
      <c r="DZ131">
        <v>26.21097892416223</v>
      </c>
      <c r="EA131" t="s">
        <v>40</v>
      </c>
      <c r="EB131">
        <v>90</v>
      </c>
      <c r="EC131">
        <v>45.8071756582648</v>
      </c>
      <c r="ED131" t="s">
        <v>613</v>
      </c>
      <c r="EE131" t="s">
        <v>613</v>
      </c>
      <c r="EF131" t="s">
        <v>613</v>
      </c>
      <c r="EG131" t="s">
        <v>1883</v>
      </c>
      <c r="EH131" t="s">
        <v>654</v>
      </c>
      <c r="EI131" t="s">
        <v>655</v>
      </c>
      <c r="EJ131" t="s">
        <v>617</v>
      </c>
      <c r="EK131" t="s">
        <v>617</v>
      </c>
      <c r="EL131" t="s">
        <v>617</v>
      </c>
      <c r="EM131">
        <v>82</v>
      </c>
      <c r="EN131" t="s">
        <v>659</v>
      </c>
      <c r="EO131">
        <v>0</v>
      </c>
      <c r="EP131" t="s">
        <v>617</v>
      </c>
      <c r="EQ131" t="s">
        <v>1883</v>
      </c>
      <c r="ER131">
        <v>45.69</v>
      </c>
      <c r="ES131" t="s">
        <v>2783</v>
      </c>
      <c r="ET131">
        <v>33.8440273620697</v>
      </c>
      <c r="EU131">
        <v>-13.52448321599331</v>
      </c>
      <c r="EV131">
        <v>1434.05341796875</v>
      </c>
      <c r="EW131">
        <v>1452.227944335938</v>
      </c>
      <c r="EX131" t="s">
        <v>2765</v>
      </c>
      <c r="EY131" t="s">
        <v>1883</v>
      </c>
      <c r="EZ131">
        <v>0</v>
      </c>
      <c r="FA131">
        <v>61.02993309860445</v>
      </c>
      <c r="FB131" t="s">
        <v>537</v>
      </c>
      <c r="FC131">
        <v>0</v>
      </c>
      <c r="FD131" t="s">
        <v>2801</v>
      </c>
      <c r="FE131" t="s">
        <v>2932</v>
      </c>
      <c r="FF131" t="s">
        <v>1883</v>
      </c>
      <c r="FG131">
        <v>1</v>
      </c>
      <c r="FH131">
        <v>0</v>
      </c>
      <c r="FI131">
        <v>1</v>
      </c>
      <c r="FJ131" t="s">
        <v>1890</v>
      </c>
      <c r="FK131">
        <v>1</v>
      </c>
      <c r="FL131" t="s">
        <v>613</v>
      </c>
      <c r="FM131" t="s">
        <v>3014</v>
      </c>
      <c r="FN131" t="s">
        <v>3014</v>
      </c>
      <c r="FO131" t="s">
        <v>1890</v>
      </c>
      <c r="FP131">
        <v>0.85</v>
      </c>
      <c r="FQ131">
        <v>1379.852172851562</v>
      </c>
      <c r="FR131" t="s">
        <v>1883</v>
      </c>
      <c r="FS131" t="s">
        <v>3032</v>
      </c>
      <c r="FT131" t="s">
        <v>3033</v>
      </c>
      <c r="FU131">
        <v>0.2055100154041231</v>
      </c>
      <c r="FV131">
        <v>0.2055100154041231</v>
      </c>
      <c r="FW131" t="s">
        <v>617</v>
      </c>
      <c r="FX131" t="s">
        <v>48</v>
      </c>
      <c r="FY131" t="s">
        <v>3034</v>
      </c>
      <c r="FZ131">
        <v>12.44750022888184</v>
      </c>
      <c r="GA131">
        <v>25633.69921875</v>
      </c>
      <c r="GB131" t="s">
        <v>1883</v>
      </c>
      <c r="GC131">
        <v>47.79627081782099</v>
      </c>
      <c r="GD131" t="s">
        <v>617</v>
      </c>
      <c r="GE131" t="s">
        <v>537</v>
      </c>
      <c r="GF131">
        <v>92</v>
      </c>
      <c r="GG131" t="s">
        <v>48</v>
      </c>
      <c r="GH131">
        <v>56.25800378412545</v>
      </c>
      <c r="GI131" t="s">
        <v>617</v>
      </c>
      <c r="GJ131">
        <v>50</v>
      </c>
      <c r="GK131" t="s">
        <v>617</v>
      </c>
      <c r="GL131">
        <v>0</v>
      </c>
      <c r="GM131">
        <v>0</v>
      </c>
      <c r="GN131">
        <v>0</v>
      </c>
      <c r="GO131">
        <v>40.84434841291677</v>
      </c>
      <c r="GP131" t="s">
        <v>617</v>
      </c>
      <c r="GQ131">
        <v>35</v>
      </c>
      <c r="GR131" t="s">
        <v>686</v>
      </c>
      <c r="GS131">
        <v>50</v>
      </c>
      <c r="GT131" t="s">
        <v>617</v>
      </c>
      <c r="GU131" t="s">
        <v>36</v>
      </c>
      <c r="GV131" t="s">
        <v>1883</v>
      </c>
      <c r="GW131">
        <v>1515.530424198313</v>
      </c>
      <c r="GX131" t="s">
        <v>3039</v>
      </c>
      <c r="GY131">
        <v>-7.755068609756497</v>
      </c>
      <c r="GZ131" t="s">
        <v>617</v>
      </c>
      <c r="HA131">
        <v>1453.818156520534</v>
      </c>
      <c r="HB131">
        <v>1577.242691876091</v>
      </c>
      <c r="HC131">
        <v>-0.03289671146732687</v>
      </c>
      <c r="HD131" t="s">
        <v>3037</v>
      </c>
      <c r="HE131" t="s">
        <v>3041</v>
      </c>
      <c r="HF131">
        <v>45</v>
      </c>
      <c r="HG131">
        <v>0</v>
      </c>
      <c r="HH131">
        <v>0</v>
      </c>
      <c r="HI131" t="s">
        <v>36</v>
      </c>
      <c r="HJ131" t="s">
        <v>664</v>
      </c>
      <c r="HK131">
        <v>1446.4615</v>
      </c>
      <c r="HL131">
        <v>1638.085</v>
      </c>
      <c r="HM131">
        <v>1423.467</v>
      </c>
      <c r="HN131" t="s">
        <v>3042</v>
      </c>
      <c r="HO131" t="b">
        <v>0</v>
      </c>
      <c r="HR131">
        <v>1446.4615</v>
      </c>
      <c r="HS131">
        <v>1638.085</v>
      </c>
      <c r="HT131">
        <v>1446.4615</v>
      </c>
      <c r="HU131">
        <v>-3.350348419228572</v>
      </c>
      <c r="HV131">
        <v>50</v>
      </c>
      <c r="HW131" t="s">
        <v>537</v>
      </c>
      <c r="HX131">
        <v>50</v>
      </c>
      <c r="HY131" t="s">
        <v>36</v>
      </c>
      <c r="HZ131" t="s">
        <v>1883</v>
      </c>
      <c r="IA131">
        <v>60</v>
      </c>
      <c r="IB131">
        <v>100</v>
      </c>
      <c r="IC131">
        <v>20</v>
      </c>
      <c r="ID131">
        <v>40</v>
      </c>
      <c r="IE131">
        <v>50</v>
      </c>
      <c r="IF131">
        <v>43.16131999115799</v>
      </c>
      <c r="IG131">
        <v>55</v>
      </c>
      <c r="IH131">
        <v>45.8071756582648</v>
      </c>
      <c r="II131">
        <v>82</v>
      </c>
      <c r="IJ131">
        <v>0</v>
      </c>
      <c r="IK131">
        <v>48.40371064393405</v>
      </c>
      <c r="IL131">
        <v>51.4483959973474</v>
      </c>
      <c r="IM131">
        <v>45.69</v>
      </c>
      <c r="IN131">
        <v>53.7</v>
      </c>
      <c r="IO131">
        <v>49.36148425757362</v>
      </c>
      <c r="IP131">
        <v>48.65911319318021</v>
      </c>
      <c r="IQ131">
        <v>50.55129872537691</v>
      </c>
      <c r="IR131">
        <v>52.305</v>
      </c>
      <c r="IS131">
        <v>50.36629872537691</v>
      </c>
      <c r="IT131">
        <v>56.47611319318022</v>
      </c>
      <c r="IU131">
        <v>48.40371064393405</v>
      </c>
      <c r="IV131">
        <v>50</v>
      </c>
      <c r="IW131">
        <v>49.0583959973474</v>
      </c>
      <c r="IX131">
        <v>16.23909409994986</v>
      </c>
      <c r="IY131">
        <v>1.72</v>
      </c>
      <c r="IZ131">
        <v>100</v>
      </c>
      <c r="JA131" t="s">
        <v>2800</v>
      </c>
      <c r="JB131" t="s">
        <v>2802</v>
      </c>
      <c r="JC131" t="s">
        <v>3046</v>
      </c>
      <c r="JE131">
        <v>60.55129872537691</v>
      </c>
      <c r="JF131">
        <v>10</v>
      </c>
      <c r="JG131">
        <v>0</v>
      </c>
      <c r="JH131">
        <v>63.55129872537691</v>
      </c>
      <c r="JI131">
        <v>3</v>
      </c>
      <c r="JJ131" t="s">
        <v>3047</v>
      </c>
      <c r="JK131" t="s">
        <v>3050</v>
      </c>
      <c r="JL131">
        <v>63.55129872537691</v>
      </c>
      <c r="JM131">
        <v>0</v>
      </c>
      <c r="JN131" t="s">
        <v>3053</v>
      </c>
      <c r="JO131" t="s">
        <v>3158</v>
      </c>
      <c r="JP131">
        <v>63.55129872537691</v>
      </c>
      <c r="JQ131">
        <v>0</v>
      </c>
      <c r="JR131" t="s">
        <v>3216</v>
      </c>
      <c r="JS131" t="s">
        <v>537</v>
      </c>
      <c r="JT131">
        <v>50</v>
      </c>
      <c r="JU131">
        <v>44.95908364213981</v>
      </c>
      <c r="JV131">
        <v>40.11591984855923</v>
      </c>
      <c r="JW131">
        <v>100</v>
      </c>
      <c r="JX131">
        <v>44.6505184</v>
      </c>
      <c r="JY131">
        <v>40</v>
      </c>
      <c r="JZ131" t="s">
        <v>3239</v>
      </c>
      <c r="KA131">
        <v>1</v>
      </c>
      <c r="KB131">
        <v>44.31</v>
      </c>
      <c r="KC131">
        <v>50</v>
      </c>
      <c r="KD131">
        <v>22</v>
      </c>
      <c r="KE131">
        <v>43</v>
      </c>
      <c r="KF131">
        <v>70</v>
      </c>
      <c r="KG131">
        <v>61.5</v>
      </c>
      <c r="KH131">
        <v>85</v>
      </c>
      <c r="KI131">
        <v>45</v>
      </c>
      <c r="KJ131">
        <v>1</v>
      </c>
      <c r="KK131" t="s">
        <v>3032</v>
      </c>
      <c r="KL131" t="s">
        <v>3241</v>
      </c>
      <c r="KM131" t="s">
        <v>3242</v>
      </c>
      <c r="KN131">
        <v>0.8</v>
      </c>
      <c r="KO131" t="s">
        <v>3010</v>
      </c>
      <c r="KP131">
        <v>0</v>
      </c>
      <c r="KQ131">
        <v>49.63674816711094</v>
      </c>
      <c r="KR131">
        <v>44.31</v>
      </c>
      <c r="KS131">
        <v>61.5</v>
      </c>
      <c r="KT131">
        <v>61.5</v>
      </c>
      <c r="KU131">
        <v>66.5</v>
      </c>
      <c r="KV131" t="s">
        <v>671</v>
      </c>
      <c r="KW131" t="s">
        <v>3246</v>
      </c>
      <c r="KX131" t="s">
        <v>671</v>
      </c>
      <c r="KY131" t="s">
        <v>179</v>
      </c>
      <c r="KZ131" t="s">
        <v>179</v>
      </c>
      <c r="LA131">
        <v>-5.5922150832371</v>
      </c>
      <c r="LB131">
        <v>4.677664524971128</v>
      </c>
      <c r="LC131">
        <v>16.86325183288906</v>
      </c>
      <c r="LD131">
        <v>-0.6490836421398072</v>
      </c>
      <c r="LE131" t="b">
        <v>1</v>
      </c>
      <c r="LO131">
        <v>14</v>
      </c>
      <c r="LP131">
        <v>23.5</v>
      </c>
      <c r="LQ131">
        <v>17</v>
      </c>
      <c r="LR131" t="s">
        <v>617</v>
      </c>
      <c r="LS131">
        <v>19.84</v>
      </c>
      <c r="LT131">
        <v>17.03</v>
      </c>
      <c r="LU131">
        <v>1.9</v>
      </c>
      <c r="LV131">
        <v>43.3</v>
      </c>
      <c r="LW131" t="s">
        <v>48</v>
      </c>
    </row>
    <row r="132" spans="1:335">
      <c r="A132" t="s">
        <v>279</v>
      </c>
      <c r="B132" t="s">
        <v>432</v>
      </c>
      <c r="C132" t="s">
        <v>1226</v>
      </c>
      <c r="D132" t="s">
        <v>1240</v>
      </c>
      <c r="E132" t="s">
        <v>1226</v>
      </c>
      <c r="F132" t="s">
        <v>71</v>
      </c>
      <c r="G132" t="s">
        <v>1285</v>
      </c>
      <c r="H132" s="14" t="s">
        <v>1435</v>
      </c>
      <c r="I132" t="s">
        <v>1642</v>
      </c>
      <c r="J132">
        <v>4191</v>
      </c>
      <c r="K132" t="s">
        <v>1719</v>
      </c>
      <c r="L132">
        <v>964.55</v>
      </c>
      <c r="M132">
        <v>1189395562496</v>
      </c>
      <c r="N132">
        <v>1557576155136</v>
      </c>
      <c r="O132">
        <v>1201282642</v>
      </c>
      <c r="P132">
        <v>325577384</v>
      </c>
      <c r="Q132">
        <v>1.35</v>
      </c>
      <c r="R132">
        <v>1011</v>
      </c>
      <c r="S132">
        <v>588</v>
      </c>
      <c r="T132">
        <v>1831585</v>
      </c>
      <c r="U132">
        <v>51.22411</v>
      </c>
      <c r="V132">
        <v>30.698599</v>
      </c>
      <c r="W132">
        <v>4.960707</v>
      </c>
      <c r="X132">
        <v>4.642384</v>
      </c>
      <c r="Y132">
        <v>0</v>
      </c>
      <c r="Z132">
        <v>17.388</v>
      </c>
      <c r="AA132">
        <v>6.079</v>
      </c>
      <c r="AB132">
        <v>0</v>
      </c>
      <c r="AC132">
        <v>10.536</v>
      </c>
      <c r="AD132">
        <v>5.8709998</v>
      </c>
      <c r="AE132">
        <v>45.360002</v>
      </c>
      <c r="AF132">
        <v>26.982</v>
      </c>
      <c r="AG132">
        <v>8.802999999999999</v>
      </c>
      <c r="AH132">
        <v>34.964</v>
      </c>
      <c r="AI132">
        <v>6.7</v>
      </c>
      <c r="AJ132">
        <v>0</v>
      </c>
      <c r="AK132">
        <v>0</v>
      </c>
      <c r="AL132">
        <v>-20.9</v>
      </c>
      <c r="AM132">
        <v>10</v>
      </c>
      <c r="AN132">
        <v>1.33</v>
      </c>
      <c r="AO132">
        <v>0.991</v>
      </c>
      <c r="AP132">
        <v>63294799872</v>
      </c>
      <c r="AQ132">
        <v>455449903104</v>
      </c>
      <c r="AR132">
        <v>93321297920</v>
      </c>
      <c r="AS132">
        <v>-88445198336</v>
      </c>
      <c r="AT132">
        <v>18.83</v>
      </c>
      <c r="AU132">
        <v>0</v>
      </c>
      <c r="AV132">
        <v>194.438</v>
      </c>
      <c r="AW132">
        <v>213.641</v>
      </c>
      <c r="AX132">
        <v>52.63</v>
      </c>
      <c r="AY132">
        <v>75.178003</v>
      </c>
      <c r="AZ132">
        <v>21.154</v>
      </c>
      <c r="BA132">
        <v>5.530633237742752</v>
      </c>
      <c r="BB132">
        <v>20.63660840711866</v>
      </c>
      <c r="BC132">
        <v>6.327505024979906</v>
      </c>
      <c r="BD132">
        <v>6.940514966318164</v>
      </c>
      <c r="BE132">
        <v>47.86293331321985</v>
      </c>
      <c r="BF132">
        <v>32</v>
      </c>
      <c r="BG132" t="s">
        <v>1724</v>
      </c>
      <c r="BH132" t="s">
        <v>1841</v>
      </c>
      <c r="BI132">
        <v>100</v>
      </c>
      <c r="BJ132" t="s">
        <v>1883</v>
      </c>
      <c r="BK132" t="s">
        <v>279</v>
      </c>
      <c r="BL132">
        <v>90</v>
      </c>
      <c r="BM132" t="s">
        <v>1885</v>
      </c>
      <c r="BN132" t="s">
        <v>1886</v>
      </c>
      <c r="BO132">
        <v>964.5499877929688</v>
      </c>
      <c r="BP132">
        <v>0.4112026137229385</v>
      </c>
      <c r="BQ132">
        <v>-2.195297520389561</v>
      </c>
      <c r="BR132">
        <v>2.149853089009124</v>
      </c>
      <c r="BS132">
        <v>3.498039074942949</v>
      </c>
      <c r="BT132">
        <v>8.498311337791753</v>
      </c>
      <c r="BU132">
        <v>21.78661462032434</v>
      </c>
      <c r="BV132">
        <v>2.379836719623682</v>
      </c>
      <c r="BW132">
        <v>6.826547722096436</v>
      </c>
      <c r="BX132">
        <v>7.49776963884627</v>
      </c>
      <c r="BY132">
        <v>2.609495383172022</v>
      </c>
      <c r="BZ132">
        <v>51.61457061767578</v>
      </c>
      <c r="CA132">
        <v>59.99426580614085</v>
      </c>
      <c r="CB132">
        <v>47.8165923346186</v>
      </c>
      <c r="CC132">
        <v>21.71187037340064</v>
      </c>
      <c r="CD132">
        <v>23.98308311926743</v>
      </c>
      <c r="CE132">
        <v>-2.271212745866787</v>
      </c>
      <c r="CF132" t="s">
        <v>1888</v>
      </c>
      <c r="CG132">
        <v>974.75</v>
      </c>
      <c r="CH132">
        <v>966.0700012207031</v>
      </c>
      <c r="CI132">
        <v>952.4975036621094</v>
      </c>
      <c r="CJ132">
        <v>968.2265050340887</v>
      </c>
      <c r="CK132">
        <v>964.7007620008127</v>
      </c>
      <c r="CL132">
        <v>950.0731666667837</v>
      </c>
      <c r="CM132">
        <v>49.95521026903793</v>
      </c>
      <c r="CN132">
        <v>59.63840505649168</v>
      </c>
      <c r="CO132" t="s">
        <v>1891</v>
      </c>
      <c r="CP132">
        <v>20</v>
      </c>
      <c r="CQ132" t="s">
        <v>1892</v>
      </c>
      <c r="CR132" t="s">
        <v>1892</v>
      </c>
      <c r="CS132">
        <v>297018</v>
      </c>
      <c r="CT132">
        <v>1798976.2</v>
      </c>
      <c r="CU132">
        <v>0.1651039074335725</v>
      </c>
      <c r="CV132" t="s">
        <v>2003</v>
      </c>
      <c r="CW132">
        <v>0.4605731722786791</v>
      </c>
      <c r="CX132" t="s">
        <v>2128</v>
      </c>
      <c r="CY132" t="s">
        <v>2330</v>
      </c>
      <c r="CZ132" t="s">
        <v>2521</v>
      </c>
      <c r="DA132" t="s">
        <v>2696</v>
      </c>
      <c r="DB132">
        <v>-3.016439632820644</v>
      </c>
      <c r="DC132">
        <v>1.923179867549796</v>
      </c>
      <c r="DD132">
        <v>4.179944183995832</v>
      </c>
      <c r="DE132" t="s">
        <v>2761</v>
      </c>
      <c r="DF132" t="s">
        <v>1892</v>
      </c>
      <c r="DG132" t="s">
        <v>1892</v>
      </c>
      <c r="DH132">
        <v>0</v>
      </c>
      <c r="DI132">
        <v>58.73223321024915</v>
      </c>
      <c r="DJ132" t="s">
        <v>2770</v>
      </c>
      <c r="DK132" t="s">
        <v>1883</v>
      </c>
      <c r="DL132">
        <v>60</v>
      </c>
      <c r="DM132" t="s">
        <v>613</v>
      </c>
      <c r="DN132" t="s">
        <v>609</v>
      </c>
      <c r="DO132" t="s">
        <v>36</v>
      </c>
      <c r="DP132" t="s">
        <v>608</v>
      </c>
      <c r="DQ132">
        <v>70</v>
      </c>
      <c r="DR132">
        <v>918.7</v>
      </c>
      <c r="DS132">
        <v>1000.24</v>
      </c>
      <c r="DT132" t="s">
        <v>538</v>
      </c>
      <c r="DU132" t="s">
        <v>1883</v>
      </c>
      <c r="DV132" t="s">
        <v>608</v>
      </c>
      <c r="DW132" t="s">
        <v>608</v>
      </c>
      <c r="DX132" t="s">
        <v>36</v>
      </c>
      <c r="DY132">
        <v>93.87748467599972</v>
      </c>
      <c r="DZ132">
        <v>64.12764089259041</v>
      </c>
      <c r="EA132" t="s">
        <v>634</v>
      </c>
      <c r="EB132">
        <v>75</v>
      </c>
      <c r="EC132">
        <v>100</v>
      </c>
      <c r="ED132" t="s">
        <v>608</v>
      </c>
      <c r="EE132" t="s">
        <v>608</v>
      </c>
      <c r="EF132" t="s">
        <v>608</v>
      </c>
      <c r="EG132" t="s">
        <v>1883</v>
      </c>
      <c r="EH132" t="s">
        <v>617</v>
      </c>
      <c r="EI132" t="s">
        <v>655</v>
      </c>
      <c r="EJ132" t="s">
        <v>617</v>
      </c>
      <c r="EK132" t="s">
        <v>617</v>
      </c>
      <c r="EL132" t="s">
        <v>617</v>
      </c>
      <c r="EM132">
        <v>55</v>
      </c>
      <c r="EN132" t="s">
        <v>665</v>
      </c>
      <c r="EO132">
        <v>0</v>
      </c>
      <c r="EP132" t="s">
        <v>617</v>
      </c>
      <c r="EQ132" t="s">
        <v>1883</v>
      </c>
      <c r="ER132">
        <v>88.56999999999999</v>
      </c>
      <c r="ES132" t="s">
        <v>2779</v>
      </c>
      <c r="ET132">
        <v>59.99426580614085</v>
      </c>
      <c r="EU132">
        <v>21.78431462595563</v>
      </c>
      <c r="EV132">
        <v>952.4975036621094</v>
      </c>
      <c r="EW132">
        <v>888.1320043945312</v>
      </c>
      <c r="EX132" t="s">
        <v>2762</v>
      </c>
      <c r="EY132" t="s">
        <v>1883</v>
      </c>
      <c r="EZ132">
        <v>0</v>
      </c>
      <c r="FA132">
        <v>95.18525262201236</v>
      </c>
      <c r="FB132" t="s">
        <v>537</v>
      </c>
      <c r="FC132">
        <v>0</v>
      </c>
      <c r="FD132" t="s">
        <v>2800</v>
      </c>
      <c r="FE132" t="s">
        <v>2933</v>
      </c>
      <c r="FF132" t="s">
        <v>1883</v>
      </c>
      <c r="FG132">
        <v>0</v>
      </c>
      <c r="FH132">
        <v>0</v>
      </c>
      <c r="FI132">
        <v>0</v>
      </c>
      <c r="FJ132" t="s">
        <v>3010</v>
      </c>
      <c r="FK132">
        <v>0</v>
      </c>
      <c r="FL132" t="s">
        <v>617</v>
      </c>
      <c r="FR132" t="s">
        <v>1883</v>
      </c>
      <c r="FS132" t="s">
        <v>3032</v>
      </c>
      <c r="FT132" t="s">
        <v>3033</v>
      </c>
      <c r="FU132">
        <v>0.2055100154041231</v>
      </c>
      <c r="FV132">
        <v>0.2055100154041231</v>
      </c>
      <c r="FW132" t="s">
        <v>617</v>
      </c>
      <c r="FX132" t="s">
        <v>48</v>
      </c>
      <c r="FY132" t="s">
        <v>3034</v>
      </c>
      <c r="FZ132">
        <v>12.44750022888184</v>
      </c>
      <c r="GA132">
        <v>25633.69921875</v>
      </c>
      <c r="GB132" t="s">
        <v>1883</v>
      </c>
      <c r="GC132">
        <v>56.17435639511849</v>
      </c>
      <c r="GD132" t="s">
        <v>617</v>
      </c>
      <c r="GE132" t="s">
        <v>537</v>
      </c>
      <c r="GF132">
        <v>80</v>
      </c>
      <c r="GG132" t="s">
        <v>48</v>
      </c>
      <c r="GH132">
        <v>73.58633501635134</v>
      </c>
      <c r="GI132" t="s">
        <v>656</v>
      </c>
      <c r="GJ132">
        <v>50</v>
      </c>
      <c r="GK132" t="s">
        <v>617</v>
      </c>
      <c r="GL132">
        <v>0</v>
      </c>
      <c r="GM132">
        <v>0</v>
      </c>
      <c r="GN132">
        <v>0</v>
      </c>
      <c r="GO132">
        <v>56.74227945106541</v>
      </c>
      <c r="GP132" t="s">
        <v>617</v>
      </c>
      <c r="GQ132">
        <v>35</v>
      </c>
      <c r="GR132" t="s">
        <v>686</v>
      </c>
      <c r="GS132">
        <v>50</v>
      </c>
      <c r="GT132" t="s">
        <v>617</v>
      </c>
      <c r="GU132" t="s">
        <v>36</v>
      </c>
      <c r="GV132" t="s">
        <v>1883</v>
      </c>
      <c r="GW132">
        <v>873.6759582696519</v>
      </c>
      <c r="GX132" t="s">
        <v>3038</v>
      </c>
      <c r="GY132">
        <v>10.40134258739319</v>
      </c>
      <c r="GZ132" t="s">
        <v>617</v>
      </c>
      <c r="HA132">
        <v>820.5454855095289</v>
      </c>
      <c r="HB132">
        <v>926.8064310297749</v>
      </c>
      <c r="HC132">
        <v>0.07993387575458177</v>
      </c>
      <c r="HD132" t="s">
        <v>3037</v>
      </c>
      <c r="HE132" t="s">
        <v>3041</v>
      </c>
      <c r="HF132">
        <v>50</v>
      </c>
      <c r="HG132">
        <v>1</v>
      </c>
      <c r="HH132">
        <v>18.26418290358041</v>
      </c>
      <c r="HI132" t="s">
        <v>36</v>
      </c>
      <c r="HJ132" t="s">
        <v>664</v>
      </c>
      <c r="HK132">
        <v>871.2975</v>
      </c>
      <c r="HL132">
        <v>944.475</v>
      </c>
      <c r="HM132">
        <v>784.8150000000001</v>
      </c>
      <c r="HN132" t="s">
        <v>3042</v>
      </c>
      <c r="HO132" t="b">
        <v>0</v>
      </c>
      <c r="HP132">
        <v>871.2975</v>
      </c>
      <c r="HQ132">
        <v>784.8150000000001</v>
      </c>
      <c r="HT132">
        <v>871.2975</v>
      </c>
      <c r="HU132">
        <v>10.70271495017129</v>
      </c>
      <c r="HV132">
        <v>50</v>
      </c>
      <c r="HW132" t="s">
        <v>537</v>
      </c>
      <c r="HX132">
        <v>50</v>
      </c>
      <c r="HY132" t="s">
        <v>36</v>
      </c>
      <c r="HZ132" t="s">
        <v>1883</v>
      </c>
      <c r="IA132">
        <v>20</v>
      </c>
      <c r="IB132">
        <v>100</v>
      </c>
      <c r="IC132">
        <v>20</v>
      </c>
      <c r="ID132">
        <v>60</v>
      </c>
      <c r="IE132">
        <v>32</v>
      </c>
      <c r="IF132">
        <v>58.73223321024915</v>
      </c>
      <c r="IG132">
        <v>70</v>
      </c>
      <c r="IH132">
        <v>100</v>
      </c>
      <c r="II132">
        <v>55</v>
      </c>
      <c r="IJ132">
        <v>50</v>
      </c>
      <c r="IK132">
        <v>69.77322332102491</v>
      </c>
      <c r="IL132">
        <v>66.61966996307474</v>
      </c>
      <c r="IM132">
        <v>88.56999999999999</v>
      </c>
      <c r="IN132">
        <v>39.3</v>
      </c>
      <c r="IO132">
        <v>47.10928932840997</v>
      </c>
      <c r="IP132">
        <v>54.64596699630747</v>
      </c>
      <c r="IQ132">
        <v>47.41062816235871</v>
      </c>
      <c r="IR132">
        <v>46.395</v>
      </c>
      <c r="IS132">
        <v>47.04562816235872</v>
      </c>
      <c r="IT132">
        <v>49.02696699630746</v>
      </c>
      <c r="IU132">
        <v>69.77322332102491</v>
      </c>
      <c r="IV132">
        <v>32</v>
      </c>
      <c r="IW132">
        <v>42.20966996307475</v>
      </c>
      <c r="IX132">
        <v>16.08742805230081</v>
      </c>
      <c r="IY132">
        <v>4.52</v>
      </c>
      <c r="IZ132">
        <v>100</v>
      </c>
      <c r="JA132" t="s">
        <v>2800</v>
      </c>
      <c r="JB132" t="s">
        <v>2802</v>
      </c>
      <c r="JC132" t="s">
        <v>3046</v>
      </c>
      <c r="JE132">
        <v>57.41062816235871</v>
      </c>
      <c r="JF132">
        <v>10</v>
      </c>
      <c r="JG132">
        <v>0</v>
      </c>
      <c r="JH132">
        <v>57.41062816235871</v>
      </c>
      <c r="JI132">
        <v>0</v>
      </c>
      <c r="JK132" t="s">
        <v>3050</v>
      </c>
      <c r="JL132">
        <v>57.41062816235871</v>
      </c>
      <c r="JM132">
        <v>0</v>
      </c>
      <c r="JN132" t="s">
        <v>3053</v>
      </c>
      <c r="JO132" t="s">
        <v>3087</v>
      </c>
      <c r="JP132">
        <v>57.41062816235871</v>
      </c>
      <c r="JQ132">
        <v>0</v>
      </c>
      <c r="JR132" t="s">
        <v>3220</v>
      </c>
      <c r="JS132" t="s">
        <v>537</v>
      </c>
      <c r="JT132">
        <v>50</v>
      </c>
      <c r="JU132">
        <v>37.60677994029217</v>
      </c>
      <c r="JV132">
        <v>26.58589256116868</v>
      </c>
      <c r="JW132">
        <v>100</v>
      </c>
      <c r="JX132">
        <v>24.801534</v>
      </c>
      <c r="JY132">
        <v>39.99999999999999</v>
      </c>
      <c r="JZ132" t="s">
        <v>3239</v>
      </c>
      <c r="KA132">
        <v>1</v>
      </c>
      <c r="KB132">
        <v>44.31</v>
      </c>
      <c r="KC132">
        <v>28</v>
      </c>
      <c r="KD132">
        <v>58</v>
      </c>
      <c r="KE132">
        <v>43</v>
      </c>
      <c r="KF132">
        <v>50</v>
      </c>
      <c r="KG132">
        <v>62</v>
      </c>
      <c r="KH132">
        <v>85</v>
      </c>
      <c r="KI132">
        <v>55</v>
      </c>
      <c r="KJ132">
        <v>1</v>
      </c>
      <c r="KK132" t="s">
        <v>3032</v>
      </c>
      <c r="KL132" t="s">
        <v>3241</v>
      </c>
      <c r="KM132" t="s">
        <v>3242</v>
      </c>
      <c r="KN132">
        <v>0.8</v>
      </c>
      <c r="KO132" t="s">
        <v>3010</v>
      </c>
      <c r="KP132">
        <v>0</v>
      </c>
      <c r="KQ132">
        <v>43.54793440691213</v>
      </c>
      <c r="KR132">
        <v>44.31</v>
      </c>
      <c r="KS132">
        <v>62</v>
      </c>
      <c r="KT132">
        <v>62</v>
      </c>
      <c r="KU132">
        <v>67</v>
      </c>
      <c r="KV132" t="s">
        <v>699</v>
      </c>
      <c r="KW132" t="s">
        <v>3245</v>
      </c>
      <c r="KX132" t="s">
        <v>699</v>
      </c>
      <c r="KY132" t="s">
        <v>179</v>
      </c>
      <c r="KZ132" t="s">
        <v>179</v>
      </c>
      <c r="LA132">
        <v>-9.803848222066541</v>
      </c>
      <c r="LB132">
        <v>5.941154466619963</v>
      </c>
      <c r="LC132">
        <v>23.45206559308787</v>
      </c>
      <c r="LD132">
        <v>6.703220059707832</v>
      </c>
      <c r="LE132" t="b">
        <v>1</v>
      </c>
      <c r="LO132">
        <v>6</v>
      </c>
      <c r="LP132">
        <v>64.3</v>
      </c>
      <c r="LQ132">
        <v>14</v>
      </c>
      <c r="LR132" t="s">
        <v>3037</v>
      </c>
      <c r="LS132">
        <v>26.95</v>
      </c>
      <c r="LT132">
        <v>17.43</v>
      </c>
      <c r="LU132">
        <v>1.4</v>
      </c>
      <c r="LV132">
        <v>43</v>
      </c>
      <c r="LW132" t="s">
        <v>40</v>
      </c>
    </row>
    <row r="133" spans="1:335">
      <c r="A133" t="s">
        <v>280</v>
      </c>
      <c r="B133" t="s">
        <v>433</v>
      </c>
      <c r="C133" t="s">
        <v>1215</v>
      </c>
      <c r="D133" t="s">
        <v>1240</v>
      </c>
      <c r="E133" t="s">
        <v>1215</v>
      </c>
      <c r="F133" t="s">
        <v>45</v>
      </c>
      <c r="G133" t="s">
        <v>1286</v>
      </c>
      <c r="H133" s="14" t="s">
        <v>1436</v>
      </c>
      <c r="I133" t="s">
        <v>1643</v>
      </c>
      <c r="J133">
        <v>11111</v>
      </c>
      <c r="K133" t="s">
        <v>1719</v>
      </c>
      <c r="L133">
        <v>2653.5</v>
      </c>
      <c r="M133">
        <v>2543587426304</v>
      </c>
      <c r="N133">
        <v>2489724698624</v>
      </c>
      <c r="O133">
        <v>958578217</v>
      </c>
      <c r="P133">
        <v>443111011</v>
      </c>
      <c r="Q133">
        <v>0.92</v>
      </c>
      <c r="R133">
        <v>2666.8</v>
      </c>
      <c r="S133">
        <v>2124.75</v>
      </c>
      <c r="T133">
        <v>1030894</v>
      </c>
      <c r="U133">
        <v>70.49681</v>
      </c>
      <c r="V133">
        <v>93.96245999999999</v>
      </c>
      <c r="W133">
        <v>13.119901</v>
      </c>
      <c r="X133">
        <v>7.516367</v>
      </c>
      <c r="Y133">
        <v>0</v>
      </c>
      <c r="Z133">
        <v>45.305</v>
      </c>
      <c r="AA133">
        <v>7.357</v>
      </c>
      <c r="AB133">
        <v>50</v>
      </c>
      <c r="AC133">
        <v>0</v>
      </c>
      <c r="AD133">
        <v>0</v>
      </c>
      <c r="AE133">
        <v>41.853002</v>
      </c>
      <c r="AF133">
        <v>14.837</v>
      </c>
      <c r="AG133">
        <v>10.629</v>
      </c>
      <c r="AH133">
        <v>16.239001</v>
      </c>
      <c r="AI133">
        <v>-0.2</v>
      </c>
      <c r="AJ133">
        <v>0</v>
      </c>
      <c r="AK133">
        <v>0</v>
      </c>
      <c r="AL133">
        <v>-6</v>
      </c>
      <c r="AM133">
        <v>10</v>
      </c>
      <c r="AN133">
        <v>0</v>
      </c>
      <c r="AO133">
        <v>0</v>
      </c>
      <c r="AP133">
        <v>46921699328</v>
      </c>
      <c r="AQ133">
        <v>22902900736</v>
      </c>
      <c r="AR133">
        <v>0</v>
      </c>
      <c r="AS133">
        <v>0</v>
      </c>
      <c r="AT133">
        <v>37.64</v>
      </c>
      <c r="AU133">
        <v>28.24</v>
      </c>
      <c r="AV133">
        <v>202.25</v>
      </c>
      <c r="AW133">
        <v>352.993</v>
      </c>
      <c r="AX133">
        <v>48.918</v>
      </c>
      <c r="AY133">
        <v>53.002</v>
      </c>
      <c r="AZ133">
        <v>26.501</v>
      </c>
      <c r="BA133">
        <v>13.57216704803627</v>
      </c>
      <c r="BB133">
        <v>8.89280806096863</v>
      </c>
      <c r="BC133">
        <v>9.892973837375074</v>
      </c>
      <c r="BD133">
        <v>5.484328369073095</v>
      </c>
      <c r="BE133">
        <v>19.63987793475197</v>
      </c>
      <c r="BF133">
        <v>0</v>
      </c>
      <c r="BG133" t="s">
        <v>1724</v>
      </c>
      <c r="BH133" t="s">
        <v>1842</v>
      </c>
      <c r="BI133">
        <v>100</v>
      </c>
      <c r="BJ133" t="s">
        <v>1883</v>
      </c>
      <c r="BK133" t="s">
        <v>280</v>
      </c>
      <c r="BL133">
        <v>90</v>
      </c>
      <c r="BM133" t="s">
        <v>1884</v>
      </c>
      <c r="BN133" t="s">
        <v>1886</v>
      </c>
      <c r="BO133">
        <v>2653.5</v>
      </c>
      <c r="BP133">
        <v>1.518859531343031</v>
      </c>
      <c r="BQ133">
        <v>5.624554238296686</v>
      </c>
      <c r="BR133">
        <v>5.347782617145191</v>
      </c>
      <c r="BS133">
        <v>13.38774700303866</v>
      </c>
      <c r="BT133">
        <v>10.37853577371049</v>
      </c>
      <c r="BU133">
        <v>7.069359953195309</v>
      </c>
      <c r="BV133">
        <v>4.884469175546156</v>
      </c>
      <c r="BW133">
        <v>5.230528868479738</v>
      </c>
      <c r="BX133">
        <v>6.949402362533172</v>
      </c>
      <c r="BY133">
        <v>1.665187858737108</v>
      </c>
      <c r="BZ133">
        <v>96.29318644978889</v>
      </c>
      <c r="CA133">
        <v>73.53649159172211</v>
      </c>
      <c r="CB133">
        <v>81.49226296228829</v>
      </c>
      <c r="CC133">
        <v>43.26269507996358</v>
      </c>
      <c r="CD133">
        <v>27.24985295074638</v>
      </c>
      <c r="CE133">
        <v>16.0128421292172</v>
      </c>
      <c r="CF133" t="s">
        <v>1888</v>
      </c>
      <c r="CG133">
        <v>2568.719970703125</v>
      </c>
      <c r="CH133">
        <v>2543.809985351562</v>
      </c>
      <c r="CI133">
        <v>2496.735009765625</v>
      </c>
      <c r="CJ133">
        <v>2591.357666262611</v>
      </c>
      <c r="CK133">
        <v>2554.463518885391</v>
      </c>
      <c r="CL133">
        <v>2513.657843135062</v>
      </c>
      <c r="CM133">
        <v>89.38079125936115</v>
      </c>
      <c r="CN133">
        <v>81.32360306314852</v>
      </c>
      <c r="CO133" t="s">
        <v>1920</v>
      </c>
      <c r="CP133">
        <v>15</v>
      </c>
      <c r="CQ133" t="s">
        <v>1892</v>
      </c>
      <c r="CR133" t="s">
        <v>1892</v>
      </c>
      <c r="CS133">
        <v>644022</v>
      </c>
      <c r="CT133">
        <v>990146.7</v>
      </c>
      <c r="CU133">
        <v>0.6504308906952879</v>
      </c>
      <c r="CV133" t="s">
        <v>2003</v>
      </c>
      <c r="CX133" t="s">
        <v>2129</v>
      </c>
      <c r="CY133" t="s">
        <v>2331</v>
      </c>
      <c r="CZ133" t="s">
        <v>2522</v>
      </c>
      <c r="DA133" t="s">
        <v>2697</v>
      </c>
      <c r="DB133">
        <v>6.70768697886206</v>
      </c>
      <c r="DC133">
        <v>5.746620506352684</v>
      </c>
      <c r="DD133">
        <v>13.27641408751334</v>
      </c>
      <c r="DE133" t="s">
        <v>2762</v>
      </c>
      <c r="DF133" t="s">
        <v>1892</v>
      </c>
      <c r="DG133" t="s">
        <v>1892</v>
      </c>
      <c r="DH133">
        <v>0</v>
      </c>
      <c r="DI133">
        <v>60.39105664388961</v>
      </c>
      <c r="DJ133" t="s">
        <v>2769</v>
      </c>
      <c r="DK133" t="s">
        <v>1883</v>
      </c>
      <c r="DL133">
        <v>73.5</v>
      </c>
      <c r="DM133" t="s">
        <v>608</v>
      </c>
      <c r="DN133" t="s">
        <v>612</v>
      </c>
      <c r="DO133" t="s">
        <v>36</v>
      </c>
      <c r="DP133" t="s">
        <v>610</v>
      </c>
      <c r="DQ133">
        <v>75</v>
      </c>
      <c r="DR133">
        <v>2526.76</v>
      </c>
      <c r="DS133">
        <v>2786.18</v>
      </c>
      <c r="DT133" t="s">
        <v>538</v>
      </c>
      <c r="DU133" t="s">
        <v>1883</v>
      </c>
      <c r="DV133" t="s">
        <v>608</v>
      </c>
      <c r="DW133" t="s">
        <v>610</v>
      </c>
      <c r="DX133" t="s">
        <v>36</v>
      </c>
      <c r="DY133">
        <v>40.91456809627477</v>
      </c>
      <c r="DZ133">
        <v>89.77409299945374</v>
      </c>
      <c r="EA133" t="s">
        <v>40</v>
      </c>
      <c r="EB133">
        <v>85</v>
      </c>
      <c r="EC133">
        <v>100</v>
      </c>
      <c r="ED133" t="s">
        <v>608</v>
      </c>
      <c r="EE133" t="s">
        <v>617</v>
      </c>
      <c r="EF133" t="s">
        <v>608</v>
      </c>
      <c r="EG133" t="s">
        <v>1883</v>
      </c>
      <c r="EH133" t="s">
        <v>617</v>
      </c>
      <c r="EI133" t="s">
        <v>655</v>
      </c>
      <c r="EJ133" t="s">
        <v>617</v>
      </c>
      <c r="EK133" t="s">
        <v>617</v>
      </c>
      <c r="EL133" t="s">
        <v>617</v>
      </c>
      <c r="EM133">
        <v>55</v>
      </c>
      <c r="EN133" t="s">
        <v>665</v>
      </c>
      <c r="EO133">
        <v>0</v>
      </c>
      <c r="EP133" t="s">
        <v>617</v>
      </c>
      <c r="EQ133" t="s">
        <v>1883</v>
      </c>
      <c r="ER133">
        <v>87.37</v>
      </c>
      <c r="ES133" t="s">
        <v>2774</v>
      </c>
      <c r="ET133">
        <v>73.53649159172211</v>
      </c>
      <c r="EU133">
        <v>43.47229322628846</v>
      </c>
      <c r="EV133">
        <v>2496.735009765625</v>
      </c>
      <c r="EW133">
        <v>2472.990004882813</v>
      </c>
      <c r="EX133" t="s">
        <v>2762</v>
      </c>
      <c r="EY133" t="s">
        <v>1883</v>
      </c>
      <c r="EZ133">
        <v>1</v>
      </c>
      <c r="FA133">
        <v>59.29089477556199</v>
      </c>
      <c r="FB133" t="s">
        <v>538</v>
      </c>
      <c r="FC133">
        <v>11.8581789551124</v>
      </c>
      <c r="FD133" t="s">
        <v>2801</v>
      </c>
      <c r="FE133" t="s">
        <v>2934</v>
      </c>
      <c r="FF133" t="s">
        <v>1883</v>
      </c>
      <c r="FG133">
        <v>1</v>
      </c>
      <c r="FH133">
        <v>0</v>
      </c>
      <c r="FI133">
        <v>0</v>
      </c>
      <c r="FJ133" t="s">
        <v>3010</v>
      </c>
      <c r="FK133">
        <v>0</v>
      </c>
      <c r="FL133" t="s">
        <v>617</v>
      </c>
      <c r="FM133" t="s">
        <v>3028</v>
      </c>
      <c r="FN133" t="s">
        <v>3028</v>
      </c>
      <c r="FO133" t="s">
        <v>3010</v>
      </c>
      <c r="FP133">
        <v>0.65</v>
      </c>
      <c r="FR133" t="s">
        <v>1883</v>
      </c>
      <c r="FS133" t="s">
        <v>3032</v>
      </c>
      <c r="FT133" t="s">
        <v>3033</v>
      </c>
      <c r="FU133">
        <v>0.2055100154041231</v>
      </c>
      <c r="FV133">
        <v>0.2055100154041231</v>
      </c>
      <c r="FW133" t="s">
        <v>617</v>
      </c>
      <c r="FX133" t="s">
        <v>48</v>
      </c>
      <c r="FY133" t="s">
        <v>3034</v>
      </c>
      <c r="FZ133">
        <v>12.44750022888184</v>
      </c>
      <c r="GA133">
        <v>25633.69921875</v>
      </c>
      <c r="GB133" t="s">
        <v>1883</v>
      </c>
      <c r="GC133">
        <v>69.44086038499003</v>
      </c>
      <c r="GD133" t="s">
        <v>656</v>
      </c>
      <c r="GE133" t="s">
        <v>538</v>
      </c>
      <c r="GF133">
        <v>68</v>
      </c>
      <c r="GG133" t="s">
        <v>3036</v>
      </c>
      <c r="GH133">
        <v>95.4413500760524</v>
      </c>
      <c r="GI133" t="s">
        <v>656</v>
      </c>
      <c r="GJ133">
        <v>50</v>
      </c>
      <c r="GK133" t="s">
        <v>617</v>
      </c>
      <c r="GL133">
        <v>0</v>
      </c>
      <c r="GM133">
        <v>0</v>
      </c>
      <c r="GN133">
        <v>0</v>
      </c>
      <c r="GO133">
        <v>65.29227681087153</v>
      </c>
      <c r="GP133" t="s">
        <v>608</v>
      </c>
      <c r="GQ133">
        <v>35</v>
      </c>
      <c r="GR133" t="s">
        <v>686</v>
      </c>
      <c r="GS133">
        <v>100</v>
      </c>
      <c r="GT133" t="s">
        <v>656</v>
      </c>
      <c r="GU133" t="s">
        <v>36</v>
      </c>
      <c r="GV133" t="s">
        <v>1883</v>
      </c>
      <c r="GW133">
        <v>2405.99328298416</v>
      </c>
      <c r="GX133" t="s">
        <v>3038</v>
      </c>
      <c r="GY133">
        <v>10.2870909393752</v>
      </c>
      <c r="GZ133" t="s">
        <v>617</v>
      </c>
      <c r="HA133">
        <v>2320.889730948361</v>
      </c>
      <c r="HB133">
        <v>2491.09683501996</v>
      </c>
      <c r="HC133">
        <v>0.5084638767937841</v>
      </c>
      <c r="HD133" t="s">
        <v>3036</v>
      </c>
      <c r="HE133" t="s">
        <v>655</v>
      </c>
      <c r="HF133">
        <v>55.00000000000001</v>
      </c>
      <c r="HG133">
        <v>2</v>
      </c>
      <c r="HH133">
        <v>43.85960663936017</v>
      </c>
      <c r="HI133" t="s">
        <v>48</v>
      </c>
      <c r="HJ133" t="s">
        <v>538</v>
      </c>
      <c r="HK133">
        <v>2482.3</v>
      </c>
      <c r="HL133">
        <v>2519.2</v>
      </c>
      <c r="HM133">
        <v>2199.4</v>
      </c>
      <c r="HN133" t="s">
        <v>3042</v>
      </c>
      <c r="HO133" t="b">
        <v>0</v>
      </c>
      <c r="HP133">
        <v>2482.3</v>
      </c>
      <c r="HQ133">
        <v>2199.4</v>
      </c>
      <c r="HT133">
        <v>2482.3</v>
      </c>
      <c r="HU133">
        <v>6.896829553236909</v>
      </c>
      <c r="HV133">
        <v>70</v>
      </c>
      <c r="HW133" t="s">
        <v>3035</v>
      </c>
      <c r="HX133">
        <v>100</v>
      </c>
      <c r="HY133" t="s">
        <v>48</v>
      </c>
      <c r="HZ133" t="s">
        <v>1883</v>
      </c>
      <c r="IA133">
        <v>20</v>
      </c>
      <c r="IB133">
        <v>20</v>
      </c>
      <c r="ID133">
        <v>20</v>
      </c>
      <c r="IE133">
        <v>0</v>
      </c>
      <c r="IF133">
        <v>60.39105664388961</v>
      </c>
      <c r="IG133">
        <v>75</v>
      </c>
      <c r="IH133">
        <v>100</v>
      </c>
      <c r="II133">
        <v>55</v>
      </c>
      <c r="IJ133">
        <v>50</v>
      </c>
      <c r="IK133">
        <v>71.68910566438896</v>
      </c>
      <c r="IL133">
        <v>70.61731699316688</v>
      </c>
      <c r="IM133">
        <v>87.37</v>
      </c>
      <c r="IN133">
        <v>37.7</v>
      </c>
      <c r="IO133">
        <v>28.67564226575558</v>
      </c>
      <c r="IP133">
        <v>38.98073169931669</v>
      </c>
      <c r="IQ133">
        <v>36.40118698253614</v>
      </c>
      <c r="IR133">
        <v>31.905</v>
      </c>
      <c r="IS133">
        <v>34.51618698253614</v>
      </c>
      <c r="IT133">
        <v>38.16173169931669</v>
      </c>
      <c r="IU133">
        <v>71.68910566438896</v>
      </c>
      <c r="IV133">
        <v>0</v>
      </c>
      <c r="IW133">
        <v>29.42731699316688</v>
      </c>
      <c r="IX133">
        <v>15.66472657673723</v>
      </c>
      <c r="IY133">
        <v>3.16</v>
      </c>
      <c r="IZ133">
        <v>100</v>
      </c>
      <c r="JA133" t="s">
        <v>2800</v>
      </c>
      <c r="JB133" t="s">
        <v>2802</v>
      </c>
      <c r="JC133" t="s">
        <v>3046</v>
      </c>
      <c r="JE133">
        <v>46.40118698253614</v>
      </c>
      <c r="JF133">
        <v>10</v>
      </c>
      <c r="JG133">
        <v>0</v>
      </c>
      <c r="JH133">
        <v>46.40118698253614</v>
      </c>
      <c r="JI133">
        <v>0</v>
      </c>
      <c r="JK133" t="s">
        <v>3050</v>
      </c>
      <c r="JL133">
        <v>51.84118698253614</v>
      </c>
      <c r="JM133">
        <v>5.44</v>
      </c>
      <c r="JN133" t="s">
        <v>3052</v>
      </c>
      <c r="JO133" t="s">
        <v>3071</v>
      </c>
      <c r="JP133">
        <v>55.84118698253614</v>
      </c>
      <c r="JQ133">
        <v>4</v>
      </c>
      <c r="JR133" t="s">
        <v>3200</v>
      </c>
      <c r="JS133" t="s">
        <v>3035</v>
      </c>
      <c r="JT133">
        <v>100</v>
      </c>
      <c r="JU133">
        <v>29.8528828</v>
      </c>
      <c r="JV133">
        <v>13.25</v>
      </c>
      <c r="JW133">
        <v>100</v>
      </c>
      <c r="JX133">
        <v>2.701914000000002</v>
      </c>
      <c r="JY133">
        <v>40</v>
      </c>
      <c r="JZ133" t="s">
        <v>3239</v>
      </c>
      <c r="KA133">
        <v>1</v>
      </c>
      <c r="KB133">
        <v>43.575</v>
      </c>
      <c r="KC133">
        <v>0</v>
      </c>
      <c r="KD133">
        <v>95</v>
      </c>
      <c r="KE133">
        <v>35</v>
      </c>
      <c r="KF133">
        <v>60</v>
      </c>
      <c r="KG133">
        <v>54</v>
      </c>
      <c r="KH133">
        <v>60</v>
      </c>
      <c r="KI133">
        <v>60</v>
      </c>
      <c r="KJ133">
        <v>1</v>
      </c>
      <c r="KK133" t="s">
        <v>3032</v>
      </c>
      <c r="KL133" t="s">
        <v>3241</v>
      </c>
      <c r="KM133" t="s">
        <v>3242</v>
      </c>
      <c r="KN133">
        <v>0.8</v>
      </c>
      <c r="KO133" t="s">
        <v>3010</v>
      </c>
      <c r="KP133">
        <v>8.8936342163343</v>
      </c>
      <c r="KQ133">
        <v>34.81737405476084</v>
      </c>
      <c r="KR133">
        <v>43.575</v>
      </c>
      <c r="KS133">
        <v>54</v>
      </c>
      <c r="KT133">
        <v>62.8936342163343</v>
      </c>
      <c r="KU133">
        <v>67.89363421633431</v>
      </c>
      <c r="KV133" t="s">
        <v>706</v>
      </c>
      <c r="KW133" t="s">
        <v>3245</v>
      </c>
      <c r="KX133" t="s">
        <v>706</v>
      </c>
      <c r="KY133" t="s">
        <v>179</v>
      </c>
      <c r="KZ133" t="s">
        <v>179</v>
      </c>
      <c r="LA133">
        <v>-6.548304182536139</v>
      </c>
      <c r="LB133">
        <v>4.964491254760841</v>
      </c>
      <c r="LC133">
        <v>33.07626016157347</v>
      </c>
      <c r="LD133">
        <v>13.7221172</v>
      </c>
      <c r="LE133" t="b">
        <v>1</v>
      </c>
      <c r="LO133">
        <v>19</v>
      </c>
      <c r="LP133">
        <v>10</v>
      </c>
      <c r="LQ133">
        <v>20</v>
      </c>
      <c r="LR133" t="s">
        <v>617</v>
      </c>
      <c r="LS133">
        <v>18.48</v>
      </c>
      <c r="LT133">
        <v>10.41</v>
      </c>
      <c r="LU133">
        <v>2</v>
      </c>
      <c r="LV133">
        <v>42.7</v>
      </c>
      <c r="LW133" t="s">
        <v>48</v>
      </c>
    </row>
    <row r="134" spans="1:335">
      <c r="A134" t="s">
        <v>281</v>
      </c>
      <c r="B134" t="s">
        <v>434</v>
      </c>
      <c r="C134" t="s">
        <v>1189</v>
      </c>
      <c r="D134" t="s">
        <v>1240</v>
      </c>
      <c r="E134" t="s">
        <v>1189</v>
      </c>
      <c r="F134" t="s">
        <v>69</v>
      </c>
      <c r="G134" t="s">
        <v>1274</v>
      </c>
      <c r="H134" s="14" t="s">
        <v>1437</v>
      </c>
      <c r="I134" t="s">
        <v>1644</v>
      </c>
      <c r="J134">
        <v>12873</v>
      </c>
      <c r="K134" t="s">
        <v>1719</v>
      </c>
      <c r="L134">
        <v>1167.7</v>
      </c>
      <c r="M134">
        <v>321432453120</v>
      </c>
      <c r="N134">
        <v>300444057600</v>
      </c>
      <c r="O134">
        <v>272060694</v>
      </c>
      <c r="P134">
        <v>162556552</v>
      </c>
      <c r="Q134">
        <v>1.38</v>
      </c>
      <c r="R134">
        <v>1563.35</v>
      </c>
      <c r="S134">
        <v>1020.6</v>
      </c>
      <c r="T134">
        <v>872765</v>
      </c>
      <c r="U134">
        <v>39.556232</v>
      </c>
      <c r="V134">
        <v>32.495106</v>
      </c>
      <c r="W134">
        <v>10.875072</v>
      </c>
      <c r="X134">
        <v>5.342537</v>
      </c>
      <c r="Y134">
        <v>0</v>
      </c>
      <c r="Z134">
        <v>27.1</v>
      </c>
      <c r="AA134">
        <v>4.994</v>
      </c>
      <c r="AB134">
        <v>50</v>
      </c>
      <c r="AC134">
        <v>0</v>
      </c>
      <c r="AD134">
        <v>0</v>
      </c>
      <c r="AE134">
        <v>34.585</v>
      </c>
      <c r="AF134">
        <v>16.962999</v>
      </c>
      <c r="AG134">
        <v>13.419</v>
      </c>
      <c r="AH134">
        <v>18.427</v>
      </c>
      <c r="AI134">
        <v>12.8</v>
      </c>
      <c r="AJ134">
        <v>0</v>
      </c>
      <c r="AK134">
        <v>0</v>
      </c>
      <c r="AL134">
        <v>-15.8</v>
      </c>
      <c r="AM134">
        <v>10</v>
      </c>
      <c r="AN134">
        <v>0</v>
      </c>
      <c r="AO134">
        <v>0</v>
      </c>
      <c r="AP134">
        <v>15717680128</v>
      </c>
      <c r="AQ134">
        <v>3448669952</v>
      </c>
      <c r="AR134">
        <v>0</v>
      </c>
      <c r="AS134">
        <v>0</v>
      </c>
      <c r="AT134">
        <v>29.52</v>
      </c>
      <c r="AU134">
        <v>0</v>
      </c>
      <c r="AV134">
        <v>107.374</v>
      </c>
      <c r="AW134">
        <v>221.444</v>
      </c>
      <c r="AX134">
        <v>57.952</v>
      </c>
      <c r="AY134">
        <v>45.442</v>
      </c>
      <c r="AZ134">
        <v>27.496</v>
      </c>
      <c r="BA134">
        <v>0.4559468897537287</v>
      </c>
      <c r="BB134">
        <v>-3.519796408956408</v>
      </c>
      <c r="BC134">
        <v>-6.766473935143144</v>
      </c>
      <c r="BD134">
        <v>-16.47901405785841</v>
      </c>
      <c r="BE134">
        <v>36.12215939676209</v>
      </c>
      <c r="BF134">
        <v>12</v>
      </c>
      <c r="BG134" t="s">
        <v>1724</v>
      </c>
      <c r="BH134" t="s">
        <v>1831</v>
      </c>
      <c r="BI134">
        <v>100</v>
      </c>
      <c r="BJ134" t="s">
        <v>1883</v>
      </c>
      <c r="BK134" t="s">
        <v>281</v>
      </c>
      <c r="BL134">
        <v>90</v>
      </c>
      <c r="BM134" t="s">
        <v>1884</v>
      </c>
      <c r="BN134" t="s">
        <v>1886</v>
      </c>
      <c r="BO134">
        <v>1167.699951171875</v>
      </c>
      <c r="BP134">
        <v>1.274930717421952</v>
      </c>
      <c r="BQ134">
        <v>0.3178652209514521</v>
      </c>
      <c r="BR134">
        <v>-3.256010673415488</v>
      </c>
      <c r="BS134">
        <v>1.178405326543119</v>
      </c>
      <c r="BT134">
        <v>-7.008043594958691</v>
      </c>
      <c r="BU134">
        <v>-4.239795982211014</v>
      </c>
      <c r="BV134">
        <v>1.78316632190083</v>
      </c>
      <c r="BW134">
        <v>2.851376233901856</v>
      </c>
      <c r="BX134">
        <v>4.607379465959237</v>
      </c>
      <c r="BY134">
        <v>2.034019278986103</v>
      </c>
      <c r="BZ134">
        <v>34.37160734046961</v>
      </c>
      <c r="CA134">
        <v>57.31116493232824</v>
      </c>
      <c r="CB134">
        <v>45.34305512338735</v>
      </c>
      <c r="CC134">
        <v>-8.116884335825034</v>
      </c>
      <c r="CD134">
        <v>-9.080020314460853</v>
      </c>
      <c r="CE134">
        <v>0.9631359786358189</v>
      </c>
      <c r="CF134" t="s">
        <v>1888</v>
      </c>
      <c r="CG134">
        <v>1158.139990234375</v>
      </c>
      <c r="CH134">
        <v>1167.729992675781</v>
      </c>
      <c r="CI134">
        <v>1165.354998779297</v>
      </c>
      <c r="CJ134">
        <v>1161.74568095818</v>
      </c>
      <c r="CK134">
        <v>1164.133461960341</v>
      </c>
      <c r="CL134">
        <v>1169.259578361994</v>
      </c>
      <c r="CM134">
        <v>21.60207695523256</v>
      </c>
      <c r="CN134">
        <v>18.79268480696618</v>
      </c>
      <c r="CO134" t="s">
        <v>1892</v>
      </c>
      <c r="CP134">
        <v>0</v>
      </c>
      <c r="CQ134" t="s">
        <v>1892</v>
      </c>
      <c r="CR134" t="s">
        <v>1892</v>
      </c>
      <c r="CS134">
        <v>289306</v>
      </c>
      <c r="CT134">
        <v>469476.1</v>
      </c>
      <c r="CU134">
        <v>0.6162315823957812</v>
      </c>
      <c r="CV134" t="s">
        <v>2003</v>
      </c>
      <c r="CX134" t="s">
        <v>2130</v>
      </c>
      <c r="CY134" t="s">
        <v>2332</v>
      </c>
      <c r="CZ134" t="s">
        <v>2523</v>
      </c>
      <c r="DA134" t="s">
        <v>2698</v>
      </c>
      <c r="DB134">
        <v>1.064560022322159</v>
      </c>
      <c r="DC134">
        <v>-1.898689131240505</v>
      </c>
      <c r="DD134">
        <v>1.099562872023818</v>
      </c>
      <c r="DE134" t="s">
        <v>2761</v>
      </c>
      <c r="DF134" t="s">
        <v>1892</v>
      </c>
      <c r="DG134" t="s">
        <v>1892</v>
      </c>
      <c r="DH134">
        <v>0</v>
      </c>
      <c r="DI134">
        <v>55.54424073053381</v>
      </c>
      <c r="DJ134" t="s">
        <v>2770</v>
      </c>
      <c r="DK134" t="s">
        <v>1883</v>
      </c>
      <c r="DL134">
        <v>57.3</v>
      </c>
      <c r="DM134" t="s">
        <v>608</v>
      </c>
      <c r="DN134" t="s">
        <v>609</v>
      </c>
      <c r="DO134" t="s">
        <v>36</v>
      </c>
      <c r="DP134" t="s">
        <v>613</v>
      </c>
      <c r="DQ134">
        <v>62</v>
      </c>
      <c r="DR134">
        <v>1142.3</v>
      </c>
      <c r="DS134">
        <v>1218.86</v>
      </c>
      <c r="DT134" t="s">
        <v>536</v>
      </c>
      <c r="DU134" t="s">
        <v>1883</v>
      </c>
      <c r="DV134" t="s">
        <v>613</v>
      </c>
      <c r="DW134" t="s">
        <v>617</v>
      </c>
      <c r="DX134" t="s">
        <v>36</v>
      </c>
      <c r="DY134">
        <v>42.40577575690661</v>
      </c>
      <c r="DZ134">
        <v>55.72030696410316</v>
      </c>
      <c r="EA134" t="s">
        <v>40</v>
      </c>
      <c r="EB134">
        <v>90</v>
      </c>
      <c r="EC134">
        <v>54.22173272707198</v>
      </c>
      <c r="ED134" t="s">
        <v>613</v>
      </c>
      <c r="EE134" t="s">
        <v>613</v>
      </c>
      <c r="EF134" t="s">
        <v>613</v>
      </c>
      <c r="EG134" t="s">
        <v>1883</v>
      </c>
      <c r="EH134" t="s">
        <v>686</v>
      </c>
      <c r="EI134" t="s">
        <v>617</v>
      </c>
      <c r="EJ134" t="s">
        <v>617</v>
      </c>
      <c r="EK134" t="s">
        <v>617</v>
      </c>
      <c r="EL134" t="s">
        <v>617</v>
      </c>
      <c r="EM134">
        <v>35</v>
      </c>
      <c r="EN134" t="s">
        <v>665</v>
      </c>
      <c r="EO134">
        <v>0</v>
      </c>
      <c r="EP134" t="s">
        <v>617</v>
      </c>
      <c r="EQ134" t="s">
        <v>1883</v>
      </c>
      <c r="ER134">
        <v>60.97</v>
      </c>
      <c r="ES134" t="s">
        <v>2795</v>
      </c>
      <c r="ET134">
        <v>57.31116493232824</v>
      </c>
      <c r="EU134">
        <v>-8.258671200309891</v>
      </c>
      <c r="EV134">
        <v>1165.354998779297</v>
      </c>
      <c r="EW134">
        <v>1198.101999511719</v>
      </c>
      <c r="EX134" t="s">
        <v>2799</v>
      </c>
      <c r="EY134" t="s">
        <v>1883</v>
      </c>
      <c r="EZ134">
        <v>0</v>
      </c>
      <c r="FA134">
        <v>67.91583822717162</v>
      </c>
      <c r="FB134" t="s">
        <v>537</v>
      </c>
      <c r="FC134">
        <v>0</v>
      </c>
      <c r="FD134" t="s">
        <v>2801</v>
      </c>
      <c r="FE134" t="s">
        <v>2935</v>
      </c>
      <c r="FF134" t="s">
        <v>1883</v>
      </c>
      <c r="FG134">
        <v>2</v>
      </c>
      <c r="FH134">
        <v>0</v>
      </c>
      <c r="FI134">
        <v>1</v>
      </c>
      <c r="FJ134" t="s">
        <v>1890</v>
      </c>
      <c r="FK134">
        <v>1</v>
      </c>
      <c r="FL134" t="s">
        <v>613</v>
      </c>
      <c r="FM134" t="s">
        <v>3029</v>
      </c>
      <c r="FN134" t="s">
        <v>3014</v>
      </c>
      <c r="FO134" t="s">
        <v>1890</v>
      </c>
      <c r="FP134">
        <v>0.85</v>
      </c>
      <c r="FQ134">
        <v>1100.016357421875</v>
      </c>
      <c r="FR134" t="s">
        <v>1883</v>
      </c>
      <c r="FS134" t="s">
        <v>3032</v>
      </c>
      <c r="FT134" t="s">
        <v>3033</v>
      </c>
      <c r="FU134">
        <v>0.2055100154041231</v>
      </c>
      <c r="FV134">
        <v>0.2055100154041231</v>
      </c>
      <c r="FW134" t="s">
        <v>617</v>
      </c>
      <c r="FX134" t="s">
        <v>48</v>
      </c>
      <c r="FY134" t="s">
        <v>3034</v>
      </c>
      <c r="FZ134">
        <v>12.44750022888184</v>
      </c>
      <c r="GA134">
        <v>25633.69921875</v>
      </c>
      <c r="GB134" t="s">
        <v>1883</v>
      </c>
      <c r="GC134">
        <v>49.5542947098178</v>
      </c>
      <c r="GD134" t="s">
        <v>617</v>
      </c>
      <c r="GE134" t="s">
        <v>537</v>
      </c>
      <c r="GF134">
        <v>92</v>
      </c>
      <c r="GG134" t="s">
        <v>48</v>
      </c>
      <c r="GH134">
        <v>58.40757762725729</v>
      </c>
      <c r="GI134" t="s">
        <v>617</v>
      </c>
      <c r="GJ134">
        <v>50</v>
      </c>
      <c r="GK134" t="s">
        <v>617</v>
      </c>
      <c r="GL134">
        <v>0</v>
      </c>
      <c r="GM134">
        <v>0</v>
      </c>
      <c r="GN134">
        <v>0</v>
      </c>
      <c r="GO134">
        <v>46.41010710820305</v>
      </c>
      <c r="GP134" t="s">
        <v>617</v>
      </c>
      <c r="GQ134">
        <v>35</v>
      </c>
      <c r="GR134" t="s">
        <v>686</v>
      </c>
      <c r="GS134">
        <v>50</v>
      </c>
      <c r="GT134" t="s">
        <v>617</v>
      </c>
      <c r="GU134" t="s">
        <v>36</v>
      </c>
      <c r="GV134" t="s">
        <v>1883</v>
      </c>
      <c r="GW134">
        <v>1259.986920547742</v>
      </c>
      <c r="GX134" t="s">
        <v>3039</v>
      </c>
      <c r="GY134">
        <v>-7.32443868034345</v>
      </c>
      <c r="GZ134" t="s">
        <v>617</v>
      </c>
      <c r="HA134">
        <v>1213.356129998824</v>
      </c>
      <c r="HB134">
        <v>1306.617711096661</v>
      </c>
      <c r="HC134">
        <v>0.040443094682939</v>
      </c>
      <c r="HD134" t="s">
        <v>3037</v>
      </c>
      <c r="HE134" t="s">
        <v>3041</v>
      </c>
      <c r="HF134">
        <v>55.00000000000001</v>
      </c>
      <c r="HG134">
        <v>0</v>
      </c>
      <c r="HH134">
        <v>0</v>
      </c>
      <c r="HI134" t="s">
        <v>36</v>
      </c>
      <c r="HJ134" t="s">
        <v>664</v>
      </c>
      <c r="HK134">
        <v>1255.8755</v>
      </c>
      <c r="HL134">
        <v>1391.358</v>
      </c>
      <c r="HM134">
        <v>1156.522</v>
      </c>
      <c r="HN134" t="s">
        <v>3042</v>
      </c>
      <c r="HO134" t="b">
        <v>1</v>
      </c>
      <c r="HP134">
        <v>1156.522</v>
      </c>
      <c r="HR134">
        <v>1255.8755</v>
      </c>
      <c r="HS134">
        <v>1391.358</v>
      </c>
      <c r="HT134">
        <v>1156.522</v>
      </c>
      <c r="HU134">
        <v>0.9665143570009965</v>
      </c>
      <c r="HV134">
        <v>55</v>
      </c>
      <c r="HW134" t="s">
        <v>538</v>
      </c>
      <c r="HX134">
        <v>0</v>
      </c>
      <c r="HY134" t="s">
        <v>36</v>
      </c>
      <c r="HZ134" t="s">
        <v>1883</v>
      </c>
      <c r="IA134">
        <v>20</v>
      </c>
      <c r="IB134">
        <v>20</v>
      </c>
      <c r="ID134">
        <v>100</v>
      </c>
      <c r="IE134">
        <v>12</v>
      </c>
      <c r="IF134">
        <v>55.54424073053381</v>
      </c>
      <c r="IG134">
        <v>62</v>
      </c>
      <c r="IH134">
        <v>54.22173272707198</v>
      </c>
      <c r="II134">
        <v>35</v>
      </c>
      <c r="IJ134">
        <v>0</v>
      </c>
      <c r="IK134">
        <v>45.48320527300922</v>
      </c>
      <c r="IL134">
        <v>60.06327221916014</v>
      </c>
      <c r="IM134">
        <v>60.97</v>
      </c>
      <c r="IN134">
        <v>46.5</v>
      </c>
      <c r="IO134">
        <v>25.39328210920369</v>
      </c>
      <c r="IP134">
        <v>31.83896158190277</v>
      </c>
      <c r="IQ134">
        <v>34.06912184555323</v>
      </c>
      <c r="IR134">
        <v>34.675</v>
      </c>
      <c r="IS134">
        <v>32.34412184555323</v>
      </c>
      <c r="IT134">
        <v>31.81996158190277</v>
      </c>
      <c r="IU134">
        <v>45.48320527300922</v>
      </c>
      <c r="IV134">
        <v>12</v>
      </c>
      <c r="IW134">
        <v>35.41327221916014</v>
      </c>
      <c r="IX134">
        <v>16.70519436737003</v>
      </c>
      <c r="IY134">
        <v>1.98</v>
      </c>
      <c r="IZ134">
        <v>100</v>
      </c>
      <c r="JA134" t="s">
        <v>2800</v>
      </c>
      <c r="JB134" t="s">
        <v>2802</v>
      </c>
      <c r="JC134" t="s">
        <v>3046</v>
      </c>
      <c r="JE134">
        <v>44.06912184555323</v>
      </c>
      <c r="JF134">
        <v>10</v>
      </c>
      <c r="JG134">
        <v>0</v>
      </c>
      <c r="JH134">
        <v>46.06912184555323</v>
      </c>
      <c r="JI134">
        <v>2</v>
      </c>
      <c r="JJ134" t="s">
        <v>3049</v>
      </c>
      <c r="JK134" t="s">
        <v>3050</v>
      </c>
      <c r="JL134">
        <v>46.06912184555323</v>
      </c>
      <c r="JM134">
        <v>0</v>
      </c>
      <c r="JN134" t="s">
        <v>3053</v>
      </c>
      <c r="JO134" t="s">
        <v>3159</v>
      </c>
      <c r="JP134">
        <v>46.06912184555323</v>
      </c>
      <c r="JQ134">
        <v>0</v>
      </c>
      <c r="JR134" t="s">
        <v>3216</v>
      </c>
      <c r="JS134" t="s">
        <v>538</v>
      </c>
      <c r="JT134">
        <v>0</v>
      </c>
      <c r="JU134">
        <v>35.59075215999999</v>
      </c>
      <c r="JV134">
        <v>21.35</v>
      </c>
      <c r="JW134">
        <v>100</v>
      </c>
      <c r="JX134">
        <v>21.2662608</v>
      </c>
      <c r="JY134">
        <v>40</v>
      </c>
      <c r="JZ134" t="s">
        <v>3239</v>
      </c>
      <c r="KA134">
        <v>1</v>
      </c>
      <c r="KB134">
        <v>44.1</v>
      </c>
      <c r="KC134">
        <v>10</v>
      </c>
      <c r="KD134">
        <v>70</v>
      </c>
      <c r="KE134">
        <v>50</v>
      </c>
      <c r="KF134">
        <v>70</v>
      </c>
      <c r="KG134">
        <v>49.5</v>
      </c>
      <c r="KH134">
        <v>60</v>
      </c>
      <c r="KI134">
        <v>50</v>
      </c>
      <c r="KJ134">
        <v>1</v>
      </c>
      <c r="KK134" t="s">
        <v>3032</v>
      </c>
      <c r="KL134" t="s">
        <v>3241</v>
      </c>
      <c r="KM134" t="s">
        <v>3242</v>
      </c>
      <c r="KN134">
        <v>0.8</v>
      </c>
      <c r="KO134" t="s">
        <v>3010</v>
      </c>
      <c r="KP134">
        <v>0</v>
      </c>
      <c r="KQ134">
        <v>38.13426306566596</v>
      </c>
      <c r="KR134">
        <v>44.1</v>
      </c>
      <c r="KS134">
        <v>49.5</v>
      </c>
      <c r="KT134">
        <v>49.5</v>
      </c>
      <c r="KU134">
        <v>54.5</v>
      </c>
      <c r="KV134" t="s">
        <v>706</v>
      </c>
      <c r="KW134" t="s">
        <v>3245</v>
      </c>
      <c r="KX134" t="s">
        <v>706</v>
      </c>
      <c r="KY134" t="s">
        <v>671</v>
      </c>
      <c r="KZ134" t="s">
        <v>671</v>
      </c>
      <c r="LA134">
        <v>1.521630314446767</v>
      </c>
      <c r="LB134">
        <v>2.543510905665968</v>
      </c>
      <c r="LC134">
        <v>16.36573693433404</v>
      </c>
      <c r="LD134">
        <v>8.509247840000008</v>
      </c>
      <c r="LE134" t="b">
        <v>1</v>
      </c>
      <c r="LF134" t="s">
        <v>3028</v>
      </c>
      <c r="LG134" t="s">
        <v>3010</v>
      </c>
      <c r="LH134">
        <v>0.65</v>
      </c>
      <c r="LO134">
        <v>17</v>
      </c>
      <c r="LP134">
        <v>5.9</v>
      </c>
      <c r="LQ134">
        <v>17</v>
      </c>
      <c r="LR134" t="s">
        <v>617</v>
      </c>
      <c r="LS134">
        <v>27.65</v>
      </c>
      <c r="LT134">
        <v>22.42</v>
      </c>
      <c r="LU134">
        <v>1.36</v>
      </c>
      <c r="LV134">
        <v>42.7</v>
      </c>
      <c r="LW134" t="s">
        <v>40</v>
      </c>
    </row>
    <row r="135" spans="1:335">
      <c r="A135" t="s">
        <v>282</v>
      </c>
      <c r="B135" t="s">
        <v>282</v>
      </c>
      <c r="C135" t="s">
        <v>1221</v>
      </c>
      <c r="D135" t="s">
        <v>1240</v>
      </c>
      <c r="E135" t="s">
        <v>1221</v>
      </c>
      <c r="F135" t="s">
        <v>78</v>
      </c>
      <c r="G135" t="s">
        <v>1244</v>
      </c>
      <c r="H135" s="14" t="s">
        <v>1438</v>
      </c>
      <c r="I135" t="s">
        <v>1645</v>
      </c>
      <c r="J135">
        <v>569</v>
      </c>
      <c r="K135" t="s">
        <v>1719</v>
      </c>
      <c r="L135">
        <v>1738.5</v>
      </c>
      <c r="M135">
        <v>917281308672</v>
      </c>
      <c r="N135">
        <v>943888990208</v>
      </c>
      <c r="O135">
        <v>500000000</v>
      </c>
      <c r="P135">
        <v>75000000</v>
      </c>
      <c r="Q135">
        <v>1.54</v>
      </c>
      <c r="R135">
        <v>2052.9</v>
      </c>
      <c r="S135">
        <v>1234</v>
      </c>
      <c r="T135">
        <v>240025</v>
      </c>
      <c r="U135">
        <v>56.38988</v>
      </c>
      <c r="V135">
        <v>32.247456</v>
      </c>
      <c r="W135">
        <v>13.920027</v>
      </c>
      <c r="X135">
        <v>10.05791</v>
      </c>
      <c r="Y135">
        <v>0</v>
      </c>
      <c r="Z135">
        <v>21.263</v>
      </c>
      <c r="AA135">
        <v>10.35</v>
      </c>
      <c r="AB135">
        <v>50</v>
      </c>
      <c r="AC135">
        <v>26.943</v>
      </c>
      <c r="AD135">
        <v>8.880000000000001</v>
      </c>
      <c r="AE135">
        <v>58.465</v>
      </c>
      <c r="AF135">
        <v>30.855</v>
      </c>
      <c r="AG135">
        <v>16.909</v>
      </c>
      <c r="AH135">
        <v>48.675</v>
      </c>
      <c r="AI135">
        <v>10.5</v>
      </c>
      <c r="AJ135">
        <v>0</v>
      </c>
      <c r="AK135">
        <v>0</v>
      </c>
      <c r="AL135">
        <v>66.40000000000001</v>
      </c>
      <c r="AM135">
        <v>10</v>
      </c>
      <c r="AN135">
        <v>0.311</v>
      </c>
      <c r="AO135">
        <v>0.063</v>
      </c>
      <c r="AP135">
        <v>3080999936</v>
      </c>
      <c r="AQ135">
        <v>66069999616</v>
      </c>
      <c r="AR135">
        <v>47058001920</v>
      </c>
      <c r="AS135">
        <v>19563749376</v>
      </c>
      <c r="AT135">
        <v>30.83</v>
      </c>
      <c r="AU135">
        <v>0</v>
      </c>
      <c r="AV135">
        <v>124.892</v>
      </c>
      <c r="AW135">
        <v>182.342</v>
      </c>
      <c r="AX135">
        <v>6.162</v>
      </c>
      <c r="AY135">
        <v>85</v>
      </c>
      <c r="AZ135">
        <v>10.825</v>
      </c>
      <c r="BA135">
        <v>-0.1091717069299731</v>
      </c>
      <c r="BB135">
        <v>-6.481979558902635</v>
      </c>
      <c r="BC135">
        <v>2.864420878647751</v>
      </c>
      <c r="BD135">
        <v>27.15143240742907</v>
      </c>
      <c r="BE135">
        <v>37.37306419002664</v>
      </c>
      <c r="BF135">
        <v>62</v>
      </c>
      <c r="BG135" t="s">
        <v>1723</v>
      </c>
      <c r="BH135" t="s">
        <v>1843</v>
      </c>
      <c r="BI135">
        <v>100</v>
      </c>
      <c r="BJ135" t="s">
        <v>1883</v>
      </c>
      <c r="BK135" t="s">
        <v>282</v>
      </c>
      <c r="BL135">
        <v>90</v>
      </c>
      <c r="BM135" t="s">
        <v>1885</v>
      </c>
      <c r="BN135" t="s">
        <v>1886</v>
      </c>
      <c r="BO135">
        <v>1738.5</v>
      </c>
      <c r="BP135">
        <v>-1.32251380306313</v>
      </c>
      <c r="BQ135">
        <v>-6.572444412022982</v>
      </c>
      <c r="BR135">
        <v>-2.746698157111105</v>
      </c>
      <c r="BS135">
        <v>-0.5036369588627299</v>
      </c>
      <c r="BT135">
        <v>3.016119053710575</v>
      </c>
      <c r="BU135">
        <v>-1.007855122650714</v>
      </c>
      <c r="BV135">
        <v>3.742376455757871</v>
      </c>
      <c r="BW135">
        <v>8.31436411061811</v>
      </c>
      <c r="BX135">
        <v>9.807018501301675</v>
      </c>
      <c r="BY135">
        <v>3.069377118153133</v>
      </c>
      <c r="BZ135">
        <v>7.734788286019184</v>
      </c>
      <c r="CA135">
        <v>41.03806286835829</v>
      </c>
      <c r="CB135">
        <v>6.093883190511434</v>
      </c>
      <c r="CC135">
        <v>16.20273024788003</v>
      </c>
      <c r="CD135">
        <v>26.99107417743311</v>
      </c>
      <c r="CE135">
        <v>-10.78834392955308</v>
      </c>
      <c r="CF135" t="s">
        <v>1888</v>
      </c>
      <c r="CG135">
        <v>1810.900024414062</v>
      </c>
      <c r="CH135">
        <v>1841.290014648438</v>
      </c>
      <c r="CI135">
        <v>1809.870007324219</v>
      </c>
      <c r="CJ135">
        <v>1792.571334916038</v>
      </c>
      <c r="CK135">
        <v>1810.842118436155</v>
      </c>
      <c r="CL135">
        <v>1802.42601442398</v>
      </c>
      <c r="CM135">
        <v>15.63673264658648</v>
      </c>
      <c r="CN135">
        <v>35.23574087389461</v>
      </c>
      <c r="CO135" t="s">
        <v>1915</v>
      </c>
      <c r="CP135">
        <v>-30</v>
      </c>
      <c r="CQ135" t="s">
        <v>1892</v>
      </c>
      <c r="CR135" t="s">
        <v>1892</v>
      </c>
      <c r="CS135">
        <v>48785</v>
      </c>
      <c r="CT135">
        <v>288397.4</v>
      </c>
      <c r="CU135">
        <v>0.1691589452609489</v>
      </c>
      <c r="CV135" t="s">
        <v>2003</v>
      </c>
      <c r="CW135">
        <v>0.2266347450077307</v>
      </c>
      <c r="CX135" t="s">
        <v>2131</v>
      </c>
      <c r="CY135" t="s">
        <v>2333</v>
      </c>
      <c r="CZ135" t="s">
        <v>2524</v>
      </c>
      <c r="DA135" t="s">
        <v>2699</v>
      </c>
      <c r="DB135">
        <v>-6.897662157132</v>
      </c>
      <c r="DC135">
        <v>-7.037055628253497</v>
      </c>
      <c r="DD135">
        <v>-0.7648852233188452</v>
      </c>
      <c r="DE135" t="s">
        <v>2763</v>
      </c>
      <c r="DF135" t="s">
        <v>1892</v>
      </c>
      <c r="DG135" t="s">
        <v>1892</v>
      </c>
      <c r="DH135">
        <v>0</v>
      </c>
      <c r="DI135">
        <v>39.90544226512739</v>
      </c>
      <c r="DJ135" t="s">
        <v>706</v>
      </c>
      <c r="DK135" t="s">
        <v>1883</v>
      </c>
      <c r="DL135">
        <v>41</v>
      </c>
      <c r="DM135" t="s">
        <v>613</v>
      </c>
      <c r="DN135" t="s">
        <v>609</v>
      </c>
      <c r="DO135" t="s">
        <v>36</v>
      </c>
      <c r="DP135" t="s">
        <v>613</v>
      </c>
      <c r="DQ135">
        <v>50</v>
      </c>
      <c r="DR135">
        <v>1690</v>
      </c>
      <c r="DS135">
        <v>1788</v>
      </c>
      <c r="DT135" t="s">
        <v>538</v>
      </c>
      <c r="DU135" t="s">
        <v>1883</v>
      </c>
      <c r="DV135" t="s">
        <v>608</v>
      </c>
      <c r="DW135" t="s">
        <v>2773</v>
      </c>
      <c r="DX135" t="s">
        <v>36</v>
      </c>
      <c r="DY135">
        <v>48.45044690793038</v>
      </c>
      <c r="DZ135">
        <v>13.6003335350532</v>
      </c>
      <c r="EA135" t="s">
        <v>634</v>
      </c>
      <c r="EB135">
        <v>62.5</v>
      </c>
      <c r="EC135">
        <v>55.63020077938976</v>
      </c>
      <c r="ED135" t="s">
        <v>608</v>
      </c>
      <c r="EE135" t="s">
        <v>617</v>
      </c>
      <c r="EF135" t="s">
        <v>617</v>
      </c>
      <c r="EG135" t="s">
        <v>1883</v>
      </c>
      <c r="EH135" t="s">
        <v>617</v>
      </c>
      <c r="EI135" t="s">
        <v>655</v>
      </c>
      <c r="EJ135" t="s">
        <v>617</v>
      </c>
      <c r="EK135" t="s">
        <v>617</v>
      </c>
      <c r="EL135" t="s">
        <v>617</v>
      </c>
      <c r="EM135">
        <v>55</v>
      </c>
      <c r="EN135" t="s">
        <v>665</v>
      </c>
      <c r="EO135">
        <v>0</v>
      </c>
      <c r="EP135" t="s">
        <v>617</v>
      </c>
      <c r="EQ135" t="s">
        <v>1883</v>
      </c>
      <c r="ER135">
        <v>77.89</v>
      </c>
      <c r="ES135" t="s">
        <v>2796</v>
      </c>
      <c r="ET135">
        <v>41.03806286835829</v>
      </c>
      <c r="EU135">
        <v>16.2032683683085</v>
      </c>
      <c r="EV135">
        <v>1809.870007324219</v>
      </c>
      <c r="EW135">
        <v>1757.760002441406</v>
      </c>
      <c r="EX135" t="s">
        <v>2798</v>
      </c>
      <c r="EY135" t="s">
        <v>1883</v>
      </c>
      <c r="EZ135">
        <v>0</v>
      </c>
      <c r="FA135">
        <v>95.78368595485026</v>
      </c>
      <c r="FB135" t="s">
        <v>537</v>
      </c>
      <c r="FC135">
        <v>0</v>
      </c>
      <c r="FD135" t="s">
        <v>2800</v>
      </c>
      <c r="FE135" t="s">
        <v>2936</v>
      </c>
      <c r="FF135" t="s">
        <v>1883</v>
      </c>
      <c r="FG135">
        <v>1</v>
      </c>
      <c r="FH135">
        <v>1</v>
      </c>
      <c r="FI135">
        <v>0</v>
      </c>
      <c r="FJ135" t="s">
        <v>1889</v>
      </c>
      <c r="FK135">
        <v>1</v>
      </c>
      <c r="FL135" t="s">
        <v>608</v>
      </c>
      <c r="FM135" t="s">
        <v>3012</v>
      </c>
      <c r="FN135" t="s">
        <v>3012</v>
      </c>
      <c r="FO135" t="s">
        <v>1889</v>
      </c>
      <c r="FP135">
        <v>0.9</v>
      </c>
      <c r="FQ135">
        <v>1825.10009765625</v>
      </c>
      <c r="FR135" t="s">
        <v>1883</v>
      </c>
      <c r="FS135" t="s">
        <v>3032</v>
      </c>
      <c r="FT135" t="s">
        <v>3033</v>
      </c>
      <c r="FU135">
        <v>0.2055100154041231</v>
      </c>
      <c r="FV135">
        <v>0.2055100154041231</v>
      </c>
      <c r="FW135" t="s">
        <v>617</v>
      </c>
      <c r="FX135" t="s">
        <v>48</v>
      </c>
      <c r="FY135" t="s">
        <v>3034</v>
      </c>
      <c r="FZ135">
        <v>12.44750022888184</v>
      </c>
      <c r="GA135">
        <v>25633.69921875</v>
      </c>
      <c r="GB135" t="s">
        <v>1883</v>
      </c>
      <c r="GC135">
        <v>44.75566432291152</v>
      </c>
      <c r="GD135" t="s">
        <v>617</v>
      </c>
      <c r="GE135" t="s">
        <v>537</v>
      </c>
      <c r="GF135">
        <v>88</v>
      </c>
      <c r="GG135" t="s">
        <v>48</v>
      </c>
      <c r="GH135">
        <v>56.46567757091321</v>
      </c>
      <c r="GI135" t="s">
        <v>617</v>
      </c>
      <c r="GJ135">
        <v>50</v>
      </c>
      <c r="GK135" t="s">
        <v>617</v>
      </c>
      <c r="GL135">
        <v>0</v>
      </c>
      <c r="GM135">
        <v>0</v>
      </c>
      <c r="GN135">
        <v>0</v>
      </c>
      <c r="GO135">
        <v>44.5626440436444</v>
      </c>
      <c r="GP135" t="s">
        <v>617</v>
      </c>
      <c r="GQ135">
        <v>35</v>
      </c>
      <c r="GR135" t="s">
        <v>686</v>
      </c>
      <c r="GS135">
        <v>11.53432242908678</v>
      </c>
      <c r="GT135" t="s">
        <v>686</v>
      </c>
      <c r="GU135" t="s">
        <v>48</v>
      </c>
      <c r="GV135" t="s">
        <v>1883</v>
      </c>
      <c r="GW135">
        <v>1786.173479045344</v>
      </c>
      <c r="GX135" t="s">
        <v>3039</v>
      </c>
      <c r="GY135">
        <v>-2.669028490492652</v>
      </c>
      <c r="GZ135" t="s">
        <v>617</v>
      </c>
      <c r="HA135">
        <v>1720.974390971811</v>
      </c>
      <c r="HB135">
        <v>1851.372567118877</v>
      </c>
      <c r="HC135">
        <v>0.3372281313680845</v>
      </c>
      <c r="HD135" t="s">
        <v>3036</v>
      </c>
      <c r="HE135" t="s">
        <v>655</v>
      </c>
      <c r="HF135">
        <v>50</v>
      </c>
      <c r="HG135">
        <v>2</v>
      </c>
      <c r="HH135">
        <v>33.47795415064593</v>
      </c>
      <c r="HI135" t="s">
        <v>48</v>
      </c>
      <c r="HJ135" t="s">
        <v>664</v>
      </c>
      <c r="HK135">
        <v>1774.682</v>
      </c>
      <c r="HL135">
        <v>1956.221</v>
      </c>
      <c r="HM135">
        <v>1657.215</v>
      </c>
      <c r="HN135" t="s">
        <v>3044</v>
      </c>
      <c r="HO135" t="b">
        <v>1</v>
      </c>
      <c r="HP135">
        <v>1657.215</v>
      </c>
      <c r="HR135">
        <v>1774.682</v>
      </c>
      <c r="HS135">
        <v>1956.221</v>
      </c>
      <c r="HT135">
        <v>1774.682</v>
      </c>
      <c r="HU135">
        <v>-2.038787794094943</v>
      </c>
      <c r="HV135">
        <v>70</v>
      </c>
      <c r="HW135" t="s">
        <v>3035</v>
      </c>
      <c r="HX135">
        <v>50</v>
      </c>
      <c r="HY135" t="s">
        <v>36</v>
      </c>
      <c r="HZ135" t="s">
        <v>1883</v>
      </c>
      <c r="IA135">
        <v>20</v>
      </c>
      <c r="IB135">
        <v>20</v>
      </c>
      <c r="IC135">
        <v>100</v>
      </c>
      <c r="ID135">
        <v>80</v>
      </c>
      <c r="IE135">
        <v>62</v>
      </c>
      <c r="IF135">
        <v>39.90544226512739</v>
      </c>
      <c r="IG135">
        <v>50</v>
      </c>
      <c r="IH135">
        <v>55.63020077938976</v>
      </c>
      <c r="II135">
        <v>55</v>
      </c>
      <c r="IJ135">
        <v>100</v>
      </c>
      <c r="IK135">
        <v>58.62918839797849</v>
      </c>
      <c r="IL135">
        <v>46.97163267953822</v>
      </c>
      <c r="IM135">
        <v>77.89</v>
      </c>
      <c r="IN135">
        <v>46.6</v>
      </c>
      <c r="IO135">
        <v>60.65167535919139</v>
      </c>
      <c r="IP135">
        <v>64.16675651939354</v>
      </c>
      <c r="IQ135">
        <v>56.20021593929248</v>
      </c>
      <c r="IR135">
        <v>55.49</v>
      </c>
      <c r="IS135">
        <v>56.97021593929247</v>
      </c>
      <c r="IT135">
        <v>57.27875651939355</v>
      </c>
      <c r="IU135">
        <v>58.62918839797849</v>
      </c>
      <c r="IV135">
        <v>62</v>
      </c>
      <c r="IW135">
        <v>50.75163267953822</v>
      </c>
      <c r="IX135">
        <v>15.63571864696544</v>
      </c>
      <c r="IY135">
        <v>1.86</v>
      </c>
      <c r="IZ135">
        <v>100</v>
      </c>
      <c r="JA135" t="s">
        <v>2800</v>
      </c>
      <c r="JB135" t="s">
        <v>2802</v>
      </c>
      <c r="JC135" t="s">
        <v>3046</v>
      </c>
      <c r="JE135">
        <v>66.20021593929248</v>
      </c>
      <c r="JF135">
        <v>10</v>
      </c>
      <c r="JG135">
        <v>0</v>
      </c>
      <c r="JH135">
        <v>71.20021593929248</v>
      </c>
      <c r="JI135">
        <v>5</v>
      </c>
      <c r="JJ135" t="s">
        <v>3048</v>
      </c>
      <c r="JK135" t="s">
        <v>3050</v>
      </c>
      <c r="JL135">
        <v>71.20021593929248</v>
      </c>
      <c r="JM135">
        <v>0</v>
      </c>
      <c r="JN135" t="s">
        <v>3053</v>
      </c>
      <c r="JO135" t="s">
        <v>3160</v>
      </c>
      <c r="JP135">
        <v>73.20021593929248</v>
      </c>
      <c r="JQ135">
        <v>2</v>
      </c>
      <c r="JR135" t="s">
        <v>3201</v>
      </c>
      <c r="JS135" t="s">
        <v>3035</v>
      </c>
      <c r="JT135">
        <v>50</v>
      </c>
      <c r="JU135">
        <v>44.53754770901724</v>
      </c>
      <c r="JV135">
        <v>49.21733323606895</v>
      </c>
      <c r="JW135">
        <v>100</v>
      </c>
      <c r="JX135">
        <v>31.166072</v>
      </c>
      <c r="JY135">
        <v>39.99999999999999</v>
      </c>
      <c r="JZ135" t="s">
        <v>3239</v>
      </c>
      <c r="KA135">
        <v>1</v>
      </c>
      <c r="KB135">
        <v>44.1</v>
      </c>
      <c r="KC135">
        <v>30</v>
      </c>
      <c r="KD135">
        <v>40</v>
      </c>
      <c r="KE135">
        <v>50</v>
      </c>
      <c r="KF135">
        <v>80</v>
      </c>
      <c r="KG135">
        <v>59.5</v>
      </c>
      <c r="KH135">
        <v>85</v>
      </c>
      <c r="KI135">
        <v>45</v>
      </c>
      <c r="KJ135">
        <v>1</v>
      </c>
      <c r="KK135" t="s">
        <v>3032</v>
      </c>
      <c r="KL135" t="s">
        <v>3241</v>
      </c>
      <c r="KM135" t="s">
        <v>3242</v>
      </c>
      <c r="KN135">
        <v>0.8</v>
      </c>
      <c r="KO135" t="s">
        <v>3010</v>
      </c>
      <c r="KP135">
        <v>0</v>
      </c>
      <c r="KQ135">
        <v>51.03634817809981</v>
      </c>
      <c r="KR135">
        <v>44.1</v>
      </c>
      <c r="KS135">
        <v>59.5</v>
      </c>
      <c r="KT135">
        <v>59.5</v>
      </c>
      <c r="KU135">
        <v>64.5</v>
      </c>
      <c r="KV135" t="s">
        <v>671</v>
      </c>
      <c r="KW135" t="s">
        <v>3246</v>
      </c>
      <c r="KX135" t="s">
        <v>671</v>
      </c>
      <c r="KY135" t="s">
        <v>179</v>
      </c>
      <c r="KZ135" t="s">
        <v>179</v>
      </c>
      <c r="LA135">
        <v>-11.66266823027524</v>
      </c>
      <c r="LB135">
        <v>6.498800469082568</v>
      </c>
      <c r="LC135">
        <v>13.46365182190019</v>
      </c>
      <c r="LD135">
        <v>-0.4375477090172382</v>
      </c>
      <c r="LE135" t="b">
        <v>1</v>
      </c>
      <c r="LO135">
        <v>4</v>
      </c>
      <c r="LP135">
        <v>50</v>
      </c>
      <c r="LQ135">
        <v>6</v>
      </c>
      <c r="LR135" t="s">
        <v>3037</v>
      </c>
      <c r="LS135">
        <v>30.89</v>
      </c>
      <c r="LT135">
        <v>17.39</v>
      </c>
      <c r="LU135">
        <v>1.21</v>
      </c>
      <c r="LV135">
        <v>42.6</v>
      </c>
      <c r="LW135" t="s">
        <v>40</v>
      </c>
    </row>
    <row r="136" spans="1:335">
      <c r="A136" t="s">
        <v>283</v>
      </c>
      <c r="B136" t="s">
        <v>435</v>
      </c>
      <c r="C136" t="s">
        <v>1168</v>
      </c>
      <c r="D136" t="s">
        <v>1240</v>
      </c>
      <c r="E136" t="s">
        <v>1168</v>
      </c>
      <c r="F136" t="s">
        <v>176</v>
      </c>
      <c r="G136" t="s">
        <v>1260</v>
      </c>
      <c r="H136" s="14" t="s">
        <v>1439</v>
      </c>
      <c r="I136" t="s">
        <v>1646</v>
      </c>
      <c r="J136">
        <v>3103</v>
      </c>
      <c r="K136" t="s">
        <v>1719</v>
      </c>
      <c r="L136">
        <v>760.8</v>
      </c>
      <c r="M136">
        <v>1883217068032</v>
      </c>
      <c r="N136">
        <v>1824249741312</v>
      </c>
      <c r="O136">
        <v>2475311706</v>
      </c>
      <c r="P136">
        <v>593063259</v>
      </c>
      <c r="Q136">
        <v>1.16</v>
      </c>
      <c r="R136">
        <v>896.6</v>
      </c>
      <c r="S136">
        <v>601.2</v>
      </c>
      <c r="T136">
        <v>2331280</v>
      </c>
      <c r="U136">
        <v>43.926098</v>
      </c>
      <c r="V136">
        <v>42.64574</v>
      </c>
      <c r="W136">
        <v>4.377017</v>
      </c>
      <c r="X136">
        <v>20.887428</v>
      </c>
      <c r="Y136">
        <v>0</v>
      </c>
      <c r="Z136">
        <v>90.00700000000001</v>
      </c>
      <c r="AA136">
        <v>20.233</v>
      </c>
      <c r="AB136">
        <v>50</v>
      </c>
      <c r="AC136">
        <v>10.293999</v>
      </c>
      <c r="AD136">
        <v>1.8099999</v>
      </c>
      <c r="AE136">
        <v>41.513002</v>
      </c>
      <c r="AF136">
        <v>15.46</v>
      </c>
      <c r="AG136">
        <v>47.512</v>
      </c>
      <c r="AH136">
        <v>22.479999</v>
      </c>
      <c r="AI136">
        <v>-16.8</v>
      </c>
      <c r="AJ136">
        <v>0</v>
      </c>
      <c r="AK136">
        <v>0</v>
      </c>
      <c r="AL136">
        <v>-14.6</v>
      </c>
      <c r="AM136">
        <v>4.133</v>
      </c>
      <c r="AN136">
        <v>1.68</v>
      </c>
      <c r="AO136">
        <v>0.36</v>
      </c>
      <c r="AP136">
        <v>72391000064</v>
      </c>
      <c r="AQ136">
        <v>17774200832</v>
      </c>
      <c r="AR136">
        <v>45698326528</v>
      </c>
      <c r="AS136">
        <v>42799738880</v>
      </c>
      <c r="AT136">
        <v>17.32</v>
      </c>
      <c r="AU136">
        <v>17.84</v>
      </c>
      <c r="AV136">
        <v>173.817</v>
      </c>
      <c r="AW136">
        <v>36.422</v>
      </c>
      <c r="AX136">
        <v>29.261</v>
      </c>
      <c r="AY136">
        <v>74.142</v>
      </c>
      <c r="AZ136">
        <v>13.087</v>
      </c>
      <c r="BA136">
        <v>4.36213824320559</v>
      </c>
      <c r="BB136">
        <v>-2.580193879134058</v>
      </c>
      <c r="BC136">
        <v>10.46699867465625</v>
      </c>
      <c r="BD136">
        <v>-1.432184975844654</v>
      </c>
      <c r="BE136">
        <v>30.31759798477948</v>
      </c>
      <c r="BF136">
        <v>32</v>
      </c>
      <c r="BG136" t="s">
        <v>1724</v>
      </c>
      <c r="BH136" t="s">
        <v>1844</v>
      </c>
      <c r="BI136">
        <v>100</v>
      </c>
      <c r="BJ136" t="s">
        <v>1883</v>
      </c>
      <c r="BK136" t="s">
        <v>283</v>
      </c>
      <c r="BL136">
        <v>90</v>
      </c>
      <c r="BM136" t="s">
        <v>1884</v>
      </c>
      <c r="BN136" t="s">
        <v>1886</v>
      </c>
      <c r="BO136">
        <v>760.7999877929688</v>
      </c>
      <c r="BP136">
        <v>0.1777570036524567</v>
      </c>
      <c r="BQ136">
        <v>-2.1101420685122</v>
      </c>
      <c r="BR136">
        <v>-2.398975267098302</v>
      </c>
      <c r="BS136">
        <v>2.783028268874954</v>
      </c>
      <c r="BT136">
        <v>5.512793935642257</v>
      </c>
      <c r="BU136">
        <v>0.4488992961858562</v>
      </c>
      <c r="BV136">
        <v>2.143446935101754</v>
      </c>
      <c r="BW136">
        <v>4.649670823663772</v>
      </c>
      <c r="BX136">
        <v>5.506288689226227</v>
      </c>
      <c r="BY136">
        <v>1.827446507378164</v>
      </c>
      <c r="BZ136">
        <v>54.51325273091814</v>
      </c>
      <c r="CA136">
        <v>42.56641406160509</v>
      </c>
      <c r="CB136">
        <v>37.41008177045725</v>
      </c>
      <c r="CC136">
        <v>3.246485855309516</v>
      </c>
      <c r="CD136">
        <v>4.819820127043221</v>
      </c>
      <c r="CE136">
        <v>-1.573334271733706</v>
      </c>
      <c r="CF136" t="s">
        <v>1888</v>
      </c>
      <c r="CG136">
        <v>765.5599853515625</v>
      </c>
      <c r="CH136">
        <v>769.0549926757812</v>
      </c>
      <c r="CI136">
        <v>766.9274993896485</v>
      </c>
      <c r="CJ136">
        <v>763.8644066203611</v>
      </c>
      <c r="CK136">
        <v>766.0360290727851</v>
      </c>
      <c r="CL136">
        <v>764.0008048643878</v>
      </c>
      <c r="CM136">
        <v>30.15369994151407</v>
      </c>
      <c r="CN136">
        <v>40.42601520285668</v>
      </c>
      <c r="CO136" t="s">
        <v>1892</v>
      </c>
      <c r="CP136">
        <v>0</v>
      </c>
      <c r="CQ136" t="s">
        <v>1892</v>
      </c>
      <c r="CR136" t="s">
        <v>1892</v>
      </c>
      <c r="CS136">
        <v>759427</v>
      </c>
      <c r="CT136">
        <v>2229274.1</v>
      </c>
      <c r="CU136">
        <v>0.3406611147547984</v>
      </c>
      <c r="CV136" t="s">
        <v>2003</v>
      </c>
      <c r="CX136" t="s">
        <v>1892</v>
      </c>
      <c r="CY136" t="s">
        <v>2334</v>
      </c>
      <c r="CZ136" t="s">
        <v>2525</v>
      </c>
      <c r="DA136" t="s">
        <v>2700</v>
      </c>
      <c r="DB136">
        <v>-1.781563158781396</v>
      </c>
      <c r="DC136">
        <v>-1.711775752077649</v>
      </c>
      <c r="DD136">
        <v>2.644357159085264</v>
      </c>
      <c r="DE136" t="s">
        <v>2763</v>
      </c>
      <c r="DF136" t="s">
        <v>1892</v>
      </c>
      <c r="DG136" t="s">
        <v>1892</v>
      </c>
      <c r="DH136">
        <v>0</v>
      </c>
      <c r="DI136">
        <v>49.56882323955517</v>
      </c>
      <c r="DJ136" t="s">
        <v>671</v>
      </c>
      <c r="DK136" t="s">
        <v>1883</v>
      </c>
      <c r="DL136">
        <v>42.6</v>
      </c>
      <c r="DM136" t="s">
        <v>613</v>
      </c>
      <c r="DN136" t="s">
        <v>609</v>
      </c>
      <c r="DO136" t="s">
        <v>36</v>
      </c>
      <c r="DP136" t="s">
        <v>613</v>
      </c>
      <c r="DQ136">
        <v>42</v>
      </c>
      <c r="DR136">
        <v>738.49</v>
      </c>
      <c r="DS136">
        <v>778</v>
      </c>
      <c r="DT136" t="s">
        <v>537</v>
      </c>
      <c r="DU136" t="s">
        <v>1883</v>
      </c>
      <c r="DV136" t="s">
        <v>617</v>
      </c>
      <c r="DW136" t="s">
        <v>613</v>
      </c>
      <c r="DX136" t="s">
        <v>36</v>
      </c>
      <c r="DY136">
        <v>50</v>
      </c>
      <c r="DZ136">
        <v>43.67900493861065</v>
      </c>
      <c r="EA136" t="s">
        <v>634</v>
      </c>
      <c r="EB136">
        <v>75</v>
      </c>
      <c r="EC136">
        <v>55.98580098772213</v>
      </c>
      <c r="ED136" t="s">
        <v>617</v>
      </c>
      <c r="EE136" t="s">
        <v>617</v>
      </c>
      <c r="EF136" t="s">
        <v>617</v>
      </c>
      <c r="EG136" t="s">
        <v>1883</v>
      </c>
      <c r="EH136" t="s">
        <v>686</v>
      </c>
      <c r="EI136" t="s">
        <v>617</v>
      </c>
      <c r="EJ136" t="s">
        <v>617</v>
      </c>
      <c r="EK136" t="s">
        <v>617</v>
      </c>
      <c r="EL136" t="s">
        <v>617</v>
      </c>
      <c r="EM136">
        <v>35</v>
      </c>
      <c r="EN136" t="s">
        <v>665</v>
      </c>
      <c r="EO136">
        <v>0</v>
      </c>
      <c r="EP136" t="s">
        <v>617</v>
      </c>
      <c r="EQ136" t="s">
        <v>1883</v>
      </c>
      <c r="ER136">
        <v>76.19</v>
      </c>
      <c r="ES136" t="s">
        <v>2782</v>
      </c>
      <c r="ET136">
        <v>42.56641406160509</v>
      </c>
      <c r="EU136">
        <v>3.190285209119793</v>
      </c>
      <c r="EV136">
        <v>766.9274993896485</v>
      </c>
      <c r="EW136">
        <v>756.0630004882812</v>
      </c>
      <c r="EX136" t="s">
        <v>2798</v>
      </c>
      <c r="EY136" t="s">
        <v>1883</v>
      </c>
      <c r="EZ136">
        <v>0</v>
      </c>
      <c r="FA136">
        <v>75.97501429492412</v>
      </c>
      <c r="FB136" t="s">
        <v>537</v>
      </c>
      <c r="FC136">
        <v>0</v>
      </c>
      <c r="FD136" t="s">
        <v>2800</v>
      </c>
      <c r="FE136" t="s">
        <v>2937</v>
      </c>
      <c r="FF136" t="s">
        <v>1883</v>
      </c>
      <c r="FG136">
        <v>1</v>
      </c>
      <c r="FH136">
        <v>0</v>
      </c>
      <c r="FI136">
        <v>1</v>
      </c>
      <c r="FJ136" t="s">
        <v>1890</v>
      </c>
      <c r="FK136">
        <v>1</v>
      </c>
      <c r="FL136" t="s">
        <v>613</v>
      </c>
      <c r="FM136" t="s">
        <v>3014</v>
      </c>
      <c r="FN136" t="s">
        <v>3014</v>
      </c>
      <c r="FO136" t="s">
        <v>1890</v>
      </c>
      <c r="FP136">
        <v>0.85</v>
      </c>
      <c r="FQ136">
        <v>770.2163696289062</v>
      </c>
      <c r="FR136" t="s">
        <v>1883</v>
      </c>
      <c r="FS136" t="s">
        <v>3032</v>
      </c>
      <c r="FT136" t="s">
        <v>3033</v>
      </c>
      <c r="FU136">
        <v>0.2055100154041231</v>
      </c>
      <c r="FV136">
        <v>0.2055100154041231</v>
      </c>
      <c r="FW136" t="s">
        <v>617</v>
      </c>
      <c r="FX136" t="s">
        <v>48</v>
      </c>
      <c r="FY136" t="s">
        <v>3034</v>
      </c>
      <c r="FZ136">
        <v>12.44750022888184</v>
      </c>
      <c r="GA136">
        <v>25633.69921875</v>
      </c>
      <c r="GB136" t="s">
        <v>1883</v>
      </c>
      <c r="GC136">
        <v>53.15832014775773</v>
      </c>
      <c r="GD136" t="s">
        <v>617</v>
      </c>
      <c r="GE136" t="s">
        <v>537</v>
      </c>
      <c r="GF136">
        <v>80</v>
      </c>
      <c r="GG136" t="s">
        <v>48</v>
      </c>
      <c r="GH136">
        <v>70.36215509735773</v>
      </c>
      <c r="GI136" t="s">
        <v>656</v>
      </c>
      <c r="GJ136">
        <v>50</v>
      </c>
      <c r="GK136" t="s">
        <v>617</v>
      </c>
      <c r="GL136">
        <v>0</v>
      </c>
      <c r="GM136">
        <v>0</v>
      </c>
      <c r="GN136">
        <v>0</v>
      </c>
      <c r="GO136">
        <v>46.49836809275209</v>
      </c>
      <c r="GP136" t="s">
        <v>617</v>
      </c>
      <c r="GQ136">
        <v>35</v>
      </c>
      <c r="GR136" t="s">
        <v>686</v>
      </c>
      <c r="GS136">
        <v>50</v>
      </c>
      <c r="GT136" t="s">
        <v>617</v>
      </c>
      <c r="GU136" t="s">
        <v>36</v>
      </c>
      <c r="GV136" t="s">
        <v>1883</v>
      </c>
      <c r="GW136">
        <v>783.3831223668059</v>
      </c>
      <c r="GX136" t="s">
        <v>3039</v>
      </c>
      <c r="GY136">
        <v>-2.88277011963285</v>
      </c>
      <c r="GZ136" t="s">
        <v>617</v>
      </c>
      <c r="HA136">
        <v>741.8423909079428</v>
      </c>
      <c r="HB136">
        <v>824.923853825669</v>
      </c>
      <c r="HC136">
        <v>0.05822933493918603</v>
      </c>
      <c r="HD136" t="s">
        <v>3037</v>
      </c>
      <c r="HE136" t="s">
        <v>3041</v>
      </c>
      <c r="HF136">
        <v>50</v>
      </c>
      <c r="HG136">
        <v>0</v>
      </c>
      <c r="HH136">
        <v>0</v>
      </c>
      <c r="HI136" t="s">
        <v>36</v>
      </c>
      <c r="HJ136" t="s">
        <v>538</v>
      </c>
      <c r="HK136">
        <v>771.0550000000001</v>
      </c>
      <c r="HL136">
        <v>845.843</v>
      </c>
      <c r="HM136">
        <v>730.785</v>
      </c>
      <c r="HN136" t="s">
        <v>3042</v>
      </c>
      <c r="HO136" t="b">
        <v>1</v>
      </c>
      <c r="HP136">
        <v>730.785</v>
      </c>
      <c r="HR136">
        <v>771.0550000000001</v>
      </c>
      <c r="HS136">
        <v>845.843</v>
      </c>
      <c r="HT136">
        <v>771.0550000000001</v>
      </c>
      <c r="HU136">
        <v>-1.329997497847924</v>
      </c>
      <c r="HV136">
        <v>55</v>
      </c>
      <c r="HW136" t="s">
        <v>538</v>
      </c>
      <c r="HX136">
        <v>0</v>
      </c>
      <c r="HY136" t="s">
        <v>36</v>
      </c>
      <c r="HZ136" t="s">
        <v>1883</v>
      </c>
      <c r="IA136">
        <v>20</v>
      </c>
      <c r="IB136">
        <v>20</v>
      </c>
      <c r="IC136">
        <v>20</v>
      </c>
      <c r="ID136">
        <v>20</v>
      </c>
      <c r="IE136">
        <v>32</v>
      </c>
      <c r="IF136">
        <v>49.56882323955517</v>
      </c>
      <c r="IG136">
        <v>42</v>
      </c>
      <c r="IH136">
        <v>55.98580098772213</v>
      </c>
      <c r="II136">
        <v>35</v>
      </c>
      <c r="IJ136">
        <v>0</v>
      </c>
      <c r="IK136">
        <v>38.27375854125439</v>
      </c>
      <c r="IL136">
        <v>44.27064697186655</v>
      </c>
      <c r="IM136">
        <v>76.19</v>
      </c>
      <c r="IN136">
        <v>40.9</v>
      </c>
      <c r="IO136">
        <v>34.50950341650176</v>
      </c>
      <c r="IP136">
        <v>42.72012756237632</v>
      </c>
      <c r="IQ136">
        <v>36.86581548943903</v>
      </c>
      <c r="IR136">
        <v>36.835</v>
      </c>
      <c r="IS136">
        <v>36.42081548943904</v>
      </c>
      <c r="IT136">
        <v>35.81712756237631</v>
      </c>
      <c r="IU136">
        <v>38.27375854125439</v>
      </c>
      <c r="IV136">
        <v>32</v>
      </c>
      <c r="IW136">
        <v>39.94064697186655</v>
      </c>
      <c r="IX136">
        <v>16.11466224278789</v>
      </c>
      <c r="IY136">
        <v>3.25</v>
      </c>
      <c r="IZ136">
        <v>100</v>
      </c>
      <c r="JA136" t="s">
        <v>2800</v>
      </c>
      <c r="JB136" t="s">
        <v>2802</v>
      </c>
      <c r="JC136" t="s">
        <v>3046</v>
      </c>
      <c r="JE136">
        <v>46.86581548943903</v>
      </c>
      <c r="JF136">
        <v>10</v>
      </c>
      <c r="JG136">
        <v>0</v>
      </c>
      <c r="JH136">
        <v>48.86581548943903</v>
      </c>
      <c r="JI136">
        <v>2</v>
      </c>
      <c r="JJ136" t="s">
        <v>3049</v>
      </c>
      <c r="JK136" t="s">
        <v>3050</v>
      </c>
      <c r="JL136">
        <v>48.86581548943903</v>
      </c>
      <c r="JM136">
        <v>0</v>
      </c>
      <c r="JN136" t="s">
        <v>3053</v>
      </c>
      <c r="JO136" t="s">
        <v>3161</v>
      </c>
      <c r="JP136">
        <v>48.86581548943903</v>
      </c>
      <c r="JQ136">
        <v>0</v>
      </c>
      <c r="JR136" t="s">
        <v>3216</v>
      </c>
      <c r="JS136" t="s">
        <v>538</v>
      </c>
      <c r="JT136">
        <v>0</v>
      </c>
      <c r="JU136">
        <v>40.54527459138415</v>
      </c>
      <c r="JV136">
        <v>35.0304262055366</v>
      </c>
      <c r="JW136">
        <v>100</v>
      </c>
      <c r="JX136">
        <v>28.9383402</v>
      </c>
      <c r="JY136">
        <v>40</v>
      </c>
      <c r="JZ136" t="s">
        <v>3239</v>
      </c>
      <c r="KA136">
        <v>1</v>
      </c>
      <c r="KB136">
        <v>43.68000000000001</v>
      </c>
      <c r="KC136">
        <v>28</v>
      </c>
      <c r="KD136">
        <v>48</v>
      </c>
      <c r="KE136">
        <v>50</v>
      </c>
      <c r="KF136">
        <v>60</v>
      </c>
      <c r="KG136">
        <v>61.8</v>
      </c>
      <c r="KH136">
        <v>85</v>
      </c>
      <c r="KI136">
        <v>50</v>
      </c>
      <c r="KJ136">
        <v>1</v>
      </c>
      <c r="KK136" t="s">
        <v>3032</v>
      </c>
      <c r="KL136" t="s">
        <v>3241</v>
      </c>
      <c r="KM136" t="s">
        <v>3242</v>
      </c>
      <c r="KN136">
        <v>0.8</v>
      </c>
      <c r="KO136" t="s">
        <v>3010</v>
      </c>
      <c r="KP136">
        <v>0</v>
      </c>
      <c r="KQ136">
        <v>42.44143686080061</v>
      </c>
      <c r="KR136">
        <v>43.68000000000001</v>
      </c>
      <c r="KS136">
        <v>61.8</v>
      </c>
      <c r="KT136">
        <v>61.8</v>
      </c>
      <c r="KU136">
        <v>66.8</v>
      </c>
      <c r="KV136" t="s">
        <v>706</v>
      </c>
      <c r="KW136" t="s">
        <v>3246</v>
      </c>
      <c r="KX136" t="s">
        <v>706</v>
      </c>
      <c r="KY136" t="s">
        <v>179</v>
      </c>
      <c r="KZ136" t="s">
        <v>179</v>
      </c>
      <c r="LA136">
        <v>3.67945910194512</v>
      </c>
      <c r="LB136">
        <v>1.896162269416465</v>
      </c>
      <c r="LC136">
        <v>24.35856313919938</v>
      </c>
      <c r="LD136">
        <v>3.134725408615857</v>
      </c>
      <c r="LE136" t="b">
        <v>1</v>
      </c>
      <c r="LO136">
        <v>6</v>
      </c>
      <c r="LP136">
        <v>16.7</v>
      </c>
      <c r="LQ136">
        <v>6</v>
      </c>
      <c r="LR136" t="s">
        <v>3037</v>
      </c>
      <c r="LS136">
        <v>23.11</v>
      </c>
      <c r="LT136">
        <v>18.42</v>
      </c>
      <c r="LU136">
        <v>1.61</v>
      </c>
      <c r="LV136">
        <v>42.5</v>
      </c>
      <c r="LW136" t="s">
        <v>48</v>
      </c>
    </row>
    <row r="137" spans="1:335">
      <c r="A137" t="s">
        <v>284</v>
      </c>
      <c r="B137" t="s">
        <v>284</v>
      </c>
      <c r="C137" t="s">
        <v>1227</v>
      </c>
      <c r="D137" t="s">
        <v>1240</v>
      </c>
      <c r="E137" t="s">
        <v>1227</v>
      </c>
      <c r="F137" t="s">
        <v>69</v>
      </c>
      <c r="G137" t="s">
        <v>1284</v>
      </c>
      <c r="H137" s="14" t="s">
        <v>1440</v>
      </c>
      <c r="I137" t="s">
        <v>1647</v>
      </c>
      <c r="J137">
        <v>1560</v>
      </c>
      <c r="K137" t="s">
        <v>1719</v>
      </c>
      <c r="L137">
        <v>1011.9</v>
      </c>
      <c r="M137">
        <v>482435727360</v>
      </c>
      <c r="N137">
        <v>457066676224</v>
      </c>
      <c r="O137">
        <v>449112472</v>
      </c>
      <c r="P137">
        <v>111514708</v>
      </c>
      <c r="Q137">
        <v>1.57</v>
      </c>
      <c r="R137">
        <v>1388</v>
      </c>
      <c r="S137">
        <v>774.05</v>
      </c>
      <c r="T137">
        <v>1070122</v>
      </c>
      <c r="U137">
        <v>40.605938</v>
      </c>
      <c r="V137">
        <v>24.141277</v>
      </c>
      <c r="W137">
        <v>13.1233225</v>
      </c>
      <c r="X137">
        <v>6.900057</v>
      </c>
      <c r="Y137">
        <v>0</v>
      </c>
      <c r="Z137">
        <v>20.799</v>
      </c>
      <c r="AA137">
        <v>6.537</v>
      </c>
      <c r="AB137">
        <v>7.000000000000001</v>
      </c>
      <c r="AC137">
        <v>41.425</v>
      </c>
      <c r="AD137">
        <v>15.083</v>
      </c>
      <c r="AE137">
        <v>39.185002</v>
      </c>
      <c r="AF137">
        <v>22.604</v>
      </c>
      <c r="AG137">
        <v>17.081</v>
      </c>
      <c r="AH137">
        <v>31.43</v>
      </c>
      <c r="AI137">
        <v>20.3</v>
      </c>
      <c r="AJ137">
        <v>0</v>
      </c>
      <c r="AK137">
        <v>0</v>
      </c>
      <c r="AL137">
        <v>71.59999999999999</v>
      </c>
      <c r="AM137">
        <v>10</v>
      </c>
      <c r="AN137">
        <v>1.789</v>
      </c>
      <c r="AO137">
        <v>1.047</v>
      </c>
      <c r="AP137">
        <v>20462290944</v>
      </c>
      <c r="AQ137">
        <v>16221639680</v>
      </c>
      <c r="AR137">
        <v>11220979712</v>
      </c>
      <c r="AS137">
        <v>-2726713856</v>
      </c>
      <c r="AT137">
        <v>24.92</v>
      </c>
      <c r="AU137">
        <v>0</v>
      </c>
      <c r="AV137">
        <v>77.107</v>
      </c>
      <c r="AW137">
        <v>144.908</v>
      </c>
      <c r="AX137">
        <v>45.679</v>
      </c>
      <c r="AY137">
        <v>73.455</v>
      </c>
      <c r="AZ137">
        <v>13.048</v>
      </c>
      <c r="BA137">
        <v>-1.671358622089353</v>
      </c>
      <c r="BB137">
        <v>1.514583922936214</v>
      </c>
      <c r="BC137">
        <v>2.287899219059258</v>
      </c>
      <c r="BD137">
        <v>-2.637261214500033</v>
      </c>
      <c r="BE137">
        <v>44.39467512004996</v>
      </c>
      <c r="BF137">
        <v>82</v>
      </c>
      <c r="BG137" t="s">
        <v>1720</v>
      </c>
      <c r="BH137" t="s">
        <v>1837</v>
      </c>
      <c r="BI137">
        <v>100</v>
      </c>
      <c r="BJ137" t="s">
        <v>1883</v>
      </c>
      <c r="BK137" t="s">
        <v>284</v>
      </c>
      <c r="BL137">
        <v>90</v>
      </c>
      <c r="BM137" t="s">
        <v>1884</v>
      </c>
      <c r="BN137" t="s">
        <v>1886</v>
      </c>
      <c r="BO137">
        <v>1011.900024414062</v>
      </c>
      <c r="BP137">
        <v>-1.738203880882705</v>
      </c>
      <c r="BQ137">
        <v>-5.066141173013339</v>
      </c>
      <c r="BR137">
        <v>-8.009088689630683</v>
      </c>
      <c r="BS137">
        <v>-1.143019876019202</v>
      </c>
      <c r="BT137">
        <v>-3.582656082509528</v>
      </c>
      <c r="BU137">
        <v>-0.4616094460476505</v>
      </c>
      <c r="BV137">
        <v>5.307952521406977</v>
      </c>
      <c r="BW137">
        <v>5.661650182853918</v>
      </c>
      <c r="BX137">
        <v>7.490812008088137</v>
      </c>
      <c r="BY137">
        <v>2.876690751068531</v>
      </c>
      <c r="BZ137">
        <v>15.32387689987629</v>
      </c>
      <c r="CA137">
        <v>40.22429144496423</v>
      </c>
      <c r="CB137">
        <v>18.40403928713093</v>
      </c>
      <c r="CC137">
        <v>-3.49747130247124</v>
      </c>
      <c r="CD137">
        <v>5.280347646216468</v>
      </c>
      <c r="CE137">
        <v>-8.777818948687708</v>
      </c>
      <c r="CF137" t="s">
        <v>1888</v>
      </c>
      <c r="CG137">
        <v>1025.900036621094</v>
      </c>
      <c r="CH137">
        <v>1057.850018310547</v>
      </c>
      <c r="CI137">
        <v>1060.250003051758</v>
      </c>
      <c r="CJ137">
        <v>1029.041149242446</v>
      </c>
      <c r="CK137">
        <v>1043.531195014377</v>
      </c>
      <c r="CL137">
        <v>1050.106951553569</v>
      </c>
      <c r="CM137">
        <v>16.10441856097211</v>
      </c>
      <c r="CN137">
        <v>15.28899889085369</v>
      </c>
      <c r="CO137" t="s">
        <v>1899</v>
      </c>
      <c r="CP137">
        <v>-15</v>
      </c>
      <c r="CQ137" t="s">
        <v>1997</v>
      </c>
      <c r="CR137" t="s">
        <v>2002</v>
      </c>
      <c r="CS137">
        <v>546043</v>
      </c>
      <c r="CT137">
        <v>1404271.7</v>
      </c>
      <c r="CU137">
        <v>0.3888442671030115</v>
      </c>
      <c r="CV137" t="s">
        <v>2003</v>
      </c>
      <c r="CX137" t="s">
        <v>2132</v>
      </c>
      <c r="CY137" t="s">
        <v>2335</v>
      </c>
      <c r="CZ137" t="s">
        <v>2526</v>
      </c>
      <c r="DA137" t="s">
        <v>2701</v>
      </c>
      <c r="DB137">
        <v>-2.870034844756986</v>
      </c>
      <c r="DC137">
        <v>-7.241726852323794</v>
      </c>
      <c r="DD137">
        <v>-1.852567952079287</v>
      </c>
      <c r="DE137" t="s">
        <v>2765</v>
      </c>
      <c r="DF137" t="s">
        <v>1892</v>
      </c>
      <c r="DG137" t="s">
        <v>1892</v>
      </c>
      <c r="DH137">
        <v>0</v>
      </c>
      <c r="DI137">
        <v>38.61740933338623</v>
      </c>
      <c r="DJ137" t="s">
        <v>706</v>
      </c>
      <c r="DK137" t="s">
        <v>1883</v>
      </c>
      <c r="DL137">
        <v>40.2</v>
      </c>
      <c r="DM137" t="s">
        <v>613</v>
      </c>
      <c r="DN137" t="s">
        <v>2771</v>
      </c>
      <c r="DO137" t="s">
        <v>36</v>
      </c>
      <c r="DP137" t="s">
        <v>2773</v>
      </c>
      <c r="DQ137">
        <v>52</v>
      </c>
      <c r="DR137">
        <v>990</v>
      </c>
      <c r="DS137">
        <v>1042.4</v>
      </c>
      <c r="DT137" t="s">
        <v>537</v>
      </c>
      <c r="DU137" t="s">
        <v>1883</v>
      </c>
      <c r="DV137" t="s">
        <v>617</v>
      </c>
      <c r="DW137" t="s">
        <v>2773</v>
      </c>
      <c r="DX137" t="s">
        <v>36</v>
      </c>
      <c r="DY137">
        <v>50</v>
      </c>
      <c r="DZ137">
        <v>13.10627735207342</v>
      </c>
      <c r="EA137" t="s">
        <v>40</v>
      </c>
      <c r="EB137">
        <v>81.25</v>
      </c>
      <c r="EC137">
        <v>47.80875547041468</v>
      </c>
      <c r="ED137" t="s">
        <v>617</v>
      </c>
      <c r="EE137" t="s">
        <v>617</v>
      </c>
      <c r="EF137" t="s">
        <v>617</v>
      </c>
      <c r="EG137" t="s">
        <v>1883</v>
      </c>
      <c r="EH137" t="s">
        <v>617</v>
      </c>
      <c r="EI137" t="s">
        <v>655</v>
      </c>
      <c r="EJ137" t="s">
        <v>617</v>
      </c>
      <c r="EK137" t="s">
        <v>617</v>
      </c>
      <c r="EL137" t="s">
        <v>617</v>
      </c>
      <c r="EM137">
        <v>55</v>
      </c>
      <c r="EN137" t="s">
        <v>665</v>
      </c>
      <c r="EO137">
        <v>0</v>
      </c>
      <c r="EP137" t="s">
        <v>617</v>
      </c>
      <c r="EQ137" t="s">
        <v>1883</v>
      </c>
      <c r="ER137">
        <v>64.2</v>
      </c>
      <c r="ES137" t="s">
        <v>2792</v>
      </c>
      <c r="ET137">
        <v>40.22429144496423</v>
      </c>
      <c r="EU137">
        <v>-3.481186104322887</v>
      </c>
      <c r="EV137">
        <v>1060.250003051758</v>
      </c>
      <c r="EW137">
        <v>1042.837001953125</v>
      </c>
      <c r="EX137" t="s">
        <v>2798</v>
      </c>
      <c r="EY137" t="s">
        <v>1883</v>
      </c>
      <c r="EZ137">
        <v>0</v>
      </c>
      <c r="FA137">
        <v>92.6721561724801</v>
      </c>
      <c r="FB137" t="s">
        <v>537</v>
      </c>
      <c r="FC137">
        <v>0</v>
      </c>
      <c r="FD137" t="s">
        <v>2800</v>
      </c>
      <c r="FE137" t="s">
        <v>2938</v>
      </c>
      <c r="FF137" t="s">
        <v>1883</v>
      </c>
      <c r="FG137">
        <v>1</v>
      </c>
      <c r="FH137">
        <v>0</v>
      </c>
      <c r="FI137">
        <v>1</v>
      </c>
      <c r="FJ137" t="s">
        <v>1890</v>
      </c>
      <c r="FK137">
        <v>1</v>
      </c>
      <c r="FL137" t="s">
        <v>613</v>
      </c>
      <c r="FM137" t="s">
        <v>3014</v>
      </c>
      <c r="FN137" t="s">
        <v>3014</v>
      </c>
      <c r="FO137" t="s">
        <v>1890</v>
      </c>
      <c r="FP137">
        <v>0.85</v>
      </c>
      <c r="FQ137">
        <v>987.0682373046875</v>
      </c>
      <c r="FR137" t="s">
        <v>1883</v>
      </c>
      <c r="FS137" t="s">
        <v>3032</v>
      </c>
      <c r="FT137" t="s">
        <v>3033</v>
      </c>
      <c r="FU137">
        <v>0.2055100154041231</v>
      </c>
      <c r="FV137">
        <v>0.2055100154041231</v>
      </c>
      <c r="FW137" t="s">
        <v>617</v>
      </c>
      <c r="FX137" t="s">
        <v>48</v>
      </c>
      <c r="FY137" t="s">
        <v>3034</v>
      </c>
      <c r="FZ137">
        <v>12.44750022888184</v>
      </c>
      <c r="GA137">
        <v>25633.69921875</v>
      </c>
      <c r="GB137" t="s">
        <v>1883</v>
      </c>
      <c r="GC137">
        <v>46.56955081241653</v>
      </c>
      <c r="GD137" t="s">
        <v>617</v>
      </c>
      <c r="GE137" t="s">
        <v>537</v>
      </c>
      <c r="GF137">
        <v>88</v>
      </c>
      <c r="GG137" t="s">
        <v>48</v>
      </c>
      <c r="GH137">
        <v>57.80591655749753</v>
      </c>
      <c r="GI137" t="s">
        <v>617</v>
      </c>
      <c r="GJ137">
        <v>50</v>
      </c>
      <c r="GK137" t="s">
        <v>617</v>
      </c>
      <c r="GL137">
        <v>0</v>
      </c>
      <c r="GM137">
        <v>0</v>
      </c>
      <c r="GN137">
        <v>0</v>
      </c>
      <c r="GO137">
        <v>47.29183750458514</v>
      </c>
      <c r="GP137" t="s">
        <v>617</v>
      </c>
      <c r="GQ137">
        <v>35</v>
      </c>
      <c r="GR137" t="s">
        <v>686</v>
      </c>
      <c r="GS137">
        <v>20.19408344250247</v>
      </c>
      <c r="GT137" t="s">
        <v>686</v>
      </c>
      <c r="GU137" t="s">
        <v>36</v>
      </c>
      <c r="GV137" t="s">
        <v>1883</v>
      </c>
      <c r="GW137">
        <v>1053.041200316906</v>
      </c>
      <c r="GX137" t="s">
        <v>3039</v>
      </c>
      <c r="GY137">
        <v>-3.906891381881559</v>
      </c>
      <c r="GZ137" t="s">
        <v>617</v>
      </c>
      <c r="HA137">
        <v>1023.677471326995</v>
      </c>
      <c r="HB137">
        <v>1082.404929306816</v>
      </c>
      <c r="HC137">
        <v>0.3772316757809828</v>
      </c>
      <c r="HD137" t="s">
        <v>3036</v>
      </c>
      <c r="HE137" t="s">
        <v>655</v>
      </c>
      <c r="HF137">
        <v>55.00000000000001</v>
      </c>
      <c r="HG137">
        <v>2</v>
      </c>
      <c r="HH137">
        <v>31.75243941347907</v>
      </c>
      <c r="HI137" t="s">
        <v>48</v>
      </c>
      <c r="HJ137" t="s">
        <v>538</v>
      </c>
      <c r="HK137">
        <v>1055.073</v>
      </c>
      <c r="HL137">
        <v>1101.344</v>
      </c>
      <c r="HM137">
        <v>1008.802</v>
      </c>
      <c r="HN137" t="s">
        <v>3042</v>
      </c>
      <c r="HO137" t="b">
        <v>1</v>
      </c>
      <c r="HP137">
        <v>1008.802</v>
      </c>
      <c r="HR137">
        <v>1055.073</v>
      </c>
      <c r="HS137">
        <v>1101.344</v>
      </c>
      <c r="HT137">
        <v>1008.802</v>
      </c>
      <c r="HU137">
        <v>0.3070993529020045</v>
      </c>
      <c r="HV137">
        <v>75</v>
      </c>
      <c r="HW137" t="s">
        <v>3035</v>
      </c>
      <c r="HX137">
        <v>66.66666666666666</v>
      </c>
      <c r="HY137" t="s">
        <v>48</v>
      </c>
      <c r="HZ137" t="s">
        <v>1883</v>
      </c>
      <c r="IA137">
        <v>20</v>
      </c>
      <c r="IB137">
        <v>20</v>
      </c>
      <c r="IC137">
        <v>100</v>
      </c>
      <c r="ID137">
        <v>100</v>
      </c>
      <c r="IE137">
        <v>82</v>
      </c>
      <c r="IF137">
        <v>38.61740933338623</v>
      </c>
      <c r="IG137">
        <v>52</v>
      </c>
      <c r="IH137">
        <v>47.80875547041468</v>
      </c>
      <c r="II137">
        <v>55</v>
      </c>
      <c r="IJ137">
        <v>0</v>
      </c>
      <c r="IK137">
        <v>42.47966713682985</v>
      </c>
      <c r="IL137">
        <v>47.98522280001587</v>
      </c>
      <c r="IM137">
        <v>64.2</v>
      </c>
      <c r="IN137">
        <v>56.5</v>
      </c>
      <c r="IO137">
        <v>66.19186685473194</v>
      </c>
      <c r="IP137">
        <v>66.58390014104896</v>
      </c>
      <c r="IQ137">
        <v>60.51788349789045</v>
      </c>
      <c r="IR137">
        <v>67.675</v>
      </c>
      <c r="IS137">
        <v>61.79288349789045</v>
      </c>
      <c r="IT137">
        <v>60.91890014104896</v>
      </c>
      <c r="IU137">
        <v>42.47966713682985</v>
      </c>
      <c r="IV137">
        <v>82</v>
      </c>
      <c r="IW137">
        <v>61.33522280001587</v>
      </c>
      <c r="IX137">
        <v>17.25036240736216</v>
      </c>
      <c r="IY137">
        <v>1.78</v>
      </c>
      <c r="IZ137">
        <v>100</v>
      </c>
      <c r="JA137" t="s">
        <v>2800</v>
      </c>
      <c r="JB137" t="s">
        <v>2802</v>
      </c>
      <c r="JC137" t="s">
        <v>3046</v>
      </c>
      <c r="JE137">
        <v>70.51788349789045</v>
      </c>
      <c r="JF137">
        <v>10</v>
      </c>
      <c r="JG137">
        <v>0</v>
      </c>
      <c r="JH137">
        <v>75.51788349789045</v>
      </c>
      <c r="JI137">
        <v>5</v>
      </c>
      <c r="JJ137" t="s">
        <v>3048</v>
      </c>
      <c r="JK137" t="s">
        <v>3050</v>
      </c>
      <c r="JL137">
        <v>75.51788349789045</v>
      </c>
      <c r="JM137">
        <v>0</v>
      </c>
      <c r="JN137" t="s">
        <v>3053</v>
      </c>
      <c r="JO137" t="s">
        <v>3113</v>
      </c>
      <c r="JP137">
        <v>78.85121683122378</v>
      </c>
      <c r="JQ137">
        <v>3.333333333333333</v>
      </c>
      <c r="JR137" t="s">
        <v>3231</v>
      </c>
      <c r="JS137" t="s">
        <v>3035</v>
      </c>
      <c r="JT137">
        <v>66.66666666666666</v>
      </c>
      <c r="JU137">
        <v>45.40189331976001</v>
      </c>
      <c r="JV137">
        <v>45.09842351904001</v>
      </c>
      <c r="JW137">
        <v>100</v>
      </c>
      <c r="JX137">
        <v>40.6364372</v>
      </c>
      <c r="JY137">
        <v>40</v>
      </c>
      <c r="JZ137" t="s">
        <v>3239</v>
      </c>
      <c r="KA137">
        <v>1</v>
      </c>
      <c r="KB137">
        <v>44.1</v>
      </c>
      <c r="KC137">
        <v>30</v>
      </c>
      <c r="KD137">
        <v>40</v>
      </c>
      <c r="KE137">
        <v>50</v>
      </c>
      <c r="KF137">
        <v>80</v>
      </c>
      <c r="KG137">
        <v>59.5</v>
      </c>
      <c r="KH137">
        <v>85</v>
      </c>
      <c r="KI137">
        <v>45</v>
      </c>
      <c r="KJ137">
        <v>1</v>
      </c>
      <c r="KK137" t="s">
        <v>3032</v>
      </c>
      <c r="KL137" t="s">
        <v>3241</v>
      </c>
      <c r="KM137" t="s">
        <v>3242</v>
      </c>
      <c r="KN137">
        <v>0.8</v>
      </c>
      <c r="KO137" t="s">
        <v>3010</v>
      </c>
      <c r="KP137">
        <v>0</v>
      </c>
      <c r="KQ137">
        <v>52.93669037319914</v>
      </c>
      <c r="KR137">
        <v>44.1</v>
      </c>
      <c r="KS137">
        <v>59.5</v>
      </c>
      <c r="KT137">
        <v>59.5</v>
      </c>
      <c r="KU137">
        <v>64.5</v>
      </c>
      <c r="KV137" t="s">
        <v>2769</v>
      </c>
      <c r="KW137" t="s">
        <v>3246</v>
      </c>
      <c r="KX137" t="s">
        <v>2769</v>
      </c>
      <c r="KY137" t="s">
        <v>179</v>
      </c>
      <c r="KZ137" t="s">
        <v>179</v>
      </c>
      <c r="LA137">
        <v>-15.11599017813045</v>
      </c>
      <c r="LB137">
        <v>7.534797053439135</v>
      </c>
      <c r="LC137">
        <v>11.56330962680086</v>
      </c>
      <c r="LD137">
        <v>-1.301893319760005</v>
      </c>
      <c r="LE137" t="b">
        <v>1</v>
      </c>
      <c r="LO137">
        <v>8</v>
      </c>
      <c r="LP137">
        <v>58.8</v>
      </c>
      <c r="LQ137">
        <v>17</v>
      </c>
      <c r="LR137" t="s">
        <v>617</v>
      </c>
      <c r="LS137">
        <v>31.39</v>
      </c>
      <c r="LT137">
        <v>14.03</v>
      </c>
      <c r="LU137">
        <v>1.2</v>
      </c>
      <c r="LV137">
        <v>42.5</v>
      </c>
      <c r="LW137" t="s">
        <v>40</v>
      </c>
    </row>
    <row r="138" spans="1:335">
      <c r="A138" t="s">
        <v>285</v>
      </c>
      <c r="B138" t="s">
        <v>436</v>
      </c>
      <c r="C138" t="s">
        <v>1218</v>
      </c>
      <c r="D138" t="s">
        <v>1240</v>
      </c>
      <c r="E138" t="s">
        <v>1218</v>
      </c>
      <c r="F138" t="s">
        <v>37</v>
      </c>
      <c r="G138" t="s">
        <v>1251</v>
      </c>
      <c r="H138" s="14" t="s">
        <v>1441</v>
      </c>
      <c r="I138" t="s">
        <v>1648</v>
      </c>
      <c r="J138">
        <v>10</v>
      </c>
      <c r="K138" t="s">
        <v>1719</v>
      </c>
      <c r="L138">
        <v>1630.9</v>
      </c>
      <c r="M138">
        <v>562847678464</v>
      </c>
      <c r="N138">
        <v>571003305984</v>
      </c>
      <c r="O138">
        <v>345114771</v>
      </c>
      <c r="P138">
        <v>255838444</v>
      </c>
      <c r="Q138">
        <v>1.02</v>
      </c>
      <c r="R138">
        <v>1674.8</v>
      </c>
      <c r="S138">
        <v>950</v>
      </c>
      <c r="T138">
        <v>559387</v>
      </c>
      <c r="U138">
        <v>200</v>
      </c>
      <c r="V138">
        <v>114.04895</v>
      </c>
      <c r="W138">
        <v>10.712621</v>
      </c>
      <c r="X138">
        <v>1.1844099</v>
      </c>
      <c r="Y138">
        <v>0</v>
      </c>
      <c r="Z138">
        <v>74.741</v>
      </c>
      <c r="AA138">
        <v>1.202</v>
      </c>
      <c r="AB138">
        <v>0</v>
      </c>
      <c r="AC138">
        <v>0</v>
      </c>
      <c r="AD138">
        <v>0</v>
      </c>
      <c r="AE138">
        <v>11.83</v>
      </c>
      <c r="AF138">
        <v>1.039</v>
      </c>
      <c r="AG138">
        <v>0.5669999999999999</v>
      </c>
      <c r="AH138">
        <v>1.608</v>
      </c>
      <c r="AI138">
        <v>8.699999999999999</v>
      </c>
      <c r="AJ138">
        <v>0</v>
      </c>
      <c r="AK138">
        <v>0</v>
      </c>
      <c r="AL138">
        <v>-45.3</v>
      </c>
      <c r="AM138">
        <v>10</v>
      </c>
      <c r="AN138">
        <v>0</v>
      </c>
      <c r="AO138">
        <v>0</v>
      </c>
      <c r="AP138">
        <v>11234899968</v>
      </c>
      <c r="AQ138">
        <v>14372200448</v>
      </c>
      <c r="AR138">
        <v>0</v>
      </c>
      <c r="AS138">
        <v>0</v>
      </c>
      <c r="AT138">
        <v>7.93</v>
      </c>
      <c r="AU138">
        <v>14.3</v>
      </c>
      <c r="AV138">
        <v>152.241</v>
      </c>
      <c r="AW138">
        <v>1381.553</v>
      </c>
      <c r="AX138">
        <v>32.662</v>
      </c>
      <c r="AY138">
        <v>2.5729999</v>
      </c>
      <c r="AZ138">
        <v>83.40300000000001</v>
      </c>
      <c r="BA138">
        <v>3.965071408061295</v>
      </c>
      <c r="BB138">
        <v>10.07694730617692</v>
      </c>
      <c r="BC138">
        <v>25.37668843749818</v>
      </c>
      <c r="BD138">
        <v>35.00828016672703</v>
      </c>
      <c r="BE138">
        <v>24.19969814759906</v>
      </c>
      <c r="BF138">
        <v>0</v>
      </c>
      <c r="BG138" t="s">
        <v>1724</v>
      </c>
      <c r="BH138" t="s">
        <v>1824</v>
      </c>
      <c r="BI138">
        <v>100</v>
      </c>
      <c r="BJ138" t="s">
        <v>1883</v>
      </c>
      <c r="BK138" t="s">
        <v>285</v>
      </c>
      <c r="BL138">
        <v>90</v>
      </c>
      <c r="BM138" t="s">
        <v>1885</v>
      </c>
      <c r="BN138" t="s">
        <v>1886</v>
      </c>
      <c r="BO138">
        <v>1630.900024414062</v>
      </c>
      <c r="BP138">
        <v>0.7910542624840033</v>
      </c>
      <c r="BQ138">
        <v>5.457486221407204</v>
      </c>
      <c r="BR138">
        <v>7.437419263113476</v>
      </c>
      <c r="BS138">
        <v>2.173917698513383</v>
      </c>
      <c r="BT138">
        <v>2.90239127335532</v>
      </c>
      <c r="BU138">
        <v>4.786687151848823</v>
      </c>
      <c r="BV138">
        <v>2.450259076635804</v>
      </c>
      <c r="BW138">
        <v>3.715968092706393</v>
      </c>
      <c r="BX138">
        <v>6.133413304293423</v>
      </c>
      <c r="BY138">
        <v>2.118804876430064</v>
      </c>
      <c r="BZ138">
        <v>94.78326461458153</v>
      </c>
      <c r="CA138">
        <v>69.58158626017109</v>
      </c>
      <c r="CB138">
        <v>87.89721334734239</v>
      </c>
      <c r="CC138">
        <v>6.232443371773343</v>
      </c>
      <c r="CD138">
        <v>-4.474175625103076</v>
      </c>
      <c r="CE138">
        <v>10.70661899687642</v>
      </c>
      <c r="CF138" t="s">
        <v>1888</v>
      </c>
      <c r="CG138">
        <v>1597.1</v>
      </c>
      <c r="CH138">
        <v>1564.469995117187</v>
      </c>
      <c r="CI138">
        <v>1563.9</v>
      </c>
      <c r="CJ138">
        <v>1600.544577301642</v>
      </c>
      <c r="CK138">
        <v>1581.044710861098</v>
      </c>
      <c r="CL138">
        <v>1571.721456885737</v>
      </c>
      <c r="CM138">
        <v>85.87681054072134</v>
      </c>
      <c r="CN138">
        <v>74.85768385609346</v>
      </c>
      <c r="CO138" t="s">
        <v>1960</v>
      </c>
      <c r="CP138">
        <v>15</v>
      </c>
      <c r="CQ138" t="s">
        <v>1993</v>
      </c>
      <c r="CR138" t="s">
        <v>1998</v>
      </c>
      <c r="CS138">
        <v>185456</v>
      </c>
      <c r="CT138">
        <v>718856.7</v>
      </c>
      <c r="CU138">
        <v>0.2579874403340749</v>
      </c>
      <c r="CV138" t="s">
        <v>2003</v>
      </c>
      <c r="CW138">
        <v>0.02312754358652057</v>
      </c>
      <c r="CX138" t="s">
        <v>2133</v>
      </c>
      <c r="CY138" t="s">
        <v>2336</v>
      </c>
      <c r="CZ138" t="s">
        <v>2527</v>
      </c>
      <c r="DA138" t="s">
        <v>2702</v>
      </c>
      <c r="DB138">
        <v>4.55157374759767</v>
      </c>
      <c r="DC138">
        <v>7.749739080348261</v>
      </c>
      <c r="DD138">
        <v>3.110581953659119</v>
      </c>
      <c r="DE138" t="s">
        <v>2762</v>
      </c>
      <c r="DF138" t="s">
        <v>1892</v>
      </c>
      <c r="DG138" t="s">
        <v>1892</v>
      </c>
      <c r="DH138">
        <v>0</v>
      </c>
      <c r="DI138">
        <v>71.92666704239834</v>
      </c>
      <c r="DJ138" t="s">
        <v>658</v>
      </c>
      <c r="DK138" t="s">
        <v>1883</v>
      </c>
      <c r="DL138">
        <v>69.59999999999999</v>
      </c>
      <c r="DM138" t="s">
        <v>608</v>
      </c>
      <c r="DN138" t="s">
        <v>612</v>
      </c>
      <c r="DO138" t="s">
        <v>36</v>
      </c>
      <c r="DP138" t="s">
        <v>610</v>
      </c>
      <c r="DQ138">
        <v>82</v>
      </c>
      <c r="DR138">
        <v>1581.1</v>
      </c>
      <c r="DS138">
        <v>1672.88</v>
      </c>
      <c r="DT138" t="s">
        <v>537</v>
      </c>
      <c r="DU138" t="s">
        <v>1883</v>
      </c>
      <c r="DV138" t="s">
        <v>617</v>
      </c>
      <c r="DW138" t="s">
        <v>610</v>
      </c>
      <c r="DX138" t="s">
        <v>36</v>
      </c>
      <c r="DY138">
        <v>60</v>
      </c>
      <c r="DZ138">
        <v>88.12569011932871</v>
      </c>
      <c r="EA138" t="s">
        <v>40</v>
      </c>
      <c r="EB138">
        <v>80</v>
      </c>
      <c r="EC138">
        <v>97.62513802386574</v>
      </c>
      <c r="ED138" t="s">
        <v>617</v>
      </c>
      <c r="EE138" t="s">
        <v>617</v>
      </c>
      <c r="EF138" t="s">
        <v>608</v>
      </c>
      <c r="EG138" t="s">
        <v>1883</v>
      </c>
      <c r="EH138" t="s">
        <v>654</v>
      </c>
      <c r="EI138" t="s">
        <v>655</v>
      </c>
      <c r="EJ138" t="s">
        <v>617</v>
      </c>
      <c r="EK138" t="s">
        <v>656</v>
      </c>
      <c r="EL138" t="s">
        <v>617</v>
      </c>
      <c r="EM138">
        <v>87</v>
      </c>
      <c r="EN138" t="s">
        <v>617</v>
      </c>
      <c r="EO138">
        <v>0</v>
      </c>
      <c r="EP138" t="s">
        <v>657</v>
      </c>
      <c r="EQ138" t="s">
        <v>1883</v>
      </c>
      <c r="ER138">
        <v>94.29000000000001</v>
      </c>
      <c r="ES138" t="s">
        <v>2776</v>
      </c>
      <c r="ET138">
        <v>69.58158626017109</v>
      </c>
      <c r="EU138">
        <v>6.259902037522352</v>
      </c>
      <c r="EV138">
        <v>1563.9</v>
      </c>
      <c r="EW138">
        <v>1576.847995605469</v>
      </c>
      <c r="EX138" t="s">
        <v>2762</v>
      </c>
      <c r="EY138" t="s">
        <v>1883</v>
      </c>
      <c r="EZ138">
        <v>0</v>
      </c>
      <c r="FA138">
        <v>80.80956818995429</v>
      </c>
      <c r="FB138" t="s">
        <v>537</v>
      </c>
      <c r="FC138">
        <v>0</v>
      </c>
      <c r="FD138" t="s">
        <v>2800</v>
      </c>
      <c r="FE138" t="s">
        <v>2939</v>
      </c>
      <c r="FF138" t="s">
        <v>1883</v>
      </c>
      <c r="FG138">
        <v>1</v>
      </c>
      <c r="FH138">
        <v>1</v>
      </c>
      <c r="FI138">
        <v>0</v>
      </c>
      <c r="FJ138" t="s">
        <v>1889</v>
      </c>
      <c r="FK138">
        <v>1</v>
      </c>
      <c r="FL138" t="s">
        <v>608</v>
      </c>
      <c r="FM138" t="s">
        <v>3013</v>
      </c>
      <c r="FN138" t="s">
        <v>3013</v>
      </c>
      <c r="FO138" t="s">
        <v>1889</v>
      </c>
      <c r="FP138">
        <v>0.85</v>
      </c>
      <c r="FQ138">
        <v>1698.200073242188</v>
      </c>
      <c r="FR138" t="s">
        <v>1883</v>
      </c>
      <c r="FS138" t="s">
        <v>3032</v>
      </c>
      <c r="FT138" t="s">
        <v>3033</v>
      </c>
      <c r="FU138">
        <v>0.2055100154041231</v>
      </c>
      <c r="FV138">
        <v>0.2055100154041231</v>
      </c>
      <c r="FW138" t="s">
        <v>617</v>
      </c>
      <c r="FX138" t="s">
        <v>48</v>
      </c>
      <c r="FY138" t="s">
        <v>3034</v>
      </c>
      <c r="FZ138">
        <v>12.44750022888184</v>
      </c>
      <c r="GA138">
        <v>25633.69921875</v>
      </c>
      <c r="GB138" t="s">
        <v>1883</v>
      </c>
      <c r="GC138">
        <v>65.99550316341302</v>
      </c>
      <c r="GD138" t="s">
        <v>656</v>
      </c>
      <c r="GE138" t="s">
        <v>538</v>
      </c>
      <c r="GF138">
        <v>72</v>
      </c>
      <c r="GG138" t="s">
        <v>3036</v>
      </c>
      <c r="GH138">
        <v>84.92910891547946</v>
      </c>
      <c r="GI138" t="s">
        <v>656</v>
      </c>
      <c r="GJ138">
        <v>50</v>
      </c>
      <c r="GK138" t="s">
        <v>617</v>
      </c>
      <c r="GL138">
        <v>0</v>
      </c>
      <c r="GM138">
        <v>0</v>
      </c>
      <c r="GN138">
        <v>0</v>
      </c>
      <c r="GO138">
        <v>63.8338524438459</v>
      </c>
      <c r="GP138" t="s">
        <v>617</v>
      </c>
      <c r="GQ138">
        <v>35</v>
      </c>
      <c r="GR138" t="s">
        <v>686</v>
      </c>
      <c r="GS138">
        <v>100</v>
      </c>
      <c r="GT138" t="s">
        <v>656</v>
      </c>
      <c r="GU138" t="s">
        <v>36</v>
      </c>
      <c r="GV138" t="s">
        <v>1883</v>
      </c>
      <c r="GW138">
        <v>1535.473894622884</v>
      </c>
      <c r="GX138" t="s">
        <v>3038</v>
      </c>
      <c r="GY138">
        <v>6.21476731876416</v>
      </c>
      <c r="GZ138" t="s">
        <v>617</v>
      </c>
      <c r="HA138">
        <v>1489.044283828894</v>
      </c>
      <c r="HB138">
        <v>1581.903505416874</v>
      </c>
      <c r="HC138">
        <v>-0.05763419020349336</v>
      </c>
      <c r="HD138" t="s">
        <v>3037</v>
      </c>
      <c r="HE138" t="s">
        <v>3041</v>
      </c>
      <c r="HF138">
        <v>45</v>
      </c>
      <c r="HG138">
        <v>1</v>
      </c>
      <c r="HH138">
        <v>10.71425155123046</v>
      </c>
      <c r="HI138" t="s">
        <v>36</v>
      </c>
      <c r="HJ138" t="s">
        <v>538</v>
      </c>
      <c r="HK138">
        <v>1584.89</v>
      </c>
      <c r="HL138">
        <v>1654.82</v>
      </c>
      <c r="HM138">
        <v>1494.98</v>
      </c>
      <c r="HN138" t="s">
        <v>3042</v>
      </c>
      <c r="HO138" t="b">
        <v>1</v>
      </c>
      <c r="HP138">
        <v>1584.89</v>
      </c>
      <c r="HQ138">
        <v>1494.98</v>
      </c>
      <c r="HR138">
        <v>1654.82</v>
      </c>
      <c r="HT138">
        <v>1654.82</v>
      </c>
      <c r="HU138">
        <v>-1.445472956934134</v>
      </c>
      <c r="HV138">
        <v>55</v>
      </c>
      <c r="HW138" t="s">
        <v>538</v>
      </c>
      <c r="HX138">
        <v>0</v>
      </c>
      <c r="HY138" t="s">
        <v>36</v>
      </c>
      <c r="HZ138" t="s">
        <v>1883</v>
      </c>
      <c r="IA138">
        <v>20</v>
      </c>
      <c r="IB138">
        <v>20</v>
      </c>
      <c r="ID138">
        <v>40</v>
      </c>
      <c r="IE138">
        <v>0</v>
      </c>
      <c r="IF138">
        <v>71.92666704239834</v>
      </c>
      <c r="IG138">
        <v>82</v>
      </c>
      <c r="IH138">
        <v>97.62513802386574</v>
      </c>
      <c r="II138">
        <v>87</v>
      </c>
      <c r="IJ138">
        <v>100</v>
      </c>
      <c r="IK138">
        <v>88.0301970694903</v>
      </c>
      <c r="IL138">
        <v>78.9780001127195</v>
      </c>
      <c r="IM138">
        <v>94.29000000000001</v>
      </c>
      <c r="IN138">
        <v>27.6</v>
      </c>
      <c r="IO138">
        <v>35.21207882779612</v>
      </c>
      <c r="IP138">
        <v>45.26705912084709</v>
      </c>
      <c r="IQ138">
        <v>39.0905689743216</v>
      </c>
      <c r="IR138">
        <v>32.84</v>
      </c>
      <c r="IS138">
        <v>37.7105689743216</v>
      </c>
      <c r="IT138">
        <v>47.9490591208471</v>
      </c>
      <c r="IU138">
        <v>88.0301970694903</v>
      </c>
      <c r="IV138">
        <v>0</v>
      </c>
      <c r="IW138">
        <v>29.8580001127195</v>
      </c>
      <c r="IX138">
        <v>14.72616580660624</v>
      </c>
      <c r="IY138">
        <v>2.69</v>
      </c>
      <c r="IZ138">
        <v>100</v>
      </c>
      <c r="JA138" t="s">
        <v>2800</v>
      </c>
      <c r="JB138" t="s">
        <v>2802</v>
      </c>
      <c r="JC138" t="s">
        <v>3046</v>
      </c>
      <c r="JE138">
        <v>49.0905689743216</v>
      </c>
      <c r="JF138">
        <v>10</v>
      </c>
      <c r="JG138">
        <v>0</v>
      </c>
      <c r="JH138">
        <v>49.0905689743216</v>
      </c>
      <c r="JI138">
        <v>0</v>
      </c>
      <c r="JK138" t="s">
        <v>3050</v>
      </c>
      <c r="JL138">
        <v>54.8505689743216</v>
      </c>
      <c r="JM138">
        <v>5.76</v>
      </c>
      <c r="JN138" t="s">
        <v>3051</v>
      </c>
      <c r="JO138" t="s">
        <v>3055</v>
      </c>
      <c r="JP138">
        <v>54.8505689743216</v>
      </c>
      <c r="JQ138">
        <v>0</v>
      </c>
      <c r="JR138" t="s">
        <v>3220</v>
      </c>
      <c r="JS138" t="s">
        <v>538</v>
      </c>
      <c r="JT138">
        <v>0</v>
      </c>
      <c r="JU138">
        <v>29.8</v>
      </c>
      <c r="JV138">
        <v>15.2</v>
      </c>
      <c r="JW138">
        <v>100</v>
      </c>
      <c r="JX138">
        <v>0</v>
      </c>
      <c r="JY138">
        <v>39.99999999999999</v>
      </c>
      <c r="JZ138" t="s">
        <v>3239</v>
      </c>
      <c r="KA138">
        <v>1</v>
      </c>
      <c r="KB138">
        <v>43.47</v>
      </c>
      <c r="KC138">
        <v>0</v>
      </c>
      <c r="KD138">
        <v>88</v>
      </c>
      <c r="KE138">
        <v>50</v>
      </c>
      <c r="KF138">
        <v>50</v>
      </c>
      <c r="KG138">
        <v>51.5</v>
      </c>
      <c r="KH138">
        <v>60</v>
      </c>
      <c r="KI138">
        <v>50</v>
      </c>
      <c r="KJ138">
        <v>1</v>
      </c>
      <c r="KK138" t="s">
        <v>3032</v>
      </c>
      <c r="KL138" t="s">
        <v>3241</v>
      </c>
      <c r="KM138" t="s">
        <v>3242</v>
      </c>
      <c r="KN138">
        <v>0.8</v>
      </c>
      <c r="KO138" t="s">
        <v>3010</v>
      </c>
      <c r="KP138">
        <v>0</v>
      </c>
      <c r="KQ138">
        <v>35.58717069229648</v>
      </c>
      <c r="KR138">
        <v>43.47</v>
      </c>
      <c r="KS138">
        <v>51.5</v>
      </c>
      <c r="KT138">
        <v>51.5</v>
      </c>
      <c r="KU138">
        <v>56.5</v>
      </c>
      <c r="KV138" t="s">
        <v>706</v>
      </c>
      <c r="KW138" t="s">
        <v>3245</v>
      </c>
      <c r="KX138" t="s">
        <v>706</v>
      </c>
      <c r="KY138" t="s">
        <v>671</v>
      </c>
      <c r="KZ138" t="s">
        <v>671</v>
      </c>
      <c r="LA138">
        <v>-9.290568974321598</v>
      </c>
      <c r="LB138">
        <v>5.787170692296481</v>
      </c>
      <c r="LC138">
        <v>20.91282930770352</v>
      </c>
      <c r="LD138">
        <v>13.67</v>
      </c>
      <c r="LE138" t="b">
        <v>1</v>
      </c>
      <c r="LO138">
        <v>53</v>
      </c>
      <c r="LP138">
        <v>1.9</v>
      </c>
      <c r="LQ138">
        <v>53</v>
      </c>
      <c r="LR138" t="s">
        <v>3036</v>
      </c>
      <c r="LS138">
        <v>20.4</v>
      </c>
      <c r="LT138">
        <v>10.97</v>
      </c>
      <c r="LU138">
        <v>1.81</v>
      </c>
      <c r="LV138">
        <v>42.4</v>
      </c>
      <c r="LW138" t="s">
        <v>48</v>
      </c>
    </row>
    <row r="139" spans="1:335">
      <c r="A139" t="s">
        <v>286</v>
      </c>
      <c r="B139" t="s">
        <v>437</v>
      </c>
      <c r="C139" t="s">
        <v>1228</v>
      </c>
      <c r="D139" t="s">
        <v>1240</v>
      </c>
      <c r="E139" t="s">
        <v>1228</v>
      </c>
      <c r="F139" t="s">
        <v>74</v>
      </c>
      <c r="G139" t="s">
        <v>1275</v>
      </c>
      <c r="H139" s="14" t="s">
        <v>1442</v>
      </c>
      <c r="I139" t="s">
        <v>1649</v>
      </c>
      <c r="J139">
        <v>2198</v>
      </c>
      <c r="K139" t="s">
        <v>1719</v>
      </c>
      <c r="L139">
        <v>2179.3</v>
      </c>
      <c r="M139">
        <v>613798182912</v>
      </c>
      <c r="N139">
        <v>576643203072</v>
      </c>
      <c r="O139">
        <v>271985634</v>
      </c>
      <c r="P139">
        <v>132100233</v>
      </c>
      <c r="Q139">
        <v>1.07</v>
      </c>
      <c r="R139">
        <v>3115</v>
      </c>
      <c r="S139">
        <v>2151</v>
      </c>
      <c r="T139">
        <v>586535</v>
      </c>
      <c r="U139">
        <v>44.694424</v>
      </c>
      <c r="V139">
        <v>35.516624</v>
      </c>
      <c r="W139">
        <v>20</v>
      </c>
      <c r="X139">
        <v>10.442456</v>
      </c>
      <c r="Y139">
        <v>0</v>
      </c>
      <c r="Z139">
        <v>31.042</v>
      </c>
      <c r="AA139">
        <v>9.81</v>
      </c>
      <c r="AB139">
        <v>50</v>
      </c>
      <c r="AC139">
        <v>81.97</v>
      </c>
      <c r="AD139">
        <v>33.479</v>
      </c>
      <c r="AE139">
        <v>68.779</v>
      </c>
      <c r="AF139">
        <v>28.183</v>
      </c>
      <c r="AG139">
        <v>22.558</v>
      </c>
      <c r="AH139">
        <v>31.604</v>
      </c>
      <c r="AI139">
        <v>-6.2</v>
      </c>
      <c r="AJ139">
        <v>0</v>
      </c>
      <c r="AK139">
        <v>0</v>
      </c>
      <c r="AL139">
        <v>-17.1</v>
      </c>
      <c r="AM139">
        <v>3.791</v>
      </c>
      <c r="AN139">
        <v>1.292</v>
      </c>
      <c r="AO139">
        <v>1.037</v>
      </c>
      <c r="AP139">
        <v>13474700288</v>
      </c>
      <c r="AQ139">
        <v>599900032</v>
      </c>
      <c r="AR139">
        <v>14418499584</v>
      </c>
      <c r="AS139">
        <v>12022112256</v>
      </c>
      <c r="AT139">
        <v>48.76</v>
      </c>
      <c r="AU139">
        <v>61.36</v>
      </c>
      <c r="AV139">
        <v>58.171</v>
      </c>
      <c r="AW139">
        <v>216.101</v>
      </c>
      <c r="AX139">
        <v>49.536</v>
      </c>
      <c r="AY139">
        <v>51.42900299999999</v>
      </c>
      <c r="AZ139">
        <v>18.888001</v>
      </c>
      <c r="BA139">
        <v>-0.2594185457946306</v>
      </c>
      <c r="BB139">
        <v>-1.238707590260724</v>
      </c>
      <c r="BC139">
        <v>-15.04026977225831</v>
      </c>
      <c r="BD139">
        <v>-22.48291051306627</v>
      </c>
      <c r="BE139">
        <v>24.31413123843689</v>
      </c>
      <c r="BF139">
        <v>32</v>
      </c>
      <c r="BG139" t="s">
        <v>1724</v>
      </c>
      <c r="BH139" t="s">
        <v>1845</v>
      </c>
      <c r="BI139">
        <v>100</v>
      </c>
      <c r="BJ139" t="s">
        <v>1883</v>
      </c>
      <c r="BK139" t="s">
        <v>286</v>
      </c>
      <c r="BL139">
        <v>90</v>
      </c>
      <c r="BM139" t="s">
        <v>1884</v>
      </c>
      <c r="BN139" t="s">
        <v>1886</v>
      </c>
      <c r="BO139">
        <v>2179.300048828125</v>
      </c>
      <c r="BP139">
        <v>0.5583286235175011</v>
      </c>
      <c r="BQ139">
        <v>-0.958909946012565</v>
      </c>
      <c r="BR139">
        <v>-0.6149098349722659</v>
      </c>
      <c r="BS139">
        <v>-1.11901159920248</v>
      </c>
      <c r="BT139">
        <v>-3.136460371124494</v>
      </c>
      <c r="BU139">
        <v>0.05770482100913021</v>
      </c>
      <c r="BV139">
        <v>1.130149172931427</v>
      </c>
      <c r="BW139">
        <v>2.463296462323713</v>
      </c>
      <c r="BX139">
        <v>5.314526592074368</v>
      </c>
      <c r="BY139">
        <v>1.63231823894523</v>
      </c>
      <c r="BZ139">
        <v>16.1472931582903</v>
      </c>
      <c r="CA139">
        <v>41.85115911537046</v>
      </c>
      <c r="CB139">
        <v>15.90682239061292</v>
      </c>
      <c r="CC139">
        <v>-17.6257123160749</v>
      </c>
      <c r="CD139">
        <v>-14.55780452285824</v>
      </c>
      <c r="CE139">
        <v>-3.067907793216651</v>
      </c>
      <c r="CF139" t="s">
        <v>1888</v>
      </c>
      <c r="CG139">
        <v>2180.3400390625</v>
      </c>
      <c r="CH139">
        <v>2200.45146484375</v>
      </c>
      <c r="CI139">
        <v>2212.1693359375</v>
      </c>
      <c r="CJ139">
        <v>2182.552861530679</v>
      </c>
      <c r="CK139">
        <v>2193.86000166955</v>
      </c>
      <c r="CL139">
        <v>2207.876639998933</v>
      </c>
      <c r="CM139">
        <v>10.98085773409134</v>
      </c>
      <c r="CN139">
        <v>9.536737028031377</v>
      </c>
      <c r="CO139" t="s">
        <v>1908</v>
      </c>
      <c r="CP139">
        <v>20</v>
      </c>
      <c r="CQ139" t="s">
        <v>1892</v>
      </c>
      <c r="CR139" t="s">
        <v>1892</v>
      </c>
      <c r="CS139">
        <v>47277</v>
      </c>
      <c r="CT139">
        <v>393339.1</v>
      </c>
      <c r="CU139">
        <v>0.1201940005455852</v>
      </c>
      <c r="CV139" t="s">
        <v>2003</v>
      </c>
      <c r="CX139" t="s">
        <v>2134</v>
      </c>
      <c r="CY139" t="s">
        <v>2337</v>
      </c>
      <c r="CZ139" t="s">
        <v>2528</v>
      </c>
      <c r="DA139" t="s">
        <v>2703</v>
      </c>
      <c r="DB139">
        <v>-0.5249223910758771</v>
      </c>
      <c r="DC139">
        <v>-1.336024821584636</v>
      </c>
      <c r="DD139">
        <v>-0.8252036761193904</v>
      </c>
      <c r="DE139" t="s">
        <v>2765</v>
      </c>
      <c r="DF139" t="s">
        <v>1892</v>
      </c>
      <c r="DG139" t="s">
        <v>1892</v>
      </c>
      <c r="DH139">
        <v>0</v>
      </c>
      <c r="DI139">
        <v>48.08895055263172</v>
      </c>
      <c r="DJ139" t="s">
        <v>671</v>
      </c>
      <c r="DK139" t="s">
        <v>1883</v>
      </c>
      <c r="DL139">
        <v>41.9</v>
      </c>
      <c r="DM139" t="s">
        <v>613</v>
      </c>
      <c r="DN139" t="s">
        <v>2771</v>
      </c>
      <c r="DO139" t="s">
        <v>36</v>
      </c>
      <c r="DP139" t="s">
        <v>617</v>
      </c>
      <c r="DQ139">
        <v>55</v>
      </c>
      <c r="DR139">
        <v>2132.73</v>
      </c>
      <c r="DS139">
        <v>2263.04</v>
      </c>
      <c r="DT139" t="s">
        <v>536</v>
      </c>
      <c r="DU139" t="s">
        <v>1883</v>
      </c>
      <c r="DV139" t="s">
        <v>613</v>
      </c>
      <c r="DW139" t="s">
        <v>617</v>
      </c>
      <c r="DX139" t="s">
        <v>36</v>
      </c>
      <c r="DY139">
        <v>35.9170209660421</v>
      </c>
      <c r="DZ139">
        <v>37.2768241128017</v>
      </c>
      <c r="EA139" t="s">
        <v>40</v>
      </c>
      <c r="EB139">
        <v>85</v>
      </c>
      <c r="EC139">
        <v>51.52510628981263</v>
      </c>
      <c r="ED139" t="s">
        <v>613</v>
      </c>
      <c r="EE139" t="s">
        <v>613</v>
      </c>
      <c r="EF139" t="s">
        <v>613</v>
      </c>
      <c r="EG139" t="s">
        <v>1883</v>
      </c>
      <c r="EH139" t="s">
        <v>705</v>
      </c>
      <c r="EI139" t="s">
        <v>688</v>
      </c>
      <c r="EJ139" t="s">
        <v>617</v>
      </c>
      <c r="EK139" t="s">
        <v>617</v>
      </c>
      <c r="EL139" t="s">
        <v>617</v>
      </c>
      <c r="EM139">
        <v>32</v>
      </c>
      <c r="EN139" t="s">
        <v>617</v>
      </c>
      <c r="EO139">
        <v>0</v>
      </c>
      <c r="EP139" t="s">
        <v>617</v>
      </c>
      <c r="EQ139" t="s">
        <v>1883</v>
      </c>
      <c r="ER139">
        <v>45.72</v>
      </c>
      <c r="ES139" t="s">
        <v>2783</v>
      </c>
      <c r="ET139">
        <v>41.85115911537046</v>
      </c>
      <c r="EU139">
        <v>-17.81380756321778</v>
      </c>
      <c r="EV139">
        <v>2212.1693359375</v>
      </c>
      <c r="EW139">
        <v>2261.035581054688</v>
      </c>
      <c r="EX139" t="s">
        <v>2765</v>
      </c>
      <c r="EY139" t="s">
        <v>1883</v>
      </c>
      <c r="EZ139">
        <v>0</v>
      </c>
      <c r="FA139">
        <v>77.81154785101675</v>
      </c>
      <c r="FB139" t="s">
        <v>537</v>
      </c>
      <c r="FC139">
        <v>0</v>
      </c>
      <c r="FD139" t="s">
        <v>2800</v>
      </c>
      <c r="FE139" t="s">
        <v>2940</v>
      </c>
      <c r="FF139" t="s">
        <v>1883</v>
      </c>
      <c r="FG139">
        <v>1</v>
      </c>
      <c r="FH139">
        <v>0</v>
      </c>
      <c r="FI139">
        <v>1</v>
      </c>
      <c r="FJ139" t="s">
        <v>1890</v>
      </c>
      <c r="FK139">
        <v>1</v>
      </c>
      <c r="FL139" t="s">
        <v>613</v>
      </c>
      <c r="FM139" t="s">
        <v>3014</v>
      </c>
      <c r="FN139" t="s">
        <v>3014</v>
      </c>
      <c r="FO139" t="s">
        <v>1890</v>
      </c>
      <c r="FP139">
        <v>0.85</v>
      </c>
      <c r="FQ139">
        <v>2301.705078125</v>
      </c>
      <c r="FR139" t="s">
        <v>1883</v>
      </c>
      <c r="FS139" t="s">
        <v>3032</v>
      </c>
      <c r="FT139" t="s">
        <v>3033</v>
      </c>
      <c r="FU139">
        <v>0.2055100154041231</v>
      </c>
      <c r="FV139">
        <v>0.2055100154041231</v>
      </c>
      <c r="FW139" t="s">
        <v>617</v>
      </c>
      <c r="FX139" t="s">
        <v>48</v>
      </c>
      <c r="FY139" t="s">
        <v>3034</v>
      </c>
      <c r="FZ139">
        <v>12.44750022888184</v>
      </c>
      <c r="GA139">
        <v>25633.69921875</v>
      </c>
      <c r="GB139" t="s">
        <v>1883</v>
      </c>
      <c r="GC139">
        <v>50.25140927608143</v>
      </c>
      <c r="GD139" t="s">
        <v>617</v>
      </c>
      <c r="GE139" t="s">
        <v>537</v>
      </c>
      <c r="GF139">
        <v>92</v>
      </c>
      <c r="GG139" t="s">
        <v>48</v>
      </c>
      <c r="GH139">
        <v>63.17678677655988</v>
      </c>
      <c r="GI139" t="s">
        <v>617</v>
      </c>
      <c r="GJ139">
        <v>50</v>
      </c>
      <c r="GK139" t="s">
        <v>617</v>
      </c>
      <c r="GL139">
        <v>0</v>
      </c>
      <c r="GM139">
        <v>0</v>
      </c>
      <c r="GN139">
        <v>0</v>
      </c>
      <c r="GO139">
        <v>42.74186621556731</v>
      </c>
      <c r="GP139" t="s">
        <v>617</v>
      </c>
      <c r="GQ139">
        <v>35</v>
      </c>
      <c r="GR139" t="s">
        <v>686</v>
      </c>
      <c r="GS139">
        <v>50</v>
      </c>
      <c r="GT139" t="s">
        <v>617</v>
      </c>
      <c r="GU139" t="s">
        <v>36</v>
      </c>
      <c r="GV139" t="s">
        <v>1883</v>
      </c>
      <c r="GW139">
        <v>2321.353384088289</v>
      </c>
      <c r="GX139" t="s">
        <v>3039</v>
      </c>
      <c r="GY139">
        <v>-6.11941879396166</v>
      </c>
      <c r="GZ139" t="s">
        <v>617</v>
      </c>
      <c r="HA139">
        <v>2256.446654494546</v>
      </c>
      <c r="HB139">
        <v>2386.260113682032</v>
      </c>
      <c r="HC139">
        <v>-0.3746594781492871</v>
      </c>
      <c r="HD139" t="s">
        <v>3036</v>
      </c>
      <c r="HE139" t="s">
        <v>688</v>
      </c>
      <c r="HF139">
        <v>40</v>
      </c>
      <c r="HG139">
        <v>1</v>
      </c>
      <c r="HH139">
        <v>18.24073010828648</v>
      </c>
      <c r="HI139" t="s">
        <v>36</v>
      </c>
      <c r="HJ139" t="s">
        <v>664</v>
      </c>
      <c r="HK139">
        <v>2198.0865</v>
      </c>
      <c r="HL139">
        <v>2464.475</v>
      </c>
      <c r="HM139">
        <v>2184.066</v>
      </c>
      <c r="HN139" t="s">
        <v>3042</v>
      </c>
      <c r="HO139" t="b">
        <v>0</v>
      </c>
      <c r="HR139">
        <v>2198.0865</v>
      </c>
      <c r="HS139">
        <v>2464.475</v>
      </c>
      <c r="HT139">
        <v>2198.0865</v>
      </c>
      <c r="HU139">
        <v>-0.8546729699615957</v>
      </c>
      <c r="HV139">
        <v>35</v>
      </c>
      <c r="HW139" t="s">
        <v>536</v>
      </c>
      <c r="HX139">
        <v>100</v>
      </c>
      <c r="HY139" t="s">
        <v>48</v>
      </c>
      <c r="HZ139" t="s">
        <v>1883</v>
      </c>
      <c r="IA139">
        <v>60</v>
      </c>
      <c r="IB139">
        <v>20</v>
      </c>
      <c r="IC139">
        <v>100</v>
      </c>
      <c r="ID139">
        <v>20</v>
      </c>
      <c r="IE139">
        <v>32</v>
      </c>
      <c r="IF139">
        <v>48.08895055263172</v>
      </c>
      <c r="IG139">
        <v>55</v>
      </c>
      <c r="IH139">
        <v>51.52510628981263</v>
      </c>
      <c r="II139">
        <v>32</v>
      </c>
      <c r="IJ139">
        <v>0</v>
      </c>
      <c r="IK139">
        <v>41.15441843902195</v>
      </c>
      <c r="IL139">
        <v>52.92668516578951</v>
      </c>
      <c r="IM139">
        <v>45.72</v>
      </c>
      <c r="IN139">
        <v>54.3</v>
      </c>
      <c r="IO139">
        <v>35.66176737560878</v>
      </c>
      <c r="IP139">
        <v>37.49032553170658</v>
      </c>
      <c r="IQ139">
        <v>41.89404645365768</v>
      </c>
      <c r="IR139">
        <v>43.395</v>
      </c>
      <c r="IS139">
        <v>40.77904645365768</v>
      </c>
      <c r="IT139">
        <v>38.09132553170659</v>
      </c>
      <c r="IU139">
        <v>41.15441843902195</v>
      </c>
      <c r="IV139">
        <v>32</v>
      </c>
      <c r="IW139">
        <v>43.51668516578951</v>
      </c>
      <c r="IX139">
        <v>18.08860643673384</v>
      </c>
      <c r="IY139">
        <v>1.85</v>
      </c>
      <c r="IZ139">
        <v>100</v>
      </c>
      <c r="JA139" t="s">
        <v>2800</v>
      </c>
      <c r="JB139" t="s">
        <v>2802</v>
      </c>
      <c r="JC139" t="s">
        <v>3046</v>
      </c>
      <c r="JE139">
        <v>51.89404645365768</v>
      </c>
      <c r="JF139">
        <v>10</v>
      </c>
      <c r="JG139">
        <v>0</v>
      </c>
      <c r="JH139">
        <v>56.89404645365768</v>
      </c>
      <c r="JI139">
        <v>5</v>
      </c>
      <c r="JJ139" t="s">
        <v>3048</v>
      </c>
      <c r="JK139" t="s">
        <v>3050</v>
      </c>
      <c r="JL139">
        <v>56.89404645365768</v>
      </c>
      <c r="JM139">
        <v>0</v>
      </c>
      <c r="JN139" t="s">
        <v>3053</v>
      </c>
      <c r="JO139" t="s">
        <v>3149</v>
      </c>
      <c r="JP139">
        <v>53.89404645365768</v>
      </c>
      <c r="JQ139">
        <v>-3</v>
      </c>
      <c r="JR139" t="s">
        <v>3229</v>
      </c>
      <c r="JS139" t="s">
        <v>536</v>
      </c>
      <c r="JT139">
        <v>100</v>
      </c>
      <c r="JU139">
        <v>41.87960157950943</v>
      </c>
      <c r="JV139">
        <v>31.92672983803769</v>
      </c>
      <c r="JW139">
        <v>100</v>
      </c>
      <c r="JX139">
        <v>39.4895956</v>
      </c>
      <c r="JY139">
        <v>40.00000000000001</v>
      </c>
      <c r="JZ139" t="s">
        <v>3239</v>
      </c>
      <c r="KA139">
        <v>1</v>
      </c>
      <c r="KB139">
        <v>43.05</v>
      </c>
      <c r="KC139">
        <v>30</v>
      </c>
      <c r="KD139">
        <v>40</v>
      </c>
      <c r="KE139">
        <v>50</v>
      </c>
      <c r="KF139">
        <v>70</v>
      </c>
      <c r="KG139">
        <v>61.5</v>
      </c>
      <c r="KH139">
        <v>85</v>
      </c>
      <c r="KI139">
        <v>45</v>
      </c>
      <c r="KJ139">
        <v>1</v>
      </c>
      <c r="KK139" t="s">
        <v>3032</v>
      </c>
      <c r="KL139" t="s">
        <v>3241</v>
      </c>
      <c r="KM139" t="s">
        <v>3242</v>
      </c>
      <c r="KN139">
        <v>0.8</v>
      </c>
      <c r="KO139" t="s">
        <v>3010</v>
      </c>
      <c r="KP139">
        <v>0</v>
      </c>
      <c r="KQ139">
        <v>44.8839350417539</v>
      </c>
      <c r="KR139">
        <v>43.05</v>
      </c>
      <c r="KS139">
        <v>61.5</v>
      </c>
      <c r="KT139">
        <v>61.5</v>
      </c>
      <c r="KU139">
        <v>66.5</v>
      </c>
      <c r="KV139" t="s">
        <v>699</v>
      </c>
      <c r="KW139" t="s">
        <v>3246</v>
      </c>
      <c r="KX139" t="s">
        <v>699</v>
      </c>
      <c r="KY139" t="s">
        <v>179</v>
      </c>
      <c r="KZ139" t="s">
        <v>179</v>
      </c>
      <c r="LA139">
        <v>-0.01444487414825346</v>
      </c>
      <c r="LB139">
        <v>3.004333462244475</v>
      </c>
      <c r="LC139">
        <v>21.6160649582461</v>
      </c>
      <c r="LD139">
        <v>1.170398420490578</v>
      </c>
      <c r="LE139" t="b">
        <v>1</v>
      </c>
      <c r="LO139">
        <v>11</v>
      </c>
      <c r="LP139">
        <v>23.1</v>
      </c>
      <c r="LQ139">
        <v>13</v>
      </c>
      <c r="LR139" t="s">
        <v>3037</v>
      </c>
      <c r="LS139">
        <v>21.32</v>
      </c>
      <c r="LT139">
        <v>19.7</v>
      </c>
      <c r="LU139">
        <v>1.71</v>
      </c>
      <c r="LV139">
        <v>42</v>
      </c>
      <c r="LW139" t="s">
        <v>48</v>
      </c>
    </row>
    <row r="140" spans="1:335">
      <c r="A140" t="s">
        <v>287</v>
      </c>
      <c r="B140" t="s">
        <v>438</v>
      </c>
      <c r="C140" t="s">
        <v>1229</v>
      </c>
      <c r="D140" t="s">
        <v>1240</v>
      </c>
      <c r="E140" t="s">
        <v>1229</v>
      </c>
      <c r="F140" t="s">
        <v>71</v>
      </c>
      <c r="G140" t="s">
        <v>1285</v>
      </c>
      <c r="H140" s="14" t="s">
        <v>1443</v>
      </c>
      <c r="I140" t="s">
        <v>1650</v>
      </c>
      <c r="J140">
        <v>7969</v>
      </c>
      <c r="K140" t="s">
        <v>1719</v>
      </c>
      <c r="L140">
        <v>1295.2</v>
      </c>
      <c r="M140">
        <v>670179590144</v>
      </c>
      <c r="N140">
        <v>728134320128</v>
      </c>
      <c r="O140">
        <v>503903543</v>
      </c>
      <c r="P140">
        <v>201878876</v>
      </c>
      <c r="Q140">
        <v>1.15</v>
      </c>
      <c r="R140">
        <v>1720.3</v>
      </c>
      <c r="S140">
        <v>1188</v>
      </c>
      <c r="T140">
        <v>566759</v>
      </c>
      <c r="U140">
        <v>23.345348</v>
      </c>
      <c r="V140">
        <v>42.78824</v>
      </c>
      <c r="W140">
        <v>3.705049</v>
      </c>
      <c r="X140">
        <v>2.390263</v>
      </c>
      <c r="Y140">
        <v>0</v>
      </c>
      <c r="Z140">
        <v>14.526</v>
      </c>
      <c r="AA140">
        <v>2.597</v>
      </c>
      <c r="AB140">
        <v>50</v>
      </c>
      <c r="AC140">
        <v>0</v>
      </c>
      <c r="AD140">
        <v>0</v>
      </c>
      <c r="AE140">
        <v>26.243</v>
      </c>
      <c r="AF140">
        <v>13.822</v>
      </c>
      <c r="AG140">
        <v>9.800000499999999</v>
      </c>
      <c r="AH140">
        <v>17.878</v>
      </c>
      <c r="AI140">
        <v>-12.5</v>
      </c>
      <c r="AJ140">
        <v>0</v>
      </c>
      <c r="AK140">
        <v>0</v>
      </c>
      <c r="AL140">
        <v>-24.8</v>
      </c>
      <c r="AM140">
        <v>10</v>
      </c>
      <c r="AN140">
        <v>0</v>
      </c>
      <c r="AO140">
        <v>0</v>
      </c>
      <c r="AP140">
        <v>11868999680</v>
      </c>
      <c r="AQ140">
        <v>88397398016</v>
      </c>
      <c r="AR140">
        <v>0</v>
      </c>
      <c r="AS140">
        <v>0</v>
      </c>
      <c r="AT140">
        <v>55.48</v>
      </c>
      <c r="AU140">
        <v>30.27</v>
      </c>
      <c r="AV140">
        <v>349.577</v>
      </c>
      <c r="AW140">
        <v>567.7190000000001</v>
      </c>
      <c r="AX140">
        <v>23.554</v>
      </c>
      <c r="AY140">
        <v>62.29</v>
      </c>
      <c r="AZ140">
        <v>24.495001</v>
      </c>
      <c r="BA140">
        <v>5.730608258928571</v>
      </c>
      <c r="BB140">
        <v>-1.288013469134892</v>
      </c>
      <c r="BC140">
        <v>-12.75873736175685</v>
      </c>
      <c r="BD140">
        <v>-21.78813439881493</v>
      </c>
      <c r="BE140">
        <v>35.30992406040388</v>
      </c>
      <c r="BF140">
        <v>8</v>
      </c>
      <c r="BG140" t="s">
        <v>1724</v>
      </c>
      <c r="BH140" t="s">
        <v>1846</v>
      </c>
      <c r="BI140">
        <v>100</v>
      </c>
      <c r="BJ140" t="s">
        <v>1883</v>
      </c>
      <c r="BK140" t="s">
        <v>287</v>
      </c>
      <c r="BL140">
        <v>90</v>
      </c>
      <c r="BM140" t="s">
        <v>1885</v>
      </c>
      <c r="BN140" t="s">
        <v>1886</v>
      </c>
      <c r="BO140">
        <v>1295.199951171875</v>
      </c>
      <c r="BP140">
        <v>1.092725611423462</v>
      </c>
      <c r="BQ140">
        <v>-1.617930028721992</v>
      </c>
      <c r="BR140">
        <v>-2.308047709252792</v>
      </c>
      <c r="BS140">
        <v>4.409508357265213</v>
      </c>
      <c r="BT140">
        <v>2.444032361810877</v>
      </c>
      <c r="BU140">
        <v>-3.702605860827135</v>
      </c>
      <c r="BV140">
        <v>5.062081381596483</v>
      </c>
      <c r="BW140">
        <v>6.674976449477332</v>
      </c>
      <c r="BX140">
        <v>8.258295352032125</v>
      </c>
      <c r="BY140">
        <v>2.431697174153249</v>
      </c>
      <c r="BZ140">
        <v>55.05878523284314</v>
      </c>
      <c r="CA140">
        <v>46.60113272248299</v>
      </c>
      <c r="CB140">
        <v>42.6282054417071</v>
      </c>
      <c r="CC140">
        <v>6.677405253714824</v>
      </c>
      <c r="CD140">
        <v>10.55108926099211</v>
      </c>
      <c r="CE140">
        <v>-3.873684007277284</v>
      </c>
      <c r="CF140" t="s">
        <v>1888</v>
      </c>
      <c r="CG140">
        <v>1299.739990234375</v>
      </c>
      <c r="CH140">
        <v>1304.369982910156</v>
      </c>
      <c r="CI140">
        <v>1304.904992675781</v>
      </c>
      <c r="CJ140">
        <v>1295.302299572155</v>
      </c>
      <c r="CK140">
        <v>1300.084052218565</v>
      </c>
      <c r="CL140">
        <v>1296.332724572468</v>
      </c>
      <c r="CM140">
        <v>25.86898463701741</v>
      </c>
      <c r="CN140">
        <v>34.74998969371772</v>
      </c>
      <c r="CO140" t="s">
        <v>1967</v>
      </c>
      <c r="CP140">
        <v>-15</v>
      </c>
      <c r="CQ140" t="s">
        <v>1892</v>
      </c>
      <c r="CR140" t="s">
        <v>1892</v>
      </c>
      <c r="CS140">
        <v>106330</v>
      </c>
      <c r="CT140">
        <v>425595.9</v>
      </c>
      <c r="CU140">
        <v>0.2498379331191865</v>
      </c>
      <c r="CV140" t="s">
        <v>2003</v>
      </c>
      <c r="CW140">
        <v>-0.3848746440271805</v>
      </c>
      <c r="CX140" t="s">
        <v>2135</v>
      </c>
      <c r="CY140" t="s">
        <v>2338</v>
      </c>
      <c r="CZ140" t="s">
        <v>2529</v>
      </c>
      <c r="DA140" t="s">
        <v>2704</v>
      </c>
      <c r="DB140">
        <v>-3.688287913096977</v>
      </c>
      <c r="DC140">
        <v>-2.004993642959885</v>
      </c>
      <c r="DD140">
        <v>4.510602771024552</v>
      </c>
      <c r="DE140" t="s">
        <v>2765</v>
      </c>
      <c r="DF140" t="s">
        <v>1892</v>
      </c>
      <c r="DG140" t="s">
        <v>1892</v>
      </c>
      <c r="DH140">
        <v>0</v>
      </c>
      <c r="DI140">
        <v>42.35209448994637</v>
      </c>
      <c r="DJ140" t="s">
        <v>699</v>
      </c>
      <c r="DK140" t="s">
        <v>1883</v>
      </c>
      <c r="DL140">
        <v>46.6</v>
      </c>
      <c r="DM140" t="s">
        <v>613</v>
      </c>
      <c r="DN140" t="s">
        <v>609</v>
      </c>
      <c r="DO140" t="s">
        <v>36</v>
      </c>
      <c r="DP140" t="s">
        <v>613</v>
      </c>
      <c r="DQ140">
        <v>50</v>
      </c>
      <c r="DR140">
        <v>1261.2</v>
      </c>
      <c r="DS140">
        <v>1327.68</v>
      </c>
      <c r="DT140" t="s">
        <v>538</v>
      </c>
      <c r="DU140" t="s">
        <v>1883</v>
      </c>
      <c r="DV140" t="s">
        <v>608</v>
      </c>
      <c r="DW140" t="s">
        <v>617</v>
      </c>
      <c r="DX140" t="s">
        <v>36</v>
      </c>
      <c r="DY140">
        <v>39.31782255960289</v>
      </c>
      <c r="DZ140">
        <v>47.14348413541798</v>
      </c>
      <c r="EA140" t="s">
        <v>36</v>
      </c>
      <c r="EB140">
        <v>50</v>
      </c>
      <c r="EC140">
        <v>69.29534676788086</v>
      </c>
      <c r="ED140" t="s">
        <v>608</v>
      </c>
      <c r="EE140" t="s">
        <v>617</v>
      </c>
      <c r="EF140" t="s">
        <v>613</v>
      </c>
      <c r="EG140" t="s">
        <v>1883</v>
      </c>
      <c r="EH140" t="s">
        <v>686</v>
      </c>
      <c r="EI140" t="s">
        <v>617</v>
      </c>
      <c r="EJ140" t="s">
        <v>617</v>
      </c>
      <c r="EK140" t="s">
        <v>617</v>
      </c>
      <c r="EL140" t="s">
        <v>617</v>
      </c>
      <c r="EM140">
        <v>35</v>
      </c>
      <c r="EN140" t="s">
        <v>665</v>
      </c>
      <c r="EO140">
        <v>0</v>
      </c>
      <c r="EP140" t="s">
        <v>617</v>
      </c>
      <c r="EQ140" t="s">
        <v>1883</v>
      </c>
      <c r="ER140">
        <v>69.86</v>
      </c>
      <c r="ES140" t="s">
        <v>2788</v>
      </c>
      <c r="ET140">
        <v>46.60113272248299</v>
      </c>
      <c r="EU140">
        <v>6.543975045900424</v>
      </c>
      <c r="EV140">
        <v>1304.904992675781</v>
      </c>
      <c r="EW140">
        <v>1274.890004882812</v>
      </c>
      <c r="EX140" t="s">
        <v>2797</v>
      </c>
      <c r="EY140" t="s">
        <v>1883</v>
      </c>
      <c r="EZ140">
        <v>1</v>
      </c>
      <c r="FA140">
        <v>50.093248902473</v>
      </c>
      <c r="FB140" t="s">
        <v>538</v>
      </c>
      <c r="FC140">
        <v>10.0186497804946</v>
      </c>
      <c r="FD140" t="s">
        <v>2801</v>
      </c>
      <c r="FE140" t="s">
        <v>2941</v>
      </c>
      <c r="FF140" t="s">
        <v>1883</v>
      </c>
      <c r="FG140">
        <v>1</v>
      </c>
      <c r="FH140">
        <v>1</v>
      </c>
      <c r="FI140">
        <v>0</v>
      </c>
      <c r="FJ140" t="s">
        <v>1889</v>
      </c>
      <c r="FK140">
        <v>1</v>
      </c>
      <c r="FL140" t="s">
        <v>608</v>
      </c>
      <c r="FM140" t="s">
        <v>3012</v>
      </c>
      <c r="FN140" t="s">
        <v>3012</v>
      </c>
      <c r="FO140" t="s">
        <v>1889</v>
      </c>
      <c r="FP140">
        <v>0.8658335367838541</v>
      </c>
      <c r="FQ140">
        <v>1369</v>
      </c>
      <c r="FR140" t="s">
        <v>1883</v>
      </c>
      <c r="FS140" t="s">
        <v>3032</v>
      </c>
      <c r="FT140" t="s">
        <v>3033</v>
      </c>
      <c r="FU140">
        <v>0.2055100154041231</v>
      </c>
      <c r="FV140">
        <v>0.2055100154041231</v>
      </c>
      <c r="FW140" t="s">
        <v>617</v>
      </c>
      <c r="FX140" t="s">
        <v>48</v>
      </c>
      <c r="FY140" t="s">
        <v>3034</v>
      </c>
      <c r="FZ140">
        <v>12.44750022888184</v>
      </c>
      <c r="GA140">
        <v>25633.69921875</v>
      </c>
      <c r="GB140" t="s">
        <v>1883</v>
      </c>
      <c r="GC140">
        <v>56.04355289093527</v>
      </c>
      <c r="GD140" t="s">
        <v>617</v>
      </c>
      <c r="GE140" t="s">
        <v>537</v>
      </c>
      <c r="GF140">
        <v>80</v>
      </c>
      <c r="GG140" t="s">
        <v>48</v>
      </c>
      <c r="GH140">
        <v>80.91895879802355</v>
      </c>
      <c r="GI140" t="s">
        <v>656</v>
      </c>
      <c r="GJ140">
        <v>50</v>
      </c>
      <c r="GK140" t="s">
        <v>617</v>
      </c>
      <c r="GL140">
        <v>0</v>
      </c>
      <c r="GM140">
        <v>0</v>
      </c>
      <c r="GN140">
        <v>0</v>
      </c>
      <c r="GO140">
        <v>45.08932625764098</v>
      </c>
      <c r="GP140" t="s">
        <v>617</v>
      </c>
      <c r="GQ140">
        <v>35</v>
      </c>
      <c r="GR140" t="s">
        <v>686</v>
      </c>
      <c r="GS140">
        <v>50</v>
      </c>
      <c r="GT140" t="s">
        <v>617</v>
      </c>
      <c r="GU140" t="s">
        <v>36</v>
      </c>
      <c r="GV140" t="s">
        <v>1883</v>
      </c>
      <c r="GW140">
        <v>1339.648350862986</v>
      </c>
      <c r="GX140" t="s">
        <v>3039</v>
      </c>
      <c r="GY140">
        <v>-3.317915456132757</v>
      </c>
      <c r="GZ140" t="s">
        <v>617</v>
      </c>
      <c r="HA140">
        <v>1289.166675030601</v>
      </c>
      <c r="HB140">
        <v>1390.130026695371</v>
      </c>
      <c r="HC140">
        <v>0.3629787257908024</v>
      </c>
      <c r="HD140" t="s">
        <v>3036</v>
      </c>
      <c r="HE140" t="s">
        <v>655</v>
      </c>
      <c r="HF140">
        <v>60</v>
      </c>
      <c r="HG140">
        <v>0</v>
      </c>
      <c r="HH140">
        <v>0</v>
      </c>
      <c r="HI140" t="s">
        <v>36</v>
      </c>
      <c r="HJ140" t="s">
        <v>664</v>
      </c>
      <c r="HK140">
        <v>1393.2</v>
      </c>
      <c r="HL140">
        <v>1431.2</v>
      </c>
      <c r="HM140">
        <v>1248.8</v>
      </c>
      <c r="HN140" t="s">
        <v>3042</v>
      </c>
      <c r="HO140" t="b">
        <v>1</v>
      </c>
      <c r="HP140">
        <v>1248.8</v>
      </c>
      <c r="HR140">
        <v>1393.2</v>
      </c>
      <c r="HS140">
        <v>1431.2</v>
      </c>
      <c r="HT140">
        <v>1248.8</v>
      </c>
      <c r="HU140">
        <v>3.715563034262896</v>
      </c>
      <c r="HV140">
        <v>70</v>
      </c>
      <c r="HW140" t="s">
        <v>3035</v>
      </c>
      <c r="HX140">
        <v>50</v>
      </c>
      <c r="HY140" t="s">
        <v>36</v>
      </c>
      <c r="HZ140" t="s">
        <v>1883</v>
      </c>
      <c r="IA140">
        <v>60</v>
      </c>
      <c r="IB140">
        <v>100</v>
      </c>
      <c r="ID140">
        <v>20</v>
      </c>
      <c r="IE140">
        <v>8</v>
      </c>
      <c r="IF140">
        <v>42.35209448994637</v>
      </c>
      <c r="IG140">
        <v>50</v>
      </c>
      <c r="IH140">
        <v>69.29534676788086</v>
      </c>
      <c r="II140">
        <v>35</v>
      </c>
      <c r="IJ140">
        <v>100</v>
      </c>
      <c r="IK140">
        <v>58.28018573792842</v>
      </c>
      <c r="IL140">
        <v>47.70562834698391</v>
      </c>
      <c r="IM140">
        <v>69.86</v>
      </c>
      <c r="IN140">
        <v>55.5</v>
      </c>
      <c r="IO140">
        <v>28.11207429517137</v>
      </c>
      <c r="IP140">
        <v>35.45605572137853</v>
      </c>
      <c r="IQ140">
        <v>39.84806500827494</v>
      </c>
      <c r="IR140">
        <v>29.825</v>
      </c>
      <c r="IS140">
        <v>37.47306500827494</v>
      </c>
      <c r="IT140">
        <v>35.60905572137852</v>
      </c>
      <c r="IU140">
        <v>58.28018573792842</v>
      </c>
      <c r="IV140">
        <v>8</v>
      </c>
      <c r="IW140">
        <v>32.55562834698391</v>
      </c>
      <c r="IX140">
        <v>21.43948449538282</v>
      </c>
      <c r="IY140">
        <v>1.33</v>
      </c>
      <c r="IZ140">
        <v>100</v>
      </c>
      <c r="JA140" t="s">
        <v>2800</v>
      </c>
      <c r="JB140" t="s">
        <v>2802</v>
      </c>
      <c r="JC140" t="s">
        <v>3046</v>
      </c>
      <c r="JE140">
        <v>49.84806500827494</v>
      </c>
      <c r="JF140">
        <v>10</v>
      </c>
      <c r="JG140">
        <v>0</v>
      </c>
      <c r="JH140">
        <v>51.84806500827494</v>
      </c>
      <c r="JI140">
        <v>2</v>
      </c>
      <c r="JJ140" t="s">
        <v>3049</v>
      </c>
      <c r="JK140" t="s">
        <v>3050</v>
      </c>
      <c r="JL140">
        <v>51.84806500827494</v>
      </c>
      <c r="JM140">
        <v>0</v>
      </c>
      <c r="JN140" t="s">
        <v>3053</v>
      </c>
      <c r="JO140" t="s">
        <v>3076</v>
      </c>
      <c r="JP140">
        <v>53.84806500827494</v>
      </c>
      <c r="JQ140">
        <v>2</v>
      </c>
      <c r="JR140" t="s">
        <v>3201</v>
      </c>
      <c r="JS140" t="s">
        <v>3035</v>
      </c>
      <c r="JT140">
        <v>50</v>
      </c>
      <c r="JU140">
        <v>39.88844752154149</v>
      </c>
      <c r="JV140">
        <v>31.55379008616598</v>
      </c>
      <c r="JW140">
        <v>100</v>
      </c>
      <c r="JX140">
        <v>30</v>
      </c>
      <c r="JY140">
        <v>40</v>
      </c>
      <c r="JZ140" t="s">
        <v>3239</v>
      </c>
      <c r="KA140">
        <v>1</v>
      </c>
      <c r="KB140">
        <v>43.05</v>
      </c>
      <c r="KC140">
        <v>30</v>
      </c>
      <c r="KD140">
        <v>48</v>
      </c>
      <c r="KE140">
        <v>43</v>
      </c>
      <c r="KF140">
        <v>60</v>
      </c>
      <c r="KG140">
        <v>55.2</v>
      </c>
      <c r="KH140">
        <v>70</v>
      </c>
      <c r="KI140">
        <v>55</v>
      </c>
      <c r="KJ140">
        <v>1</v>
      </c>
      <c r="KK140" t="s">
        <v>3032</v>
      </c>
      <c r="KL140" t="s">
        <v>3241</v>
      </c>
      <c r="KM140" t="s">
        <v>3242</v>
      </c>
      <c r="KN140">
        <v>0.8</v>
      </c>
      <c r="KO140" t="s">
        <v>3010</v>
      </c>
      <c r="KP140">
        <v>7.51398733537095</v>
      </c>
      <c r="KQ140">
        <v>42.87633276756153</v>
      </c>
      <c r="KR140">
        <v>43.05</v>
      </c>
      <c r="KS140">
        <v>55.2</v>
      </c>
      <c r="KT140">
        <v>62.71398733537095</v>
      </c>
      <c r="KU140">
        <v>67.71398733537094</v>
      </c>
      <c r="KV140" t="s">
        <v>706</v>
      </c>
      <c r="KW140" t="s">
        <v>3245</v>
      </c>
      <c r="KX140" t="s">
        <v>706</v>
      </c>
      <c r="KY140" t="s">
        <v>179</v>
      </c>
      <c r="KZ140" t="s">
        <v>179</v>
      </c>
      <c r="LA140">
        <v>0.04038251326655029</v>
      </c>
      <c r="LB140">
        <v>2.987885246020035</v>
      </c>
      <c r="LC140">
        <v>24.83765456780942</v>
      </c>
      <c r="LD140">
        <v>3.161552478458511</v>
      </c>
      <c r="LE140" t="b">
        <v>1</v>
      </c>
      <c r="LO140">
        <v>12</v>
      </c>
      <c r="LP140">
        <v>21.4</v>
      </c>
      <c r="LQ140">
        <v>14</v>
      </c>
      <c r="LR140" t="s">
        <v>3037</v>
      </c>
      <c r="LS140">
        <v>23.1</v>
      </c>
      <c r="LT140">
        <v>18.54</v>
      </c>
      <c r="LU140">
        <v>1.58</v>
      </c>
      <c r="LV140">
        <v>41.9</v>
      </c>
      <c r="LW140" t="s">
        <v>48</v>
      </c>
    </row>
    <row r="141" spans="1:335">
      <c r="A141" t="s">
        <v>288</v>
      </c>
      <c r="B141" t="s">
        <v>439</v>
      </c>
      <c r="C141" t="s">
        <v>1196</v>
      </c>
      <c r="D141" t="s">
        <v>1240</v>
      </c>
      <c r="E141" t="s">
        <v>1196</v>
      </c>
      <c r="F141" t="s">
        <v>64</v>
      </c>
      <c r="G141" t="s">
        <v>1256</v>
      </c>
      <c r="H141" s="14" t="s">
        <v>1444</v>
      </c>
      <c r="I141" t="s">
        <v>1651</v>
      </c>
      <c r="J141">
        <v>5598</v>
      </c>
      <c r="K141" t="s">
        <v>1719</v>
      </c>
      <c r="L141">
        <v>8728</v>
      </c>
      <c r="M141">
        <v>2485226045440</v>
      </c>
      <c r="N141">
        <v>2566087245824</v>
      </c>
      <c r="O141">
        <v>279222312</v>
      </c>
      <c r="P141">
        <v>110217121</v>
      </c>
      <c r="Q141">
        <v>1.03</v>
      </c>
      <c r="R141">
        <v>10032.9</v>
      </c>
      <c r="S141">
        <v>7089.35</v>
      </c>
      <c r="T141">
        <v>402069</v>
      </c>
      <c r="U141">
        <v>29.261097</v>
      </c>
      <c r="V141">
        <v>50.975353</v>
      </c>
      <c r="W141">
        <v>7.131977</v>
      </c>
      <c r="X141">
        <v>4.445862</v>
      </c>
      <c r="Y141">
        <v>0</v>
      </c>
      <c r="Z141">
        <v>18.961</v>
      </c>
      <c r="AA141">
        <v>4.591</v>
      </c>
      <c r="AB141">
        <v>50</v>
      </c>
      <c r="AC141">
        <v>25.572002</v>
      </c>
      <c r="AD141">
        <v>14.689</v>
      </c>
      <c r="AE141">
        <v>33.67</v>
      </c>
      <c r="AF141">
        <v>24.033001</v>
      </c>
      <c r="AG141">
        <v>14.902</v>
      </c>
      <c r="AH141">
        <v>24.209999</v>
      </c>
      <c r="AI141">
        <v>19.5</v>
      </c>
      <c r="AJ141">
        <v>0</v>
      </c>
      <c r="AK141">
        <v>0</v>
      </c>
      <c r="AL141">
        <v>53.2</v>
      </c>
      <c r="AM141">
        <v>10</v>
      </c>
      <c r="AN141">
        <v>0.9399999999999999</v>
      </c>
      <c r="AO141">
        <v>0.425</v>
      </c>
      <c r="AP141">
        <v>64727900160</v>
      </c>
      <c r="AQ141">
        <v>195646095360</v>
      </c>
      <c r="AR141">
        <v>-17424799744</v>
      </c>
      <c r="AS141">
        <v>28964837376</v>
      </c>
      <c r="AT141">
        <v>298.28</v>
      </c>
      <c r="AU141">
        <v>171.22</v>
      </c>
      <c r="AV141">
        <v>1223.784</v>
      </c>
      <c r="AW141">
        <v>2002.747</v>
      </c>
      <c r="AX141">
        <v>231.821</v>
      </c>
      <c r="AY141">
        <v>58.687997</v>
      </c>
      <c r="AZ141">
        <v>15.436</v>
      </c>
      <c r="BA141">
        <v>-0.9307604994324632</v>
      </c>
      <c r="BB141">
        <v>6.044590243606099</v>
      </c>
      <c r="BC141">
        <v>12.98783956270693</v>
      </c>
      <c r="BD141">
        <v>-9.780354980463033</v>
      </c>
      <c r="BE141">
        <v>23.69284664375339</v>
      </c>
      <c r="BF141">
        <v>65</v>
      </c>
      <c r="BG141" t="s">
        <v>1723</v>
      </c>
      <c r="BH141" t="s">
        <v>1847</v>
      </c>
      <c r="BI141">
        <v>100</v>
      </c>
      <c r="BJ141" t="s">
        <v>1883</v>
      </c>
      <c r="BK141" t="s">
        <v>288</v>
      </c>
      <c r="BL141">
        <v>90</v>
      </c>
      <c r="BM141" t="s">
        <v>1884</v>
      </c>
      <c r="BN141" t="s">
        <v>1886</v>
      </c>
      <c r="BO141">
        <v>8728</v>
      </c>
      <c r="BP141">
        <v>0.07452846414033321</v>
      </c>
      <c r="BQ141">
        <v>-2.179882319977589</v>
      </c>
      <c r="BR141">
        <v>-4.040459567918198</v>
      </c>
      <c r="BS141">
        <v>-2.442295869893252</v>
      </c>
      <c r="BT141">
        <v>-1.294882668928465</v>
      </c>
      <c r="BU141">
        <v>6.48447508082719</v>
      </c>
      <c r="BV141">
        <v>1.893120030500225</v>
      </c>
      <c r="BW141">
        <v>2.141372276319931</v>
      </c>
      <c r="BX141">
        <v>3.631830606848617</v>
      </c>
      <c r="BY141">
        <v>1.462038507385747</v>
      </c>
      <c r="BZ141">
        <v>19.47743467933492</v>
      </c>
      <c r="CA141">
        <v>15.12752858399297</v>
      </c>
      <c r="CB141">
        <v>13.8888888888889</v>
      </c>
      <c r="CC141">
        <v>-50.30735462799748</v>
      </c>
      <c r="CD141">
        <v>-8.008859999685175</v>
      </c>
      <c r="CE141">
        <v>-42.29849462831231</v>
      </c>
      <c r="CF141" t="s">
        <v>1888</v>
      </c>
      <c r="CG141">
        <v>8734.4</v>
      </c>
      <c r="CH141">
        <v>8850.15</v>
      </c>
      <c r="CI141">
        <v>8971.575000000001</v>
      </c>
      <c r="CJ141">
        <v>8759.429854855871</v>
      </c>
      <c r="CK141">
        <v>8826.255834931868</v>
      </c>
      <c r="CL141">
        <v>8885.943920678756</v>
      </c>
      <c r="CM141">
        <v>14.59440386063061</v>
      </c>
      <c r="CN141">
        <v>10.08326980714958</v>
      </c>
      <c r="CO141" t="s">
        <v>1968</v>
      </c>
      <c r="CP141">
        <v>5</v>
      </c>
      <c r="CQ141" t="s">
        <v>1892</v>
      </c>
      <c r="CR141" t="s">
        <v>1892</v>
      </c>
      <c r="CS141">
        <v>710449</v>
      </c>
      <c r="CT141">
        <v>324980.5</v>
      </c>
      <c r="CU141">
        <v>2.186128090762369</v>
      </c>
      <c r="CV141" t="s">
        <v>2004</v>
      </c>
      <c r="CX141" t="s">
        <v>2136</v>
      </c>
      <c r="CY141" t="s">
        <v>2339</v>
      </c>
      <c r="CZ141" t="s">
        <v>2530</v>
      </c>
      <c r="DA141" t="s">
        <v>2705</v>
      </c>
      <c r="DB141">
        <v>-0.2628271054736619</v>
      </c>
      <c r="DC141">
        <v>-3.637869169196795</v>
      </c>
      <c r="DD141">
        <v>-3.728215309949257</v>
      </c>
      <c r="DE141" t="s">
        <v>2765</v>
      </c>
      <c r="DF141" t="s">
        <v>1892</v>
      </c>
      <c r="DG141" t="s">
        <v>1892</v>
      </c>
      <c r="DH141">
        <v>0</v>
      </c>
      <c r="DI141">
        <v>53.95938184704547</v>
      </c>
      <c r="DJ141" t="s">
        <v>671</v>
      </c>
      <c r="DK141" t="s">
        <v>1883</v>
      </c>
      <c r="DL141">
        <v>15.1</v>
      </c>
      <c r="DM141" t="s">
        <v>613</v>
      </c>
      <c r="DN141" t="s">
        <v>2771</v>
      </c>
      <c r="DO141" t="s">
        <v>40</v>
      </c>
      <c r="DP141" t="s">
        <v>613</v>
      </c>
      <c r="DQ141">
        <v>65</v>
      </c>
      <c r="DR141">
        <v>8436.6</v>
      </c>
      <c r="DS141">
        <v>9042.9</v>
      </c>
      <c r="DT141" t="s">
        <v>537</v>
      </c>
      <c r="DU141" t="s">
        <v>1883</v>
      </c>
      <c r="DV141" t="s">
        <v>608</v>
      </c>
      <c r="DW141" t="s">
        <v>613</v>
      </c>
      <c r="DX141" t="s">
        <v>40</v>
      </c>
      <c r="DY141">
        <v>47.31700791241629</v>
      </c>
      <c r="DZ141">
        <v>26.42258638334439</v>
      </c>
      <c r="EA141" t="s">
        <v>634</v>
      </c>
      <c r="EB141">
        <v>65</v>
      </c>
      <c r="EC141">
        <v>75.22961965039377</v>
      </c>
      <c r="ED141" t="s">
        <v>617</v>
      </c>
      <c r="EE141" t="s">
        <v>608</v>
      </c>
      <c r="EF141" t="s">
        <v>608</v>
      </c>
      <c r="EG141" t="s">
        <v>1883</v>
      </c>
      <c r="EH141" t="s">
        <v>617</v>
      </c>
      <c r="EI141" t="s">
        <v>617</v>
      </c>
      <c r="EJ141" t="s">
        <v>617</v>
      </c>
      <c r="EK141" t="s">
        <v>617</v>
      </c>
      <c r="EL141" t="s">
        <v>617</v>
      </c>
      <c r="EM141">
        <v>62</v>
      </c>
      <c r="EN141" t="s">
        <v>659</v>
      </c>
      <c r="EO141">
        <v>0</v>
      </c>
      <c r="EP141" t="s">
        <v>617</v>
      </c>
      <c r="EQ141" t="s">
        <v>1883</v>
      </c>
      <c r="ER141">
        <v>78.39</v>
      </c>
      <c r="ES141" t="s">
        <v>2791</v>
      </c>
      <c r="ET141">
        <v>15.12752858399297</v>
      </c>
      <c r="EU141">
        <v>-49.76219507463065</v>
      </c>
      <c r="EV141">
        <v>8971.575000000001</v>
      </c>
      <c r="EW141">
        <v>8962.049999999999</v>
      </c>
      <c r="EX141" t="s">
        <v>2798</v>
      </c>
      <c r="EY141" t="s">
        <v>1883</v>
      </c>
      <c r="EZ141">
        <v>0</v>
      </c>
      <c r="FA141">
        <v>57.81789294068052</v>
      </c>
      <c r="FB141" t="s">
        <v>537</v>
      </c>
      <c r="FC141">
        <v>0</v>
      </c>
      <c r="FD141" t="s">
        <v>2801</v>
      </c>
      <c r="FE141" t="s">
        <v>2942</v>
      </c>
      <c r="FF141" t="s">
        <v>1883</v>
      </c>
      <c r="FG141">
        <v>1</v>
      </c>
      <c r="FH141">
        <v>1</v>
      </c>
      <c r="FI141">
        <v>0</v>
      </c>
      <c r="FJ141" t="s">
        <v>1889</v>
      </c>
      <c r="FK141">
        <v>1</v>
      </c>
      <c r="FL141" t="s">
        <v>608</v>
      </c>
      <c r="FM141" t="s">
        <v>3013</v>
      </c>
      <c r="FN141" t="s">
        <v>3013</v>
      </c>
      <c r="FO141" t="s">
        <v>1889</v>
      </c>
      <c r="FP141">
        <v>0.85</v>
      </c>
      <c r="FQ141">
        <v>8810</v>
      </c>
      <c r="FR141" t="s">
        <v>1883</v>
      </c>
      <c r="FS141" t="s">
        <v>3032</v>
      </c>
      <c r="FT141" t="s">
        <v>3033</v>
      </c>
      <c r="FU141">
        <v>0.2055100154041231</v>
      </c>
      <c r="FV141">
        <v>0.2055100154041231</v>
      </c>
      <c r="FW141" t="s">
        <v>617</v>
      </c>
      <c r="FX141" t="s">
        <v>48</v>
      </c>
      <c r="FY141" t="s">
        <v>3034</v>
      </c>
      <c r="FZ141">
        <v>12.44750022888184</v>
      </c>
      <c r="GA141">
        <v>25633.69921875</v>
      </c>
      <c r="GB141" t="s">
        <v>1883</v>
      </c>
      <c r="GC141">
        <v>48.47815236133211</v>
      </c>
      <c r="GD141" t="s">
        <v>617</v>
      </c>
      <c r="GE141" t="s">
        <v>537</v>
      </c>
      <c r="GF141">
        <v>88</v>
      </c>
      <c r="GG141" t="s">
        <v>48</v>
      </c>
      <c r="GH141">
        <v>63.42106444446654</v>
      </c>
      <c r="GI141" t="s">
        <v>617</v>
      </c>
      <c r="GJ141">
        <v>50</v>
      </c>
      <c r="GK141" t="s">
        <v>617</v>
      </c>
      <c r="GL141">
        <v>0</v>
      </c>
      <c r="GM141">
        <v>0</v>
      </c>
      <c r="GN141">
        <v>0</v>
      </c>
      <c r="GO141">
        <v>33.50916513996073</v>
      </c>
      <c r="GP141" t="s">
        <v>613</v>
      </c>
      <c r="GQ141">
        <v>35</v>
      </c>
      <c r="GR141" t="s">
        <v>686</v>
      </c>
      <c r="GS141">
        <v>50</v>
      </c>
      <c r="GT141" t="s">
        <v>617</v>
      </c>
      <c r="GU141" t="s">
        <v>36</v>
      </c>
      <c r="GV141" t="s">
        <v>1883</v>
      </c>
      <c r="GW141">
        <v>8607.924272331516</v>
      </c>
      <c r="GX141" t="s">
        <v>3038</v>
      </c>
      <c r="GY141">
        <v>1.394944052359329</v>
      </c>
      <c r="GZ141" t="s">
        <v>617</v>
      </c>
      <c r="HA141">
        <v>8328.678044240916</v>
      </c>
      <c r="HB141">
        <v>8887.170500422117</v>
      </c>
      <c r="HC141">
        <v>-0.08532136959581077</v>
      </c>
      <c r="HD141" t="s">
        <v>3037</v>
      </c>
      <c r="HE141" t="s">
        <v>3041</v>
      </c>
      <c r="HF141">
        <v>40</v>
      </c>
      <c r="HG141">
        <v>1</v>
      </c>
      <c r="HH141">
        <v>11.37570759018317</v>
      </c>
      <c r="HI141" t="s">
        <v>36</v>
      </c>
      <c r="HJ141" t="s">
        <v>538</v>
      </c>
      <c r="HK141">
        <v>8395.0545</v>
      </c>
      <c r="HL141">
        <v>9109.148999999999</v>
      </c>
      <c r="HM141">
        <v>8252.236000000001</v>
      </c>
      <c r="HN141" t="s">
        <v>3042</v>
      </c>
      <c r="HO141" t="b">
        <v>1</v>
      </c>
      <c r="HP141">
        <v>8395.0545</v>
      </c>
      <c r="HQ141">
        <v>8252.236000000001</v>
      </c>
      <c r="HR141">
        <v>9109.148999999999</v>
      </c>
      <c r="HT141">
        <v>8395.0545</v>
      </c>
      <c r="HU141">
        <v>3.965971870700777</v>
      </c>
      <c r="HV141">
        <v>55</v>
      </c>
      <c r="HW141" t="s">
        <v>538</v>
      </c>
      <c r="HX141">
        <v>0</v>
      </c>
      <c r="HY141" t="s">
        <v>36</v>
      </c>
      <c r="HZ141" t="s">
        <v>1883</v>
      </c>
      <c r="IA141">
        <v>100</v>
      </c>
      <c r="IB141">
        <v>80</v>
      </c>
      <c r="IC141">
        <v>40</v>
      </c>
      <c r="ID141">
        <v>100</v>
      </c>
      <c r="IE141">
        <v>65</v>
      </c>
      <c r="IF141">
        <v>53.95938184704547</v>
      </c>
      <c r="IG141">
        <v>65</v>
      </c>
      <c r="IH141">
        <v>75.22961965039377</v>
      </c>
      <c r="II141">
        <v>62</v>
      </c>
      <c r="IJ141">
        <v>100</v>
      </c>
      <c r="IK141">
        <v>70.85645450779117</v>
      </c>
      <c r="IL141">
        <v>61.68781455411364</v>
      </c>
      <c r="IM141">
        <v>78.39</v>
      </c>
      <c r="IN141">
        <v>57.8</v>
      </c>
      <c r="IO141">
        <v>67.34258180311647</v>
      </c>
      <c r="IP141">
        <v>69.43493635233735</v>
      </c>
      <c r="IQ141">
        <v>64.88975907772691</v>
      </c>
      <c r="IR141">
        <v>63.92</v>
      </c>
      <c r="IS141">
        <v>65.24975907772691</v>
      </c>
      <c r="IT141">
        <v>65.07693635233734</v>
      </c>
      <c r="IU141">
        <v>70.85645450779117</v>
      </c>
      <c r="IV141">
        <v>65</v>
      </c>
      <c r="IW141">
        <v>59.52781455411365</v>
      </c>
      <c r="IX141">
        <v>16.93670865764019</v>
      </c>
      <c r="IY141">
        <v>3.12</v>
      </c>
      <c r="IZ141">
        <v>100</v>
      </c>
      <c r="JA141" t="s">
        <v>2800</v>
      </c>
      <c r="JB141" t="s">
        <v>2802</v>
      </c>
      <c r="JC141" t="s">
        <v>3046</v>
      </c>
      <c r="JE141">
        <v>74.88975907772691</v>
      </c>
      <c r="JF141">
        <v>10</v>
      </c>
      <c r="JG141">
        <v>0</v>
      </c>
      <c r="JH141">
        <v>77.88975907772691</v>
      </c>
      <c r="JI141">
        <v>3</v>
      </c>
      <c r="JJ141" t="s">
        <v>3047</v>
      </c>
      <c r="JK141" t="s">
        <v>3050</v>
      </c>
      <c r="JL141">
        <v>77.88975907772691</v>
      </c>
      <c r="JM141">
        <v>0</v>
      </c>
      <c r="JN141" t="s">
        <v>3053</v>
      </c>
      <c r="JO141" t="s">
        <v>3119</v>
      </c>
      <c r="JP141">
        <v>77.88975907772691</v>
      </c>
      <c r="JQ141">
        <v>0</v>
      </c>
      <c r="JR141" t="s">
        <v>3220</v>
      </c>
      <c r="JS141" t="s">
        <v>538</v>
      </c>
      <c r="JT141">
        <v>0</v>
      </c>
      <c r="JU141">
        <v>50.70140032688911</v>
      </c>
      <c r="JV141">
        <v>60.85092786755646</v>
      </c>
      <c r="JW141">
        <v>100</v>
      </c>
      <c r="JX141">
        <v>47.4433418</v>
      </c>
      <c r="JY141">
        <v>40.00000000000001</v>
      </c>
      <c r="JZ141" t="s">
        <v>3239</v>
      </c>
      <c r="KA141">
        <v>1</v>
      </c>
      <c r="KB141">
        <v>42.63</v>
      </c>
      <c r="KC141">
        <v>45</v>
      </c>
      <c r="KD141">
        <v>12</v>
      </c>
      <c r="KE141">
        <v>50</v>
      </c>
      <c r="KF141">
        <v>90</v>
      </c>
      <c r="KG141">
        <v>70.7</v>
      </c>
      <c r="KH141">
        <v>85</v>
      </c>
      <c r="KI141">
        <v>45</v>
      </c>
      <c r="KJ141">
        <v>1.15</v>
      </c>
      <c r="KK141" t="s">
        <v>3032</v>
      </c>
      <c r="KL141" t="s">
        <v>3241</v>
      </c>
      <c r="KM141" t="s">
        <v>3242</v>
      </c>
      <c r="KN141">
        <v>0.8</v>
      </c>
      <c r="KO141" t="s">
        <v>3010</v>
      </c>
      <c r="KP141">
        <v>0</v>
      </c>
      <c r="KQ141">
        <v>57.95790795214045</v>
      </c>
      <c r="KR141">
        <v>42.63</v>
      </c>
      <c r="KS141">
        <v>70.7</v>
      </c>
      <c r="KT141">
        <v>70.7</v>
      </c>
      <c r="KU141">
        <v>75.7</v>
      </c>
      <c r="KV141" t="s">
        <v>2769</v>
      </c>
      <c r="KW141" t="s">
        <v>3246</v>
      </c>
      <c r="KX141" t="s">
        <v>2769</v>
      </c>
      <c r="KY141" t="s">
        <v>177</v>
      </c>
      <c r="KZ141" t="s">
        <v>177</v>
      </c>
      <c r="LA141">
        <v>-14.18835875083779</v>
      </c>
      <c r="LB141">
        <v>7.256507625251338</v>
      </c>
      <c r="LC141">
        <v>17.74209204785955</v>
      </c>
      <c r="LD141">
        <v>-8.071400326889112</v>
      </c>
      <c r="LE141" t="b">
        <v>1</v>
      </c>
      <c r="LO141">
        <v>4</v>
      </c>
      <c r="LP141">
        <v>89.3</v>
      </c>
      <c r="LQ141">
        <v>28</v>
      </c>
      <c r="LR141" t="s">
        <v>3037</v>
      </c>
      <c r="LS141">
        <v>20.6</v>
      </c>
      <c r="LT141">
        <v>8.550000000000001</v>
      </c>
      <c r="LU141">
        <v>1.75</v>
      </c>
      <c r="LV141">
        <v>41.6</v>
      </c>
      <c r="LW141" t="s">
        <v>48</v>
      </c>
    </row>
    <row r="142" spans="1:335">
      <c r="A142" t="s">
        <v>289</v>
      </c>
      <c r="B142" t="s">
        <v>440</v>
      </c>
      <c r="C142" t="s">
        <v>1230</v>
      </c>
      <c r="D142" t="s">
        <v>1240</v>
      </c>
      <c r="E142" t="s">
        <v>1230</v>
      </c>
      <c r="F142" t="s">
        <v>64</v>
      </c>
      <c r="G142" t="s">
        <v>1256</v>
      </c>
      <c r="H142" s="14" t="s">
        <v>1445</v>
      </c>
      <c r="I142" t="s">
        <v>1652</v>
      </c>
      <c r="J142">
        <v>86259</v>
      </c>
      <c r="K142" t="s">
        <v>1719</v>
      </c>
      <c r="L142">
        <v>405.85</v>
      </c>
      <c r="M142">
        <v>1494474162176</v>
      </c>
      <c r="N142">
        <v>1681235378176</v>
      </c>
      <c r="O142">
        <v>3682331373</v>
      </c>
      <c r="P142">
        <v>1959103360</v>
      </c>
      <c r="Q142">
        <v>3.09</v>
      </c>
      <c r="R142">
        <v>842.75</v>
      </c>
      <c r="S142">
        <v>376.3</v>
      </c>
      <c r="T142">
        <v>13118913</v>
      </c>
      <c r="U142">
        <v>6.662016</v>
      </c>
      <c r="V142">
        <v>6.209245</v>
      </c>
      <c r="W142">
        <v>1.2863994</v>
      </c>
      <c r="X142">
        <v>0.34198493</v>
      </c>
      <c r="Y142">
        <v>0</v>
      </c>
      <c r="Z142">
        <v>3.987</v>
      </c>
      <c r="AA142">
        <v>0.385</v>
      </c>
      <c r="AB142">
        <v>1.48</v>
      </c>
      <c r="AC142">
        <v>0</v>
      </c>
      <c r="AD142">
        <v>0</v>
      </c>
      <c r="AE142">
        <v>44.715</v>
      </c>
      <c r="AF142">
        <v>5.673</v>
      </c>
      <c r="AG142">
        <v>4.8600003</v>
      </c>
      <c r="AH142">
        <v>9.649000000000001</v>
      </c>
      <c r="AI142">
        <v>-3.4</v>
      </c>
      <c r="AJ142">
        <v>0</v>
      </c>
      <c r="AK142">
        <v>0</v>
      </c>
      <c r="AL142">
        <v>-29.5</v>
      </c>
      <c r="AM142">
        <v>10</v>
      </c>
      <c r="AN142">
        <v>0</v>
      </c>
      <c r="AO142">
        <v>0</v>
      </c>
      <c r="AP142">
        <v>674279981056</v>
      </c>
      <c r="AQ142">
        <v>770700017664</v>
      </c>
      <c r="AR142">
        <v>0</v>
      </c>
      <c r="AS142">
        <v>0</v>
      </c>
      <c r="AT142">
        <v>60.92</v>
      </c>
      <c r="AU142">
        <v>0</v>
      </c>
      <c r="AV142">
        <v>315.493</v>
      </c>
      <c r="AW142">
        <v>1187.161</v>
      </c>
      <c r="AX142">
        <v>183.161</v>
      </c>
      <c r="AY142">
        <v>44.127</v>
      </c>
      <c r="AZ142">
        <v>23.497</v>
      </c>
      <c r="BA142">
        <v>-40.47391688454276</v>
      </c>
      <c r="BB142">
        <v>-37.92839238659236</v>
      </c>
      <c r="BC142">
        <v>-36.96069032094147</v>
      </c>
      <c r="BD142">
        <v>-49.15022518676824</v>
      </c>
      <c r="BE142">
        <v>50.22724682099822</v>
      </c>
      <c r="BF142">
        <v>25</v>
      </c>
      <c r="BG142" t="s">
        <v>1724</v>
      </c>
      <c r="BH142" t="s">
        <v>1848</v>
      </c>
      <c r="BI142">
        <v>100</v>
      </c>
      <c r="BJ142" t="s">
        <v>1883</v>
      </c>
      <c r="BK142" t="s">
        <v>289</v>
      </c>
      <c r="BL142">
        <v>90</v>
      </c>
      <c r="BM142" t="s">
        <v>1885</v>
      </c>
      <c r="BN142" t="s">
        <v>1887</v>
      </c>
      <c r="BO142">
        <v>405.7000122070312</v>
      </c>
      <c r="BP142">
        <v>-0.5271530867499097</v>
      </c>
      <c r="BQ142">
        <v>-1.048777510480181</v>
      </c>
      <c r="BR142">
        <v>0.5950965749333292</v>
      </c>
      <c r="BS142">
        <v>-40.43458717525057</v>
      </c>
      <c r="BT142">
        <v>-40.5959433405726</v>
      </c>
      <c r="BU142">
        <v>-37.94263675609465</v>
      </c>
      <c r="BV142">
        <v>3.435308184996821</v>
      </c>
      <c r="BW142">
        <v>3.793559194409219</v>
      </c>
      <c r="BX142">
        <v>40.47597466110637</v>
      </c>
      <c r="BY142">
        <v>2.499985848288893</v>
      </c>
      <c r="BZ142">
        <v>9.414033161459004</v>
      </c>
      <c r="CA142">
        <v>60.17896801528745</v>
      </c>
      <c r="CB142">
        <v>38.49289270375596</v>
      </c>
      <c r="CC142">
        <v>-55.88425196498571</v>
      </c>
      <c r="CD142">
        <v>-63.4053423240991</v>
      </c>
      <c r="CE142">
        <v>7.521090359113387</v>
      </c>
      <c r="CF142" t="s">
        <v>1888</v>
      </c>
      <c r="CG142">
        <v>408.7100036621094</v>
      </c>
      <c r="CH142">
        <v>409.8900024414062</v>
      </c>
      <c r="CI142">
        <v>431.4525024414062</v>
      </c>
      <c r="CJ142">
        <v>407.8517550609936</v>
      </c>
      <c r="CK142">
        <v>415.3627741421257</v>
      </c>
      <c r="CL142">
        <v>453.6325647636543</v>
      </c>
      <c r="CM142">
        <v>52.1660046683801</v>
      </c>
      <c r="CN142">
        <v>59.91397806915418</v>
      </c>
      <c r="CO142" t="s">
        <v>1969</v>
      </c>
      <c r="CP142">
        <v>-35</v>
      </c>
      <c r="CQ142" t="s">
        <v>1892</v>
      </c>
      <c r="CR142" t="s">
        <v>1892</v>
      </c>
      <c r="CS142">
        <v>6930046</v>
      </c>
      <c r="CT142">
        <v>7794645</v>
      </c>
      <c r="CU142">
        <v>0.8890778220175518</v>
      </c>
      <c r="CV142" t="s">
        <v>2005</v>
      </c>
      <c r="CX142" t="s">
        <v>2137</v>
      </c>
      <c r="CY142" t="s">
        <v>2340</v>
      </c>
      <c r="CZ142" t="s">
        <v>2531</v>
      </c>
      <c r="DA142" t="s">
        <v>2639</v>
      </c>
      <c r="DB142">
        <v>-2.709829206946945</v>
      </c>
      <c r="DC142">
        <v>-1.06084031592113</v>
      </c>
      <c r="DD142">
        <v>-40.24596731529011</v>
      </c>
      <c r="DE142" t="s">
        <v>2765</v>
      </c>
      <c r="DF142" t="s">
        <v>1892</v>
      </c>
      <c r="DG142" t="s">
        <v>1892</v>
      </c>
      <c r="DH142">
        <v>0</v>
      </c>
      <c r="DI142">
        <v>31.37073349371189</v>
      </c>
      <c r="DJ142" t="s">
        <v>706</v>
      </c>
      <c r="DK142" t="s">
        <v>1883</v>
      </c>
      <c r="DL142">
        <v>60.2</v>
      </c>
      <c r="DM142" t="s">
        <v>608</v>
      </c>
      <c r="DN142" t="s">
        <v>609</v>
      </c>
      <c r="DO142" t="s">
        <v>36</v>
      </c>
      <c r="DP142" t="s">
        <v>617</v>
      </c>
      <c r="DQ142">
        <v>70</v>
      </c>
      <c r="DR142">
        <v>393.12</v>
      </c>
      <c r="DS142">
        <v>671.8</v>
      </c>
      <c r="DT142" t="s">
        <v>536</v>
      </c>
      <c r="DU142" t="s">
        <v>1883</v>
      </c>
      <c r="DV142" t="s">
        <v>613</v>
      </c>
      <c r="DW142" t="s">
        <v>613</v>
      </c>
      <c r="DX142" t="s">
        <v>620</v>
      </c>
      <c r="DY142">
        <v>100</v>
      </c>
      <c r="DZ142">
        <v>13.46598304128499</v>
      </c>
      <c r="EA142" t="s">
        <v>634</v>
      </c>
      <c r="EB142">
        <v>75</v>
      </c>
      <c r="EC142">
        <v>53.943196608257</v>
      </c>
      <c r="ED142" t="s">
        <v>613</v>
      </c>
      <c r="EE142" t="s">
        <v>613</v>
      </c>
      <c r="EF142" t="s">
        <v>613</v>
      </c>
      <c r="EG142" t="s">
        <v>1883</v>
      </c>
      <c r="EH142" t="s">
        <v>617</v>
      </c>
      <c r="EI142" t="s">
        <v>688</v>
      </c>
      <c r="EJ142" t="s">
        <v>617</v>
      </c>
      <c r="EK142" t="s">
        <v>617</v>
      </c>
      <c r="EL142" t="s">
        <v>617</v>
      </c>
      <c r="EM142">
        <v>47</v>
      </c>
      <c r="EN142" t="s">
        <v>659</v>
      </c>
      <c r="EO142">
        <v>0</v>
      </c>
      <c r="EP142" t="s">
        <v>617</v>
      </c>
      <c r="EQ142" t="s">
        <v>1883</v>
      </c>
      <c r="ER142">
        <v>50.97</v>
      </c>
      <c r="ES142" t="s">
        <v>2795</v>
      </c>
      <c r="ET142">
        <v>60.17896801528745</v>
      </c>
      <c r="EU142">
        <v>-56.09338373767855</v>
      </c>
      <c r="EV142">
        <v>431.4525024414062</v>
      </c>
      <c r="EW142">
        <v>590.5350012207032</v>
      </c>
      <c r="EX142" t="s">
        <v>2765</v>
      </c>
      <c r="EY142" t="s">
        <v>1883</v>
      </c>
      <c r="EZ142">
        <v>0</v>
      </c>
      <c r="FA142">
        <v>93.2259933572729</v>
      </c>
      <c r="FB142" t="s">
        <v>537</v>
      </c>
      <c r="FC142">
        <v>0</v>
      </c>
      <c r="FD142" t="s">
        <v>2800</v>
      </c>
      <c r="FE142" t="s">
        <v>2943</v>
      </c>
      <c r="FF142" t="s">
        <v>1883</v>
      </c>
      <c r="FG142">
        <v>2</v>
      </c>
      <c r="FH142">
        <v>0</v>
      </c>
      <c r="FI142">
        <v>1</v>
      </c>
      <c r="FJ142" t="s">
        <v>1890</v>
      </c>
      <c r="FK142">
        <v>1</v>
      </c>
      <c r="FL142" t="s">
        <v>613</v>
      </c>
      <c r="FM142" t="s">
        <v>3018</v>
      </c>
      <c r="FN142" t="s">
        <v>3022</v>
      </c>
      <c r="FO142" t="s">
        <v>1890</v>
      </c>
      <c r="FP142">
        <v>0.5035688793718772</v>
      </c>
      <c r="FQ142">
        <v>648.5</v>
      </c>
      <c r="FR142" t="s">
        <v>1883</v>
      </c>
      <c r="FS142" t="s">
        <v>3032</v>
      </c>
      <c r="FT142" t="s">
        <v>3033</v>
      </c>
      <c r="FU142">
        <v>0.2055100154041231</v>
      </c>
      <c r="FV142">
        <v>0.2055100154041231</v>
      </c>
      <c r="FW142" t="s">
        <v>617</v>
      </c>
      <c r="FX142" t="s">
        <v>48</v>
      </c>
      <c r="FY142" t="s">
        <v>3034</v>
      </c>
      <c r="FZ142">
        <v>12.44750022888184</v>
      </c>
      <c r="GA142">
        <v>25633.69921875</v>
      </c>
      <c r="GB142" t="s">
        <v>1883</v>
      </c>
      <c r="GC142">
        <v>47.84744035246202</v>
      </c>
      <c r="GD142" t="s">
        <v>617</v>
      </c>
      <c r="GE142" t="s">
        <v>537</v>
      </c>
      <c r="GF142">
        <v>92</v>
      </c>
      <c r="GG142" t="s">
        <v>48</v>
      </c>
      <c r="GH142">
        <v>54.93164835017556</v>
      </c>
      <c r="GI142" t="s">
        <v>617</v>
      </c>
      <c r="GJ142">
        <v>50</v>
      </c>
      <c r="GK142" t="s">
        <v>617</v>
      </c>
      <c r="GL142">
        <v>0</v>
      </c>
      <c r="GM142">
        <v>0</v>
      </c>
      <c r="GN142">
        <v>0</v>
      </c>
      <c r="GO142">
        <v>43.08972923704675</v>
      </c>
      <c r="GP142" t="s">
        <v>617</v>
      </c>
      <c r="GQ142">
        <v>35</v>
      </c>
      <c r="GR142" t="s">
        <v>686</v>
      </c>
      <c r="GS142">
        <v>50</v>
      </c>
      <c r="GT142" t="s">
        <v>617</v>
      </c>
      <c r="GU142" t="s">
        <v>36</v>
      </c>
      <c r="GV142" t="s">
        <v>1883</v>
      </c>
      <c r="GW142">
        <v>648.5321185974453</v>
      </c>
      <c r="GX142" t="s">
        <v>3039</v>
      </c>
      <c r="GY142">
        <v>-37.44334311700359</v>
      </c>
      <c r="GZ142" t="s">
        <v>613</v>
      </c>
      <c r="HA142">
        <v>560.2177855861489</v>
      </c>
      <c r="HB142">
        <v>736.8464516087417</v>
      </c>
      <c r="HC142">
        <v>-0.3153228846244359</v>
      </c>
      <c r="HD142" t="s">
        <v>3036</v>
      </c>
      <c r="HE142" t="s">
        <v>688</v>
      </c>
      <c r="HF142">
        <v>45</v>
      </c>
      <c r="HG142">
        <v>2</v>
      </c>
      <c r="HH142">
        <v>30.61786670588509</v>
      </c>
      <c r="HI142" t="s">
        <v>48</v>
      </c>
      <c r="HJ142" t="s">
        <v>536</v>
      </c>
      <c r="HK142">
        <v>716.4225</v>
      </c>
      <c r="HL142">
        <v>725.615</v>
      </c>
      <c r="HM142">
        <v>394.685</v>
      </c>
      <c r="HN142" t="s">
        <v>3042</v>
      </c>
      <c r="HO142" t="b">
        <v>1</v>
      </c>
      <c r="HP142">
        <v>394.685</v>
      </c>
      <c r="HR142">
        <v>716.4225</v>
      </c>
      <c r="HS142">
        <v>725.615</v>
      </c>
      <c r="HT142">
        <v>394.685</v>
      </c>
      <c r="HU142">
        <v>2.790836288947198</v>
      </c>
      <c r="HV142">
        <v>25</v>
      </c>
      <c r="HW142" t="s">
        <v>3045</v>
      </c>
      <c r="HX142">
        <v>66.66666666666666</v>
      </c>
      <c r="HY142" t="s">
        <v>48</v>
      </c>
      <c r="HZ142" t="s">
        <v>1883</v>
      </c>
      <c r="IA142">
        <v>100</v>
      </c>
      <c r="IB142">
        <v>100</v>
      </c>
      <c r="ID142">
        <v>20</v>
      </c>
      <c r="IE142">
        <v>25</v>
      </c>
      <c r="IF142">
        <v>31.37073349371189</v>
      </c>
      <c r="IG142">
        <v>70</v>
      </c>
      <c r="IH142">
        <v>53.943196608257</v>
      </c>
      <c r="II142">
        <v>47</v>
      </c>
      <c r="IJ142">
        <v>0</v>
      </c>
      <c r="IK142">
        <v>47.96457660318772</v>
      </c>
      <c r="IL142">
        <v>58.41122004811356</v>
      </c>
      <c r="IM142">
        <v>50.97</v>
      </c>
      <c r="IN142">
        <v>78.40000000000001</v>
      </c>
      <c r="IO142">
        <v>34.18583064127509</v>
      </c>
      <c r="IP142">
        <v>37.08337298095632</v>
      </c>
      <c r="IQ142">
        <v>49.0576018111157</v>
      </c>
      <c r="IR142">
        <v>48.76</v>
      </c>
      <c r="IS142">
        <v>46.3876018111157</v>
      </c>
      <c r="IT142">
        <v>44.29937298095631</v>
      </c>
      <c r="IU142">
        <v>47.96457660318772</v>
      </c>
      <c r="IV142">
        <v>25</v>
      </c>
      <c r="IW142">
        <v>42.93122004811357</v>
      </c>
      <c r="IX142">
        <v>31.54659663415157</v>
      </c>
      <c r="IY142">
        <v>1.71</v>
      </c>
      <c r="IZ142">
        <v>100</v>
      </c>
      <c r="JA142" t="s">
        <v>2800</v>
      </c>
      <c r="JB142" t="s">
        <v>2802</v>
      </c>
      <c r="JC142" t="s">
        <v>3046</v>
      </c>
      <c r="JE142">
        <v>59.0576018111157</v>
      </c>
      <c r="JF142">
        <v>10</v>
      </c>
      <c r="JG142">
        <v>0</v>
      </c>
      <c r="JH142">
        <v>59.0576018111157</v>
      </c>
      <c r="JI142">
        <v>0</v>
      </c>
      <c r="JK142" t="s">
        <v>3050</v>
      </c>
      <c r="JL142">
        <v>59.0576018111157</v>
      </c>
      <c r="JM142">
        <v>0</v>
      </c>
      <c r="JN142" t="s">
        <v>3053</v>
      </c>
      <c r="JO142" t="s">
        <v>3158</v>
      </c>
      <c r="JP142">
        <v>55.72426847778237</v>
      </c>
      <c r="JQ142">
        <v>-3.333333333333333</v>
      </c>
      <c r="JR142" t="s">
        <v>3232</v>
      </c>
      <c r="JS142" t="s">
        <v>3045</v>
      </c>
      <c r="JT142">
        <v>66.66666666666666</v>
      </c>
      <c r="JU142">
        <v>39.03198403286014</v>
      </c>
      <c r="JV142">
        <v>23.04633253144054</v>
      </c>
      <c r="JW142">
        <v>100</v>
      </c>
      <c r="JX142">
        <v>36.3520045</v>
      </c>
      <c r="JY142">
        <v>39.99999999999999</v>
      </c>
      <c r="JZ142" t="s">
        <v>3239</v>
      </c>
      <c r="KA142">
        <v>1</v>
      </c>
      <c r="KB142">
        <v>43.575</v>
      </c>
      <c r="KC142">
        <v>30</v>
      </c>
      <c r="KD142">
        <v>65</v>
      </c>
      <c r="KE142">
        <v>25</v>
      </c>
      <c r="KF142">
        <v>50</v>
      </c>
      <c r="KG142">
        <v>49.2</v>
      </c>
      <c r="KH142">
        <v>70</v>
      </c>
      <c r="KI142">
        <v>35</v>
      </c>
      <c r="KJ142">
        <v>1</v>
      </c>
      <c r="KK142" t="s">
        <v>3032</v>
      </c>
      <c r="KL142" t="s">
        <v>3241</v>
      </c>
      <c r="KM142" t="s">
        <v>3242</v>
      </c>
      <c r="KN142">
        <v>0.8</v>
      </c>
      <c r="KO142" t="s">
        <v>3010</v>
      </c>
      <c r="KP142">
        <v>0</v>
      </c>
      <c r="KQ142">
        <v>45.0396693663368</v>
      </c>
      <c r="KR142">
        <v>43.575</v>
      </c>
      <c r="KS142">
        <v>49.2</v>
      </c>
      <c r="KT142">
        <v>49.2</v>
      </c>
      <c r="KU142">
        <v>54.2</v>
      </c>
      <c r="KV142" t="s">
        <v>699</v>
      </c>
      <c r="KW142" t="s">
        <v>3245</v>
      </c>
      <c r="KX142" t="s">
        <v>699</v>
      </c>
      <c r="KY142" t="s">
        <v>671</v>
      </c>
      <c r="KZ142" t="s">
        <v>671</v>
      </c>
      <c r="LA142">
        <v>-10.02561777825557</v>
      </c>
      <c r="LB142">
        <v>6.007685333476665</v>
      </c>
      <c r="LC142">
        <v>9.1603306336632</v>
      </c>
      <c r="LD142">
        <v>4.543015967139866</v>
      </c>
      <c r="LE142" t="b">
        <v>1</v>
      </c>
      <c r="LF142" t="s">
        <v>3014</v>
      </c>
      <c r="LG142" t="s">
        <v>1890</v>
      </c>
      <c r="LH142">
        <v>0.85</v>
      </c>
      <c r="LI142">
        <v>653.4000244140625</v>
      </c>
      <c r="LO142">
        <v>11</v>
      </c>
      <c r="LP142">
        <v>64.3</v>
      </c>
      <c r="LQ142">
        <v>28</v>
      </c>
      <c r="LR142" t="s">
        <v>3037</v>
      </c>
      <c r="LS142">
        <v>61.79</v>
      </c>
      <c r="LT142">
        <v>46.92</v>
      </c>
      <c r="LU142">
        <v>0.6</v>
      </c>
      <c r="LV142">
        <v>41.6</v>
      </c>
      <c r="LW142" t="s">
        <v>503</v>
      </c>
    </row>
    <row r="143" spans="1:335">
      <c r="A143" t="s">
        <v>290</v>
      </c>
      <c r="B143" t="s">
        <v>441</v>
      </c>
      <c r="C143" t="s">
        <v>1201</v>
      </c>
      <c r="D143" t="s">
        <v>1240</v>
      </c>
      <c r="E143" t="s">
        <v>1201</v>
      </c>
      <c r="F143" t="s">
        <v>64</v>
      </c>
      <c r="G143" t="s">
        <v>1278</v>
      </c>
      <c r="H143" s="14" t="s">
        <v>1446</v>
      </c>
      <c r="I143" t="s">
        <v>1653</v>
      </c>
      <c r="J143">
        <v>3972</v>
      </c>
      <c r="K143" t="s">
        <v>1719</v>
      </c>
      <c r="L143">
        <v>1320</v>
      </c>
      <c r="M143">
        <v>634311213056</v>
      </c>
      <c r="N143">
        <v>675451633664</v>
      </c>
      <c r="O143">
        <v>478088632</v>
      </c>
      <c r="P143">
        <v>256437180</v>
      </c>
      <c r="Q143">
        <v>1.25</v>
      </c>
      <c r="R143">
        <v>1420.05</v>
      </c>
      <c r="S143">
        <v>919.1</v>
      </c>
      <c r="T143">
        <v>1069483</v>
      </c>
      <c r="U143">
        <v>61.11111</v>
      </c>
      <c r="V143">
        <v>37.093544</v>
      </c>
      <c r="W143">
        <v>6.8199787</v>
      </c>
      <c r="X143">
        <v>4.2498755</v>
      </c>
      <c r="Y143">
        <v>0</v>
      </c>
      <c r="Z143">
        <v>26.226</v>
      </c>
      <c r="AA143">
        <v>4.526</v>
      </c>
      <c r="AB143">
        <v>50</v>
      </c>
      <c r="AC143">
        <v>0</v>
      </c>
      <c r="AD143">
        <v>0</v>
      </c>
      <c r="AE143">
        <v>55.280995</v>
      </c>
      <c r="AF143">
        <v>11.431</v>
      </c>
      <c r="AG143">
        <v>6.848</v>
      </c>
      <c r="AH143">
        <v>17.256</v>
      </c>
      <c r="AI143">
        <v>-4.8</v>
      </c>
      <c r="AJ143">
        <v>0</v>
      </c>
      <c r="AK143">
        <v>0</v>
      </c>
      <c r="AL143">
        <v>39.90000000000001</v>
      </c>
      <c r="AM143">
        <v>10</v>
      </c>
      <c r="AN143">
        <v>0</v>
      </c>
      <c r="AO143">
        <v>0</v>
      </c>
      <c r="AP143">
        <v>20983560192</v>
      </c>
      <c r="AQ143">
        <v>67072159744</v>
      </c>
      <c r="AR143">
        <v>0</v>
      </c>
      <c r="AS143">
        <v>0</v>
      </c>
      <c r="AT143">
        <v>21.6</v>
      </c>
      <c r="AU143">
        <v>0</v>
      </c>
      <c r="AV143">
        <v>193.549</v>
      </c>
      <c r="AW143">
        <v>315.703</v>
      </c>
      <c r="AX143">
        <v>43.891</v>
      </c>
      <c r="AY143">
        <v>45.683998</v>
      </c>
      <c r="AZ143">
        <v>38.213003</v>
      </c>
      <c r="BA143">
        <v>9.154051658159531</v>
      </c>
      <c r="BB143">
        <v>13.74407582938389</v>
      </c>
      <c r="BC143">
        <v>18.44648092002652</v>
      </c>
      <c r="BD143">
        <v>-4.887583598195637</v>
      </c>
      <c r="BE143">
        <v>31.08356949146789</v>
      </c>
      <c r="BF143">
        <v>7</v>
      </c>
      <c r="BG143" t="s">
        <v>1724</v>
      </c>
      <c r="BH143" t="s">
        <v>1849</v>
      </c>
      <c r="BI143">
        <v>100</v>
      </c>
      <c r="BJ143" t="s">
        <v>1883</v>
      </c>
      <c r="BK143" t="s">
        <v>290</v>
      </c>
      <c r="BL143">
        <v>90</v>
      </c>
      <c r="BM143" t="s">
        <v>1884</v>
      </c>
      <c r="BN143" t="s">
        <v>1886</v>
      </c>
      <c r="BO143">
        <v>1320</v>
      </c>
      <c r="BP143">
        <v>0.2201825577266669</v>
      </c>
      <c r="BQ143">
        <v>-1.543965982379703</v>
      </c>
      <c r="BR143">
        <v>1.42922815713884</v>
      </c>
      <c r="BS143">
        <v>8.196721311475418</v>
      </c>
      <c r="BT143">
        <v>9.334875061196923</v>
      </c>
      <c r="BU143">
        <v>14.54355883679832</v>
      </c>
      <c r="BV143">
        <v>1.199492838477299</v>
      </c>
      <c r="BW143">
        <v>2.30328401824419</v>
      </c>
      <c r="BX143">
        <v>6.301080331155428</v>
      </c>
      <c r="BY143">
        <v>2.138808155690424</v>
      </c>
      <c r="BZ143">
        <v>77.04183204381029</v>
      </c>
      <c r="CA143">
        <v>71.20239072006552</v>
      </c>
      <c r="CB143">
        <v>52.80004882812501</v>
      </c>
      <c r="CC143">
        <v>26.78248468933702</v>
      </c>
      <c r="CD143">
        <v>26.68293125768202</v>
      </c>
      <c r="CE143">
        <v>0.09955343165500352</v>
      </c>
      <c r="CF143" t="s">
        <v>1888</v>
      </c>
      <c r="CG143">
        <v>1321.319995117188</v>
      </c>
      <c r="CH143">
        <v>1321.949975585937</v>
      </c>
      <c r="CI143">
        <v>1289.224981689453</v>
      </c>
      <c r="CJ143">
        <v>1320.338085745105</v>
      </c>
      <c r="CK143">
        <v>1313.962249545091</v>
      </c>
      <c r="CL143">
        <v>1293.761210493776</v>
      </c>
      <c r="CM143">
        <v>69.51355746634884</v>
      </c>
      <c r="CN143">
        <v>71.72134318224259</v>
      </c>
      <c r="CO143" t="s">
        <v>1970</v>
      </c>
      <c r="CP143">
        <v>40</v>
      </c>
      <c r="CQ143" t="s">
        <v>1892</v>
      </c>
      <c r="CR143" t="s">
        <v>1892</v>
      </c>
      <c r="CS143">
        <v>185735</v>
      </c>
      <c r="CT143">
        <v>626729.6</v>
      </c>
      <c r="CU143">
        <v>0.2963558766013286</v>
      </c>
      <c r="CV143" t="s">
        <v>2003</v>
      </c>
      <c r="CX143" t="s">
        <v>2138</v>
      </c>
      <c r="CY143" t="s">
        <v>2341</v>
      </c>
      <c r="CZ143" t="s">
        <v>2532</v>
      </c>
      <c r="DA143" t="s">
        <v>2706</v>
      </c>
      <c r="DB143">
        <v>-0.3698410690443965</v>
      </c>
      <c r="DC143">
        <v>0.909718265894166</v>
      </c>
      <c r="DD143">
        <v>7.649653609795082</v>
      </c>
      <c r="DE143" t="s">
        <v>2763</v>
      </c>
      <c r="DF143" t="s">
        <v>1892</v>
      </c>
      <c r="DG143" t="s">
        <v>1892</v>
      </c>
      <c r="DH143">
        <v>0</v>
      </c>
      <c r="DI143">
        <v>44.53263680401481</v>
      </c>
      <c r="DJ143" t="s">
        <v>699</v>
      </c>
      <c r="DK143" t="s">
        <v>1883</v>
      </c>
      <c r="DL143">
        <v>71.2</v>
      </c>
      <c r="DM143" t="s">
        <v>608</v>
      </c>
      <c r="DN143" t="s">
        <v>609</v>
      </c>
      <c r="DO143" t="s">
        <v>36</v>
      </c>
      <c r="DP143" t="s">
        <v>617</v>
      </c>
      <c r="DQ143">
        <v>68</v>
      </c>
      <c r="DR143">
        <v>1239</v>
      </c>
      <c r="DS143">
        <v>1355.7</v>
      </c>
      <c r="DT143" t="s">
        <v>538</v>
      </c>
      <c r="DU143" t="s">
        <v>1883</v>
      </c>
      <c r="DV143" t="s">
        <v>608</v>
      </c>
      <c r="DW143" t="s">
        <v>617</v>
      </c>
      <c r="DX143" t="s">
        <v>36</v>
      </c>
      <c r="DY143">
        <v>61.9549181979998</v>
      </c>
      <c r="DZ143">
        <v>67.95121010828028</v>
      </c>
      <c r="EA143" t="s">
        <v>634</v>
      </c>
      <c r="EB143">
        <v>75</v>
      </c>
      <c r="EC143">
        <v>83.83647545939994</v>
      </c>
      <c r="ED143" t="s">
        <v>608</v>
      </c>
      <c r="EE143" t="s">
        <v>608</v>
      </c>
      <c r="EF143" t="s">
        <v>608</v>
      </c>
      <c r="EG143" t="s">
        <v>1883</v>
      </c>
      <c r="EH143" t="s">
        <v>617</v>
      </c>
      <c r="EI143" t="s">
        <v>655</v>
      </c>
      <c r="EJ143" t="s">
        <v>617</v>
      </c>
      <c r="EK143" t="s">
        <v>617</v>
      </c>
      <c r="EL143" t="s">
        <v>617</v>
      </c>
      <c r="EM143">
        <v>55</v>
      </c>
      <c r="EN143" t="s">
        <v>665</v>
      </c>
      <c r="EO143">
        <v>0</v>
      </c>
      <c r="EP143" t="s">
        <v>617</v>
      </c>
      <c r="EQ143" t="s">
        <v>1883</v>
      </c>
      <c r="ER143">
        <v>88.40000000000001</v>
      </c>
      <c r="ES143" t="s">
        <v>2774</v>
      </c>
      <c r="ET143">
        <v>71.20239072006552</v>
      </c>
      <c r="EU143">
        <v>26.79283394307436</v>
      </c>
      <c r="EV143">
        <v>1289.224981689453</v>
      </c>
      <c r="EW143">
        <v>1238.555988769531</v>
      </c>
      <c r="EX143" t="s">
        <v>2762</v>
      </c>
      <c r="EY143" t="s">
        <v>1883</v>
      </c>
      <c r="EZ143">
        <v>0</v>
      </c>
      <c r="FA143">
        <v>67.51374930793682</v>
      </c>
      <c r="FB143" t="s">
        <v>537</v>
      </c>
      <c r="FC143">
        <v>0</v>
      </c>
      <c r="FD143" t="s">
        <v>2801</v>
      </c>
      <c r="FE143" t="s">
        <v>2944</v>
      </c>
      <c r="FF143" t="s">
        <v>1883</v>
      </c>
      <c r="FG143">
        <v>1</v>
      </c>
      <c r="FH143">
        <v>1</v>
      </c>
      <c r="FI143">
        <v>0</v>
      </c>
      <c r="FJ143" t="s">
        <v>1889</v>
      </c>
      <c r="FK143">
        <v>1</v>
      </c>
      <c r="FL143" t="s">
        <v>608</v>
      </c>
      <c r="FM143" t="s">
        <v>3013</v>
      </c>
      <c r="FN143" t="s">
        <v>3013</v>
      </c>
      <c r="FO143" t="s">
        <v>1889</v>
      </c>
      <c r="FP143">
        <v>0.85</v>
      </c>
      <c r="FQ143">
        <v>1288.099975585938</v>
      </c>
      <c r="FR143" t="s">
        <v>1883</v>
      </c>
      <c r="FS143" t="s">
        <v>3032</v>
      </c>
      <c r="FT143" t="s">
        <v>3033</v>
      </c>
      <c r="FU143">
        <v>0.2055100154041231</v>
      </c>
      <c r="FV143">
        <v>0.2055100154041231</v>
      </c>
      <c r="FW143" t="s">
        <v>617</v>
      </c>
      <c r="FX143" t="s">
        <v>48</v>
      </c>
      <c r="FY143" t="s">
        <v>3034</v>
      </c>
      <c r="FZ143">
        <v>12.44750022888184</v>
      </c>
      <c r="GA143">
        <v>25633.69921875</v>
      </c>
      <c r="GB143" t="s">
        <v>1883</v>
      </c>
      <c r="GC143">
        <v>54.20648510816619</v>
      </c>
      <c r="GD143" t="s">
        <v>617</v>
      </c>
      <c r="GE143" t="s">
        <v>537</v>
      </c>
      <c r="GF143">
        <v>80</v>
      </c>
      <c r="GG143" t="s">
        <v>48</v>
      </c>
      <c r="GH143">
        <v>68.85873991496636</v>
      </c>
      <c r="GI143" t="s">
        <v>656</v>
      </c>
      <c r="GJ143">
        <v>50</v>
      </c>
      <c r="GK143" t="s">
        <v>617</v>
      </c>
      <c r="GL143">
        <v>0</v>
      </c>
      <c r="GM143">
        <v>0</v>
      </c>
      <c r="GN143">
        <v>0</v>
      </c>
      <c r="GO143">
        <v>53.99431566838138</v>
      </c>
      <c r="GP143" t="s">
        <v>617</v>
      </c>
      <c r="GQ143">
        <v>35</v>
      </c>
      <c r="GR143" t="s">
        <v>686</v>
      </c>
      <c r="GS143">
        <v>50</v>
      </c>
      <c r="GT143" t="s">
        <v>617</v>
      </c>
      <c r="GU143" t="s">
        <v>36</v>
      </c>
      <c r="GV143" t="s">
        <v>1883</v>
      </c>
      <c r="GW143">
        <v>1233.943865557914</v>
      </c>
      <c r="GX143" t="s">
        <v>3038</v>
      </c>
      <c r="GY143">
        <v>6.974072066331511</v>
      </c>
      <c r="GZ143" t="s">
        <v>617</v>
      </c>
      <c r="HA143">
        <v>1176.714531205123</v>
      </c>
      <c r="HB143">
        <v>1291.173199910706</v>
      </c>
      <c r="HC143">
        <v>0.3531350499479203</v>
      </c>
      <c r="HD143" t="s">
        <v>3036</v>
      </c>
      <c r="HE143" t="s">
        <v>655</v>
      </c>
      <c r="HF143">
        <v>55.00000000000001</v>
      </c>
      <c r="HG143">
        <v>1</v>
      </c>
      <c r="HH143">
        <v>21.72437399683573</v>
      </c>
      <c r="HI143" t="s">
        <v>36</v>
      </c>
      <c r="HJ143" t="s">
        <v>664</v>
      </c>
      <c r="HK143">
        <v>1209.0055</v>
      </c>
      <c r="HL143">
        <v>1304.746</v>
      </c>
      <c r="HM143">
        <v>1151.561</v>
      </c>
      <c r="HN143" t="s">
        <v>3042</v>
      </c>
      <c r="HO143" t="b">
        <v>0</v>
      </c>
      <c r="HP143">
        <v>1209.0055</v>
      </c>
      <c r="HQ143">
        <v>1151.561</v>
      </c>
      <c r="HT143">
        <v>1209.0055</v>
      </c>
      <c r="HU143">
        <v>9.180644753063573</v>
      </c>
      <c r="HV143">
        <v>65</v>
      </c>
      <c r="HW143" t="s">
        <v>3035</v>
      </c>
      <c r="HX143">
        <v>100</v>
      </c>
      <c r="HY143" t="s">
        <v>48</v>
      </c>
      <c r="HZ143" t="s">
        <v>1883</v>
      </c>
      <c r="IA143">
        <v>20</v>
      </c>
      <c r="IB143">
        <v>80</v>
      </c>
      <c r="ID143">
        <v>20</v>
      </c>
      <c r="IE143">
        <v>7</v>
      </c>
      <c r="IF143">
        <v>44.53263680401481</v>
      </c>
      <c r="IG143">
        <v>68</v>
      </c>
      <c r="IH143">
        <v>83.83647545939994</v>
      </c>
      <c r="II143">
        <v>55</v>
      </c>
      <c r="IJ143">
        <v>100</v>
      </c>
      <c r="IK143">
        <v>71.59728828146946</v>
      </c>
      <c r="IL143">
        <v>60.95979104120444</v>
      </c>
      <c r="IM143">
        <v>88.40000000000001</v>
      </c>
      <c r="IN143">
        <v>43.9</v>
      </c>
      <c r="IO143">
        <v>32.83891531258779</v>
      </c>
      <c r="IP143">
        <v>42.65918648444084</v>
      </c>
      <c r="IQ143">
        <v>40.67905089851431</v>
      </c>
      <c r="IR143">
        <v>33.885</v>
      </c>
      <c r="IS143">
        <v>38.83405089851431</v>
      </c>
      <c r="IT143">
        <v>41.51418648444083</v>
      </c>
      <c r="IU143">
        <v>71.59728828146946</v>
      </c>
      <c r="IV143">
        <v>7</v>
      </c>
      <c r="IW143">
        <v>29.32979104120444</v>
      </c>
      <c r="IX143">
        <v>15.99983776656046</v>
      </c>
      <c r="IY143">
        <v>3.05</v>
      </c>
      <c r="IZ143">
        <v>100</v>
      </c>
      <c r="JA143" t="s">
        <v>2800</v>
      </c>
      <c r="JB143" t="s">
        <v>2802</v>
      </c>
      <c r="JC143" t="s">
        <v>3046</v>
      </c>
      <c r="JE143">
        <v>50.67905089851431</v>
      </c>
      <c r="JF143">
        <v>10</v>
      </c>
      <c r="JG143">
        <v>0</v>
      </c>
      <c r="JH143">
        <v>50.67905089851431</v>
      </c>
      <c r="JI143">
        <v>0</v>
      </c>
      <c r="JK143" t="s">
        <v>3050</v>
      </c>
      <c r="JL143">
        <v>50.67905089851431</v>
      </c>
      <c r="JM143">
        <v>0</v>
      </c>
      <c r="JN143" t="s">
        <v>3053</v>
      </c>
      <c r="JO143" t="s">
        <v>3162</v>
      </c>
      <c r="JP143">
        <v>53.67905089851431</v>
      </c>
      <c r="JQ143">
        <v>3</v>
      </c>
      <c r="JR143" t="s">
        <v>3206</v>
      </c>
      <c r="JS143" t="s">
        <v>3035</v>
      </c>
      <c r="JT143">
        <v>100</v>
      </c>
      <c r="JU143">
        <v>32.42464128678478</v>
      </c>
      <c r="JV143">
        <v>19.03189794713911</v>
      </c>
      <c r="JW143">
        <v>100</v>
      </c>
      <c r="JX143">
        <v>8.333334000000002</v>
      </c>
      <c r="JY143">
        <v>40</v>
      </c>
      <c r="JZ143" t="s">
        <v>3239</v>
      </c>
      <c r="KA143">
        <v>1</v>
      </c>
      <c r="KB143">
        <v>42.525</v>
      </c>
      <c r="KC143">
        <v>0</v>
      </c>
      <c r="KD143">
        <v>95</v>
      </c>
      <c r="KE143">
        <v>35</v>
      </c>
      <c r="KF143">
        <v>50</v>
      </c>
      <c r="KG143">
        <v>51.8</v>
      </c>
      <c r="KH143">
        <v>60</v>
      </c>
      <c r="KI143">
        <v>55</v>
      </c>
      <c r="KJ143">
        <v>1</v>
      </c>
      <c r="KK143" t="s">
        <v>3032</v>
      </c>
      <c r="KL143" t="s">
        <v>3241</v>
      </c>
      <c r="KM143" t="s">
        <v>3242</v>
      </c>
      <c r="KN143">
        <v>0.8</v>
      </c>
      <c r="KO143" t="s">
        <v>3010</v>
      </c>
      <c r="KP143">
        <v>0</v>
      </c>
      <c r="KQ143">
        <v>37.90096417030364</v>
      </c>
      <c r="KR143">
        <v>42.525</v>
      </c>
      <c r="KS143">
        <v>51.8</v>
      </c>
      <c r="KT143">
        <v>51.8</v>
      </c>
      <c r="KU143">
        <v>56.8</v>
      </c>
      <c r="KV143" t="s">
        <v>699</v>
      </c>
      <c r="KW143" t="s">
        <v>3245</v>
      </c>
      <c r="KX143" t="s">
        <v>699</v>
      </c>
      <c r="KY143" t="s">
        <v>671</v>
      </c>
      <c r="KZ143" t="s">
        <v>671</v>
      </c>
      <c r="LA143">
        <v>-8.254409611729535</v>
      </c>
      <c r="LB143">
        <v>5.476322883518861</v>
      </c>
      <c r="LC143">
        <v>18.89903582969636</v>
      </c>
      <c r="LD143">
        <v>10.10035871321522</v>
      </c>
      <c r="LE143" t="b">
        <v>1</v>
      </c>
      <c r="LO143">
        <v>21</v>
      </c>
      <c r="LP143">
        <v>28.6</v>
      </c>
      <c r="LQ143">
        <v>28</v>
      </c>
      <c r="LR143" t="s">
        <v>3037</v>
      </c>
      <c r="LS143">
        <v>24.98</v>
      </c>
      <c r="LT143">
        <v>17.31</v>
      </c>
      <c r="LU143">
        <v>1.44</v>
      </c>
      <c r="LV143">
        <v>41.3</v>
      </c>
      <c r="LW143" t="s">
        <v>48</v>
      </c>
    </row>
    <row r="144" spans="1:335">
      <c r="A144" t="s">
        <v>291</v>
      </c>
      <c r="B144" t="s">
        <v>442</v>
      </c>
      <c r="C144" t="s">
        <v>1191</v>
      </c>
      <c r="D144" t="s">
        <v>1240</v>
      </c>
      <c r="E144" t="s">
        <v>1191</v>
      </c>
      <c r="F144" t="s">
        <v>45</v>
      </c>
      <c r="G144" t="s">
        <v>1255</v>
      </c>
      <c r="H144" s="14" t="s">
        <v>1447</v>
      </c>
      <c r="I144" t="s">
        <v>1654</v>
      </c>
      <c r="J144">
        <v>27327</v>
      </c>
      <c r="K144" t="s">
        <v>1719</v>
      </c>
      <c r="L144">
        <v>2775.2</v>
      </c>
      <c r="M144">
        <v>1998612463616</v>
      </c>
      <c r="N144">
        <v>4273857363968</v>
      </c>
      <c r="O144">
        <v>678553102</v>
      </c>
      <c r="P144">
        <v>362637925</v>
      </c>
      <c r="Q144">
        <v>1</v>
      </c>
      <c r="R144">
        <v>2977.8</v>
      </c>
      <c r="S144">
        <v>2276.95</v>
      </c>
      <c r="T144">
        <v>571102</v>
      </c>
      <c r="U144">
        <v>43.525723</v>
      </c>
      <c r="V144">
        <v>119.00514</v>
      </c>
      <c r="W144">
        <v>1.8895969</v>
      </c>
      <c r="X144">
        <v>1.2517673</v>
      </c>
      <c r="Y144">
        <v>0</v>
      </c>
      <c r="Z144">
        <v>13.599</v>
      </c>
      <c r="AA144">
        <v>2.677</v>
      </c>
      <c r="AB144">
        <v>37</v>
      </c>
      <c r="AC144">
        <v>5.8280002</v>
      </c>
      <c r="AD144">
        <v>3.184</v>
      </c>
      <c r="AE144">
        <v>56.73</v>
      </c>
      <c r="AF144">
        <v>14.468001</v>
      </c>
      <c r="AG144">
        <v>2.686</v>
      </c>
      <c r="AH144">
        <v>19.684</v>
      </c>
      <c r="AI144">
        <v>18.9</v>
      </c>
      <c r="AJ144">
        <v>0</v>
      </c>
      <c r="AK144">
        <v>0</v>
      </c>
      <c r="AL144">
        <v>42</v>
      </c>
      <c r="AM144">
        <v>10</v>
      </c>
      <c r="AN144">
        <v>0.915</v>
      </c>
      <c r="AO144">
        <v>0.315</v>
      </c>
      <c r="AP144">
        <v>254070898688</v>
      </c>
      <c r="AQ144">
        <v>2054033899520</v>
      </c>
      <c r="AR144">
        <v>-150735192064</v>
      </c>
      <c r="AS144">
        <v>-58601676800</v>
      </c>
      <c r="AT144">
        <v>63.76</v>
      </c>
      <c r="AU144">
        <v>23.32</v>
      </c>
      <c r="AV144">
        <v>1468.673</v>
      </c>
      <c r="AW144">
        <v>2367.548</v>
      </c>
      <c r="AX144">
        <v>374.579</v>
      </c>
      <c r="AY144">
        <v>51.194</v>
      </c>
      <c r="AZ144">
        <v>26.811</v>
      </c>
      <c r="BA144">
        <v>-1.259522708829871</v>
      </c>
      <c r="BB144">
        <v>-0.425585480057776</v>
      </c>
      <c r="BC144">
        <v>1.095981345407105</v>
      </c>
      <c r="BD144">
        <v>10.54954132598153</v>
      </c>
      <c r="BE144">
        <v>22.07662799603052</v>
      </c>
      <c r="BF144">
        <v>42</v>
      </c>
      <c r="BG144" t="s">
        <v>1721</v>
      </c>
      <c r="BH144" t="s">
        <v>1850</v>
      </c>
      <c r="BI144">
        <v>100</v>
      </c>
      <c r="BJ144" t="s">
        <v>1883</v>
      </c>
      <c r="BK144" t="s">
        <v>291</v>
      </c>
      <c r="BL144">
        <v>90</v>
      </c>
      <c r="BM144" t="s">
        <v>1884</v>
      </c>
      <c r="BN144" t="s">
        <v>1886</v>
      </c>
      <c r="BO144">
        <v>2775.199951171875</v>
      </c>
      <c r="BP144">
        <v>1.85714790068281</v>
      </c>
      <c r="BQ144">
        <v>-4.300146741999278</v>
      </c>
      <c r="BR144">
        <v>-5.085671744531317</v>
      </c>
      <c r="BS144">
        <v>-1.273569862259871</v>
      </c>
      <c r="BT144">
        <v>-0.1223690478972861</v>
      </c>
      <c r="BU144">
        <v>1.269889434690241</v>
      </c>
      <c r="BV144">
        <v>7.160755175102961</v>
      </c>
      <c r="BW144">
        <v>7.227416000737322</v>
      </c>
      <c r="BX144">
        <v>8.294667966972936</v>
      </c>
      <c r="BY144">
        <v>1.772628139314926</v>
      </c>
      <c r="BZ144">
        <v>32.93610322271986</v>
      </c>
      <c r="CA144">
        <v>42.32864620148376</v>
      </c>
      <c r="CB144">
        <v>24.37095137109637</v>
      </c>
      <c r="CC144">
        <v>-7.233693240266803</v>
      </c>
      <c r="CD144">
        <v>12.45143361157804</v>
      </c>
      <c r="CE144">
        <v>-19.68512685184484</v>
      </c>
      <c r="CF144" t="s">
        <v>1888</v>
      </c>
      <c r="CG144">
        <v>2792.780029296875</v>
      </c>
      <c r="CH144">
        <v>2859.749975585938</v>
      </c>
      <c r="CI144">
        <v>2851.929992675781</v>
      </c>
      <c r="CJ144">
        <v>2788.177410398092</v>
      </c>
      <c r="CK144">
        <v>2822.259795455763</v>
      </c>
      <c r="CL144">
        <v>2836.3275104245</v>
      </c>
      <c r="CM144">
        <v>17.31900768906453</v>
      </c>
      <c r="CN144">
        <v>23.05895632219498</v>
      </c>
      <c r="CO144" t="s">
        <v>1971</v>
      </c>
      <c r="CP144">
        <v>-15</v>
      </c>
      <c r="CQ144" t="s">
        <v>1892</v>
      </c>
      <c r="CR144" t="s">
        <v>1892</v>
      </c>
      <c r="CS144">
        <v>202596</v>
      </c>
      <c r="CT144">
        <v>661009.8</v>
      </c>
      <c r="CU144">
        <v>0.306494699473442</v>
      </c>
      <c r="CV144" t="s">
        <v>2003</v>
      </c>
      <c r="CX144" t="s">
        <v>2139</v>
      </c>
      <c r="CY144" t="s">
        <v>2342</v>
      </c>
      <c r="CZ144" t="s">
        <v>2533</v>
      </c>
      <c r="DA144" t="s">
        <v>2707</v>
      </c>
      <c r="DB144">
        <v>-3.705761583210443</v>
      </c>
      <c r="DC144">
        <v>-5.376929197135338</v>
      </c>
      <c r="DD144">
        <v>-0.8148695077957457</v>
      </c>
      <c r="DE144" t="s">
        <v>2763</v>
      </c>
      <c r="DF144" t="s">
        <v>1892</v>
      </c>
      <c r="DG144" t="s">
        <v>1892</v>
      </c>
      <c r="DH144">
        <v>0</v>
      </c>
      <c r="DI144">
        <v>44.03784099612247</v>
      </c>
      <c r="DJ144" t="s">
        <v>699</v>
      </c>
      <c r="DK144" t="s">
        <v>1883</v>
      </c>
      <c r="DL144">
        <v>42.3</v>
      </c>
      <c r="DM144" t="s">
        <v>613</v>
      </c>
      <c r="DN144" t="s">
        <v>609</v>
      </c>
      <c r="DO144" t="s">
        <v>36</v>
      </c>
      <c r="DP144" t="s">
        <v>2773</v>
      </c>
      <c r="DQ144">
        <v>42</v>
      </c>
      <c r="DR144">
        <v>2697.1</v>
      </c>
      <c r="DS144">
        <v>2854</v>
      </c>
      <c r="DT144" t="s">
        <v>537</v>
      </c>
      <c r="DU144" t="s">
        <v>1883</v>
      </c>
      <c r="DV144" t="s">
        <v>617</v>
      </c>
      <c r="DW144" t="s">
        <v>613</v>
      </c>
      <c r="DX144" t="s">
        <v>36</v>
      </c>
      <c r="DY144">
        <v>51.53565514532788</v>
      </c>
      <c r="DZ144">
        <v>15.91811672290022</v>
      </c>
      <c r="EA144" t="s">
        <v>634</v>
      </c>
      <c r="EB144">
        <v>75</v>
      </c>
      <c r="EC144">
        <v>50.43362334458004</v>
      </c>
      <c r="ED144" t="s">
        <v>617</v>
      </c>
      <c r="EE144" t="s">
        <v>617</v>
      </c>
      <c r="EF144" t="s">
        <v>608</v>
      </c>
      <c r="EG144" t="s">
        <v>1883</v>
      </c>
      <c r="EH144" t="s">
        <v>705</v>
      </c>
      <c r="EI144" t="s">
        <v>617</v>
      </c>
      <c r="EJ144" t="s">
        <v>617</v>
      </c>
      <c r="EK144" t="s">
        <v>686</v>
      </c>
      <c r="EL144" t="s">
        <v>617</v>
      </c>
      <c r="EM144">
        <v>19</v>
      </c>
      <c r="EN144" t="s">
        <v>665</v>
      </c>
      <c r="EO144">
        <v>0</v>
      </c>
      <c r="EP144" t="s">
        <v>687</v>
      </c>
      <c r="EQ144" t="s">
        <v>1883</v>
      </c>
      <c r="ER144">
        <v>63.24</v>
      </c>
      <c r="ES144" t="s">
        <v>2786</v>
      </c>
      <c r="ET144">
        <v>42.32864620148376</v>
      </c>
      <c r="EU144">
        <v>-7.121021939286948</v>
      </c>
      <c r="EV144">
        <v>2851.929992675781</v>
      </c>
      <c r="EW144">
        <v>2822.95798828125</v>
      </c>
      <c r="EX144" t="s">
        <v>2798</v>
      </c>
      <c r="EY144" t="s">
        <v>1883</v>
      </c>
      <c r="EZ144">
        <v>0</v>
      </c>
      <c r="FA144">
        <v>56.28554364011617</v>
      </c>
      <c r="FB144" t="s">
        <v>537</v>
      </c>
      <c r="FC144">
        <v>0</v>
      </c>
      <c r="FD144" t="s">
        <v>2801</v>
      </c>
      <c r="FE144" t="s">
        <v>2945</v>
      </c>
      <c r="FF144" t="s">
        <v>1883</v>
      </c>
      <c r="FG144">
        <v>0</v>
      </c>
      <c r="FH144">
        <v>0</v>
      </c>
      <c r="FI144">
        <v>0</v>
      </c>
      <c r="FJ144" t="s">
        <v>3010</v>
      </c>
      <c r="FK144">
        <v>0</v>
      </c>
      <c r="FL144" t="s">
        <v>617</v>
      </c>
      <c r="FR144" t="s">
        <v>1883</v>
      </c>
      <c r="FS144" t="s">
        <v>3032</v>
      </c>
      <c r="FT144" t="s">
        <v>3033</v>
      </c>
      <c r="FU144">
        <v>0.2055100154041231</v>
      </c>
      <c r="FV144">
        <v>0.2055100154041231</v>
      </c>
      <c r="FW144" t="s">
        <v>617</v>
      </c>
      <c r="FX144" t="s">
        <v>48</v>
      </c>
      <c r="FY144" t="s">
        <v>3034</v>
      </c>
      <c r="FZ144">
        <v>12.44750022888184</v>
      </c>
      <c r="GA144">
        <v>25633.69921875</v>
      </c>
      <c r="GB144" t="s">
        <v>1883</v>
      </c>
      <c r="GC144">
        <v>58.34846460460566</v>
      </c>
      <c r="GD144" t="s">
        <v>617</v>
      </c>
      <c r="GE144" t="s">
        <v>537</v>
      </c>
      <c r="GF144">
        <v>80</v>
      </c>
      <c r="GG144" t="s">
        <v>48</v>
      </c>
      <c r="GH144">
        <v>85.33470404268257</v>
      </c>
      <c r="GI144" t="s">
        <v>656</v>
      </c>
      <c r="GJ144">
        <v>50</v>
      </c>
      <c r="GK144" t="s">
        <v>617</v>
      </c>
      <c r="GL144">
        <v>0</v>
      </c>
      <c r="GM144">
        <v>0</v>
      </c>
      <c r="GN144">
        <v>0</v>
      </c>
      <c r="GO144">
        <v>49.99026695900444</v>
      </c>
      <c r="GP144" t="s">
        <v>617</v>
      </c>
      <c r="GQ144">
        <v>35</v>
      </c>
      <c r="GR144" t="s">
        <v>686</v>
      </c>
      <c r="GS144">
        <v>50</v>
      </c>
      <c r="GT144" t="s">
        <v>617</v>
      </c>
      <c r="GU144" t="s">
        <v>36</v>
      </c>
      <c r="GV144" t="s">
        <v>1883</v>
      </c>
      <c r="GW144">
        <v>2756.008661046003</v>
      </c>
      <c r="GX144" t="s">
        <v>3038</v>
      </c>
      <c r="GY144">
        <v>0.6963436072290051</v>
      </c>
      <c r="GZ144" t="s">
        <v>617</v>
      </c>
      <c r="HA144">
        <v>2684.228781866287</v>
      </c>
      <c r="HB144">
        <v>2827.78854022572</v>
      </c>
      <c r="HC144">
        <v>0.03700305452283442</v>
      </c>
      <c r="HD144" t="s">
        <v>3037</v>
      </c>
      <c r="HE144" t="s">
        <v>3041</v>
      </c>
      <c r="HF144">
        <v>50</v>
      </c>
      <c r="HG144">
        <v>2</v>
      </c>
      <c r="HH144">
        <v>28.5109751567662</v>
      </c>
      <c r="HI144" t="s">
        <v>48</v>
      </c>
      <c r="HJ144" t="s">
        <v>664</v>
      </c>
      <c r="HK144">
        <v>2775.5415</v>
      </c>
      <c r="HL144">
        <v>2882.62</v>
      </c>
      <c r="HM144">
        <v>2692.259</v>
      </c>
      <c r="HN144" t="s">
        <v>3042</v>
      </c>
      <c r="HO144" t="b">
        <v>1</v>
      </c>
      <c r="HP144">
        <v>2692.259</v>
      </c>
      <c r="HR144">
        <v>2775.5415</v>
      </c>
      <c r="HS144">
        <v>2882.62</v>
      </c>
      <c r="HT144">
        <v>2775.5415</v>
      </c>
      <c r="HU144">
        <v>-0.01230566461084493</v>
      </c>
      <c r="HV144">
        <v>55</v>
      </c>
      <c r="HW144" t="s">
        <v>538</v>
      </c>
      <c r="HX144">
        <v>0</v>
      </c>
      <c r="HY144" t="s">
        <v>36</v>
      </c>
      <c r="HZ144" t="s">
        <v>1883</v>
      </c>
      <c r="IA144">
        <v>20</v>
      </c>
      <c r="IB144">
        <v>100</v>
      </c>
      <c r="IC144">
        <v>20</v>
      </c>
      <c r="ID144">
        <v>100</v>
      </c>
      <c r="IE144">
        <v>42</v>
      </c>
      <c r="IF144">
        <v>44.03784099612247</v>
      </c>
      <c r="IG144">
        <v>42</v>
      </c>
      <c r="IH144">
        <v>50.43362334458004</v>
      </c>
      <c r="II144">
        <v>19</v>
      </c>
      <c r="IJ144">
        <v>50</v>
      </c>
      <c r="IK144">
        <v>41.11918123541985</v>
      </c>
      <c r="IL144">
        <v>42.61135229883674</v>
      </c>
      <c r="IM144">
        <v>63.24</v>
      </c>
      <c r="IN144">
        <v>54.4</v>
      </c>
      <c r="IO144">
        <v>41.64767249416794</v>
      </c>
      <c r="IP144">
        <v>45.98375437062596</v>
      </c>
      <c r="IQ144">
        <v>45.41171343239695</v>
      </c>
      <c r="IR144">
        <v>43.86</v>
      </c>
      <c r="IS144">
        <v>44.79171343239695</v>
      </c>
      <c r="IT144">
        <v>38.99575437062595</v>
      </c>
      <c r="IU144">
        <v>41.11918123541985</v>
      </c>
      <c r="IV144">
        <v>42</v>
      </c>
      <c r="IW144">
        <v>46.33135229883674</v>
      </c>
      <c r="IX144">
        <v>20.25667334527404</v>
      </c>
      <c r="IY144">
        <v>1.87</v>
      </c>
      <c r="IZ144">
        <v>100</v>
      </c>
      <c r="JA144" t="s">
        <v>2800</v>
      </c>
      <c r="JB144" t="s">
        <v>2802</v>
      </c>
      <c r="JC144" t="s">
        <v>3046</v>
      </c>
      <c r="JE144">
        <v>55.41171343239695</v>
      </c>
      <c r="JF144">
        <v>10</v>
      </c>
      <c r="JG144">
        <v>0</v>
      </c>
      <c r="JH144">
        <v>57.41171343239695</v>
      </c>
      <c r="JI144">
        <v>2</v>
      </c>
      <c r="JJ144" t="s">
        <v>3049</v>
      </c>
      <c r="JK144" t="s">
        <v>3050</v>
      </c>
      <c r="JL144">
        <v>57.41171343239695</v>
      </c>
      <c r="JM144">
        <v>0</v>
      </c>
      <c r="JN144" t="s">
        <v>3053</v>
      </c>
      <c r="JO144" t="s">
        <v>3163</v>
      </c>
      <c r="JP144">
        <v>57.41171343239695</v>
      </c>
      <c r="JQ144">
        <v>0</v>
      </c>
      <c r="JR144" t="s">
        <v>3220</v>
      </c>
      <c r="JS144" t="s">
        <v>538</v>
      </c>
      <c r="JT144">
        <v>0</v>
      </c>
      <c r="JU144">
        <v>43.54572798649946</v>
      </c>
      <c r="JV144">
        <v>41.75044022599783</v>
      </c>
      <c r="JW144">
        <v>100</v>
      </c>
      <c r="JX144">
        <v>35.54058965</v>
      </c>
      <c r="JY144">
        <v>40</v>
      </c>
      <c r="JZ144" t="s">
        <v>3239</v>
      </c>
      <c r="KA144">
        <v>1</v>
      </c>
      <c r="KB144">
        <v>42</v>
      </c>
      <c r="KC144">
        <v>30</v>
      </c>
      <c r="KD144">
        <v>40</v>
      </c>
      <c r="KE144">
        <v>50</v>
      </c>
      <c r="KF144">
        <v>60</v>
      </c>
      <c r="KG144">
        <v>61.5</v>
      </c>
      <c r="KH144">
        <v>85</v>
      </c>
      <c r="KI144">
        <v>45</v>
      </c>
      <c r="KJ144">
        <v>1</v>
      </c>
      <c r="KK144" t="s">
        <v>3032</v>
      </c>
      <c r="KL144" t="s">
        <v>3241</v>
      </c>
      <c r="KM144" t="s">
        <v>3242</v>
      </c>
      <c r="KN144">
        <v>0.8</v>
      </c>
      <c r="KO144" t="s">
        <v>3010</v>
      </c>
      <c r="KP144">
        <v>0</v>
      </c>
      <c r="KQ144">
        <v>47.10552362026871</v>
      </c>
      <c r="KR144">
        <v>42</v>
      </c>
      <c r="KS144">
        <v>61.5</v>
      </c>
      <c r="KT144">
        <v>61.5</v>
      </c>
      <c r="KU144">
        <v>66.5</v>
      </c>
      <c r="KV144" t="s">
        <v>699</v>
      </c>
      <c r="KW144" t="s">
        <v>3246</v>
      </c>
      <c r="KX144" t="s">
        <v>699</v>
      </c>
      <c r="KY144" t="s">
        <v>179</v>
      </c>
      <c r="KZ144" t="s">
        <v>179</v>
      </c>
      <c r="LA144">
        <v>-1.865985445897493</v>
      </c>
      <c r="LB144">
        <v>3.559795633769248</v>
      </c>
      <c r="LC144">
        <v>19.39447637973129</v>
      </c>
      <c r="LD144">
        <v>-1.545727986499458</v>
      </c>
      <c r="LE144" t="b">
        <v>1</v>
      </c>
      <c r="LO144">
        <v>16</v>
      </c>
      <c r="LP144">
        <v>25</v>
      </c>
      <c r="LQ144">
        <v>20</v>
      </c>
      <c r="LR144" t="s">
        <v>617</v>
      </c>
      <c r="LS144">
        <v>20</v>
      </c>
      <c r="LT144">
        <v>10.65</v>
      </c>
      <c r="LU144">
        <v>1.77</v>
      </c>
      <c r="LV144">
        <v>41</v>
      </c>
      <c r="LW144" t="s">
        <v>48</v>
      </c>
    </row>
    <row r="145" spans="1:335">
      <c r="A145" t="s">
        <v>292</v>
      </c>
      <c r="B145" t="s">
        <v>443</v>
      </c>
      <c r="C145" t="s">
        <v>1213</v>
      </c>
      <c r="D145" t="s">
        <v>1240</v>
      </c>
      <c r="E145" t="s">
        <v>1213</v>
      </c>
      <c r="F145" t="s">
        <v>66</v>
      </c>
      <c r="G145" t="s">
        <v>1287</v>
      </c>
      <c r="H145" s="14" t="s">
        <v>1448</v>
      </c>
      <c r="I145" t="s">
        <v>1655</v>
      </c>
      <c r="J145">
        <v>0</v>
      </c>
      <c r="K145" t="s">
        <v>1719</v>
      </c>
      <c r="L145">
        <v>7554.5</v>
      </c>
      <c r="M145">
        <v>1161747890176</v>
      </c>
      <c r="N145">
        <v>1110445522944</v>
      </c>
      <c r="O145">
        <v>150529943</v>
      </c>
      <c r="P145">
        <v>48239644</v>
      </c>
      <c r="Q145">
        <v>1.04</v>
      </c>
      <c r="R145">
        <v>7903</v>
      </c>
      <c r="S145">
        <v>4555</v>
      </c>
      <c r="T145">
        <v>246299</v>
      </c>
      <c r="U145">
        <v>46.37223</v>
      </c>
      <c r="V145">
        <v>45.882175</v>
      </c>
      <c r="W145">
        <v>10.734452</v>
      </c>
      <c r="X145">
        <v>4.7235036</v>
      </c>
      <c r="Y145">
        <v>0</v>
      </c>
      <c r="Z145">
        <v>30.852</v>
      </c>
      <c r="AA145">
        <v>4.515</v>
      </c>
      <c r="AB145">
        <v>46</v>
      </c>
      <c r="AC145">
        <v>25.748</v>
      </c>
      <c r="AD145">
        <v>13.340999</v>
      </c>
      <c r="AE145">
        <v>26.148</v>
      </c>
      <c r="AF145">
        <v>14.357</v>
      </c>
      <c r="AG145">
        <v>10.009</v>
      </c>
      <c r="AH145">
        <v>14.634</v>
      </c>
      <c r="AI145">
        <v>17.8</v>
      </c>
      <c r="AJ145">
        <v>0</v>
      </c>
      <c r="AK145">
        <v>0</v>
      </c>
      <c r="AL145">
        <v>55.90000000000001</v>
      </c>
      <c r="AM145">
        <v>2.087</v>
      </c>
      <c r="AN145">
        <v>1.941</v>
      </c>
      <c r="AO145">
        <v>0.923</v>
      </c>
      <c r="AP145">
        <v>27963940864</v>
      </c>
      <c r="AQ145">
        <v>2231190016</v>
      </c>
      <c r="AR145">
        <v>22702139392</v>
      </c>
      <c r="AS145">
        <v>8382611456</v>
      </c>
      <c r="AT145">
        <v>162.91</v>
      </c>
      <c r="AU145">
        <v>164.65</v>
      </c>
      <c r="AV145">
        <v>703.7619999999999</v>
      </c>
      <c r="AW145">
        <v>1634.8</v>
      </c>
      <c r="AX145">
        <v>185.784</v>
      </c>
      <c r="AY145">
        <v>66.459</v>
      </c>
      <c r="AZ145">
        <v>16.792999</v>
      </c>
      <c r="BA145">
        <v>-1.002489844057135</v>
      </c>
      <c r="BB145">
        <v>9.082376723702259</v>
      </c>
      <c r="BC145">
        <v>31.09188216757063</v>
      </c>
      <c r="BD145">
        <v>13.24272275580137</v>
      </c>
      <c r="BE145">
        <v>35.97773816995221</v>
      </c>
      <c r="BF145">
        <v>72</v>
      </c>
      <c r="BG145" t="s">
        <v>1722</v>
      </c>
      <c r="BH145" t="s">
        <v>1788</v>
      </c>
      <c r="BI145">
        <v>100</v>
      </c>
      <c r="BJ145" t="s">
        <v>1883</v>
      </c>
      <c r="BK145" t="s">
        <v>292</v>
      </c>
      <c r="BL145">
        <v>90</v>
      </c>
      <c r="BM145" t="s">
        <v>1884</v>
      </c>
      <c r="BN145" t="s">
        <v>1886</v>
      </c>
      <c r="BO145">
        <v>7554.5</v>
      </c>
      <c r="BP145">
        <v>0.1657385308936554</v>
      </c>
      <c r="BQ145">
        <v>-0.9440765750999836</v>
      </c>
      <c r="BR145">
        <v>-1.460901323941821</v>
      </c>
      <c r="BS145">
        <v>-2.270375161707627</v>
      </c>
      <c r="BT145">
        <v>1.984475194060065</v>
      </c>
      <c r="BU145">
        <v>11.03843609906665</v>
      </c>
      <c r="BV145">
        <v>1.229448442094224</v>
      </c>
      <c r="BW145">
        <v>4.787556983816384</v>
      </c>
      <c r="BX145">
        <v>6.727538839895177</v>
      </c>
      <c r="BY145">
        <v>2.233552988511115</v>
      </c>
      <c r="BZ145">
        <v>47.47550866616428</v>
      </c>
      <c r="CA145">
        <v>44.97466216216216</v>
      </c>
      <c r="CB145">
        <v>11.62483487450463</v>
      </c>
      <c r="CC145">
        <v>30.34572631984247</v>
      </c>
      <c r="CD145">
        <v>53.13684901435801</v>
      </c>
      <c r="CE145">
        <v>-22.79112269451554</v>
      </c>
      <c r="CF145" t="s">
        <v>1888</v>
      </c>
      <c r="CG145">
        <v>7561.6</v>
      </c>
      <c r="CH145">
        <v>7622.9</v>
      </c>
      <c r="CI145">
        <v>7608.75</v>
      </c>
      <c r="CJ145">
        <v>7573.908013535697</v>
      </c>
      <c r="CK145">
        <v>7593.033378327523</v>
      </c>
      <c r="CL145">
        <v>7583.953296955759</v>
      </c>
      <c r="CM145">
        <v>31.96971328094163</v>
      </c>
      <c r="CN145">
        <v>40.77452988442983</v>
      </c>
      <c r="CO145" t="s">
        <v>1972</v>
      </c>
      <c r="CP145">
        <v>20</v>
      </c>
      <c r="CQ145" t="s">
        <v>1892</v>
      </c>
      <c r="CR145" t="s">
        <v>1892</v>
      </c>
      <c r="CS145">
        <v>37187</v>
      </c>
      <c r="CT145">
        <v>241341.3</v>
      </c>
      <c r="CU145">
        <v>0.1540846925080788</v>
      </c>
      <c r="CV145" t="s">
        <v>2003</v>
      </c>
      <c r="CX145" t="s">
        <v>2140</v>
      </c>
      <c r="CY145" t="s">
        <v>2343</v>
      </c>
      <c r="CZ145" t="s">
        <v>2534</v>
      </c>
      <c r="DA145" t="s">
        <v>2708</v>
      </c>
      <c r="DB145">
        <v>-0.07275132275131879</v>
      </c>
      <c r="DC145">
        <v>0.5925432756324955</v>
      </c>
      <c r="DD145">
        <v>-1.704508490013668</v>
      </c>
      <c r="DE145" t="s">
        <v>2763</v>
      </c>
      <c r="DF145" t="s">
        <v>1892</v>
      </c>
      <c r="DG145" t="s">
        <v>1892</v>
      </c>
      <c r="DH145">
        <v>0</v>
      </c>
      <c r="DI145">
        <v>52.75244150642772</v>
      </c>
      <c r="DJ145" t="s">
        <v>671</v>
      </c>
      <c r="DK145" t="s">
        <v>1883</v>
      </c>
      <c r="DL145">
        <v>45</v>
      </c>
      <c r="DM145" t="s">
        <v>613</v>
      </c>
      <c r="DN145" t="s">
        <v>2771</v>
      </c>
      <c r="DO145" t="s">
        <v>36</v>
      </c>
      <c r="DP145" t="s">
        <v>617</v>
      </c>
      <c r="DQ145">
        <v>68</v>
      </c>
      <c r="DR145">
        <v>7267</v>
      </c>
      <c r="DS145">
        <v>7722.6</v>
      </c>
      <c r="DT145" t="s">
        <v>538</v>
      </c>
      <c r="DU145" t="s">
        <v>1883</v>
      </c>
      <c r="DV145" t="s">
        <v>608</v>
      </c>
      <c r="DW145" t="s">
        <v>617</v>
      </c>
      <c r="DX145" t="s">
        <v>36</v>
      </c>
      <c r="DY145">
        <v>48.9066999057807</v>
      </c>
      <c r="DZ145">
        <v>48.96819129855491</v>
      </c>
      <c r="EA145" t="s">
        <v>40</v>
      </c>
      <c r="EB145">
        <v>100</v>
      </c>
      <c r="EC145">
        <v>87.67200997173421</v>
      </c>
      <c r="ED145" t="s">
        <v>608</v>
      </c>
      <c r="EE145" t="s">
        <v>608</v>
      </c>
      <c r="EF145" t="s">
        <v>608</v>
      </c>
      <c r="EG145" t="s">
        <v>1883</v>
      </c>
      <c r="EH145" t="s">
        <v>617</v>
      </c>
      <c r="EI145" t="s">
        <v>617</v>
      </c>
      <c r="EJ145" t="s">
        <v>617</v>
      </c>
      <c r="EK145" t="s">
        <v>617</v>
      </c>
      <c r="EL145" t="s">
        <v>617</v>
      </c>
      <c r="EM145">
        <v>47</v>
      </c>
      <c r="EN145" t="s">
        <v>617</v>
      </c>
      <c r="EO145">
        <v>0</v>
      </c>
      <c r="EP145" t="s">
        <v>617</v>
      </c>
      <c r="EQ145" t="s">
        <v>1883</v>
      </c>
      <c r="ER145">
        <v>82.5</v>
      </c>
      <c r="ES145" t="s">
        <v>2779</v>
      </c>
      <c r="ET145">
        <v>44.97466216216216</v>
      </c>
      <c r="EU145">
        <v>31.72625837680789</v>
      </c>
      <c r="EV145">
        <v>7608.75</v>
      </c>
      <c r="EW145">
        <v>7470.49</v>
      </c>
      <c r="EX145" t="s">
        <v>2798</v>
      </c>
      <c r="EY145" t="s">
        <v>1883</v>
      </c>
      <c r="EZ145">
        <v>0</v>
      </c>
      <c r="FA145">
        <v>81.11343747983092</v>
      </c>
      <c r="FB145" t="s">
        <v>537</v>
      </c>
      <c r="FC145">
        <v>0</v>
      </c>
      <c r="FD145" t="s">
        <v>2800</v>
      </c>
      <c r="FE145" t="s">
        <v>2946</v>
      </c>
      <c r="FF145" t="s">
        <v>1883</v>
      </c>
      <c r="FG145">
        <v>0</v>
      </c>
      <c r="FH145">
        <v>0</v>
      </c>
      <c r="FI145">
        <v>0</v>
      </c>
      <c r="FJ145" t="s">
        <v>3010</v>
      </c>
      <c r="FK145">
        <v>0</v>
      </c>
      <c r="FL145" t="s">
        <v>617</v>
      </c>
      <c r="FR145" t="s">
        <v>1883</v>
      </c>
      <c r="FS145" t="s">
        <v>3032</v>
      </c>
      <c r="FT145" t="s">
        <v>3033</v>
      </c>
      <c r="FU145">
        <v>0.2055100154041231</v>
      </c>
      <c r="FV145">
        <v>0.2055100154041231</v>
      </c>
      <c r="FW145" t="s">
        <v>617</v>
      </c>
      <c r="FX145" t="s">
        <v>48</v>
      </c>
      <c r="FY145" t="s">
        <v>3034</v>
      </c>
      <c r="FZ145">
        <v>12.44750022888184</v>
      </c>
      <c r="GA145">
        <v>25633.69921875</v>
      </c>
      <c r="GB145" t="s">
        <v>1883</v>
      </c>
      <c r="GC145">
        <v>45.44505449921895</v>
      </c>
      <c r="GD145" t="s">
        <v>617</v>
      </c>
      <c r="GE145" t="s">
        <v>537</v>
      </c>
      <c r="GF145">
        <v>92</v>
      </c>
      <c r="GG145" t="s">
        <v>48</v>
      </c>
      <c r="GH145">
        <v>43.85138860417618</v>
      </c>
      <c r="GI145" t="s">
        <v>617</v>
      </c>
      <c r="GJ145">
        <v>50</v>
      </c>
      <c r="GK145" t="s">
        <v>617</v>
      </c>
      <c r="GL145">
        <v>0</v>
      </c>
      <c r="GM145">
        <v>0</v>
      </c>
      <c r="GN145">
        <v>0</v>
      </c>
      <c r="GO145">
        <v>47.69818958983052</v>
      </c>
      <c r="GP145" t="s">
        <v>617</v>
      </c>
      <c r="GQ145">
        <v>35</v>
      </c>
      <c r="GR145" t="s">
        <v>686</v>
      </c>
      <c r="GS145">
        <v>50</v>
      </c>
      <c r="GT145" t="s">
        <v>617</v>
      </c>
      <c r="GU145" t="s">
        <v>36</v>
      </c>
      <c r="GV145" t="s">
        <v>1883</v>
      </c>
      <c r="GW145">
        <v>6838.166438561323</v>
      </c>
      <c r="GX145" t="s">
        <v>3038</v>
      </c>
      <c r="GY145">
        <v>10.47552100222623</v>
      </c>
      <c r="GZ145" t="s">
        <v>617</v>
      </c>
      <c r="HA145">
        <v>6517.42242332681</v>
      </c>
      <c r="HB145">
        <v>7158.910453795836</v>
      </c>
      <c r="HC145">
        <v>-0.3698473978850575</v>
      </c>
      <c r="HD145" t="s">
        <v>3036</v>
      </c>
      <c r="HE145" t="s">
        <v>688</v>
      </c>
      <c r="HF145">
        <v>35</v>
      </c>
      <c r="HG145">
        <v>2</v>
      </c>
      <c r="HH145">
        <v>34.45153843312865</v>
      </c>
      <c r="HI145" t="s">
        <v>48</v>
      </c>
      <c r="HJ145" t="s">
        <v>536</v>
      </c>
      <c r="HK145">
        <v>5999.8285</v>
      </c>
      <c r="HL145">
        <v>7685.495</v>
      </c>
      <c r="HM145">
        <v>5945.452</v>
      </c>
      <c r="HN145" t="s">
        <v>3042</v>
      </c>
      <c r="HO145" t="b">
        <v>1</v>
      </c>
      <c r="HP145">
        <v>5999.8285</v>
      </c>
      <c r="HQ145">
        <v>5945.452</v>
      </c>
      <c r="HR145">
        <v>7685.495</v>
      </c>
      <c r="HT145">
        <v>7685.495</v>
      </c>
      <c r="HU145">
        <v>-1.704444541308008</v>
      </c>
      <c r="HV145">
        <v>40</v>
      </c>
      <c r="HW145" t="s">
        <v>536</v>
      </c>
      <c r="HX145">
        <v>50</v>
      </c>
      <c r="HY145" t="s">
        <v>36</v>
      </c>
      <c r="HZ145" t="s">
        <v>1883</v>
      </c>
      <c r="IA145">
        <v>20</v>
      </c>
      <c r="IB145">
        <v>20</v>
      </c>
      <c r="IC145">
        <v>100</v>
      </c>
      <c r="ID145">
        <v>100</v>
      </c>
      <c r="IE145">
        <v>72</v>
      </c>
      <c r="IF145">
        <v>52.75244150642772</v>
      </c>
      <c r="IG145">
        <v>68</v>
      </c>
      <c r="IH145">
        <v>87.67200997173421</v>
      </c>
      <c r="II145">
        <v>47</v>
      </c>
      <c r="IJ145">
        <v>50</v>
      </c>
      <c r="IK145">
        <v>64.3230863444243</v>
      </c>
      <c r="IL145">
        <v>63.42573245192831</v>
      </c>
      <c r="IM145">
        <v>82.5</v>
      </c>
      <c r="IN145">
        <v>52</v>
      </c>
      <c r="IO145">
        <v>68.92923453776972</v>
      </c>
      <c r="IP145">
        <v>71.79692590332729</v>
      </c>
      <c r="IQ145">
        <v>63.31308022054851</v>
      </c>
      <c r="IR145">
        <v>67.59999999999999</v>
      </c>
      <c r="IS145">
        <v>64.3130802205485</v>
      </c>
      <c r="IT145">
        <v>61.69692590332728</v>
      </c>
      <c r="IU145">
        <v>64.3230863444243</v>
      </c>
      <c r="IV145">
        <v>72</v>
      </c>
      <c r="IW145">
        <v>60.22573245192832</v>
      </c>
      <c r="IX145">
        <v>15.50704928886537</v>
      </c>
      <c r="IY145">
        <v>2.31</v>
      </c>
      <c r="IZ145">
        <v>100</v>
      </c>
      <c r="JA145" t="s">
        <v>2800</v>
      </c>
      <c r="JB145" t="s">
        <v>2802</v>
      </c>
      <c r="JC145" t="s">
        <v>3046</v>
      </c>
      <c r="JE145">
        <v>73.3130802205485</v>
      </c>
      <c r="JF145">
        <v>10</v>
      </c>
      <c r="JG145">
        <v>0</v>
      </c>
      <c r="JH145">
        <v>78.3130802205485</v>
      </c>
      <c r="JI145">
        <v>5</v>
      </c>
      <c r="JJ145" t="s">
        <v>3048</v>
      </c>
      <c r="JK145" t="s">
        <v>3050</v>
      </c>
      <c r="JL145">
        <v>78.3130802205485</v>
      </c>
      <c r="JM145">
        <v>0</v>
      </c>
      <c r="JN145" t="s">
        <v>3053</v>
      </c>
      <c r="JO145" t="s">
        <v>3164</v>
      </c>
      <c r="JP145">
        <v>77.3130802205485</v>
      </c>
      <c r="JQ145">
        <v>-1</v>
      </c>
      <c r="JR145" t="s">
        <v>3233</v>
      </c>
      <c r="JS145" t="s">
        <v>536</v>
      </c>
      <c r="JT145">
        <v>50</v>
      </c>
      <c r="JU145">
        <v>43.40963983132499</v>
      </c>
      <c r="JV145">
        <v>30.33222972529995</v>
      </c>
      <c r="JW145">
        <v>100</v>
      </c>
      <c r="JX145">
        <v>49.132912</v>
      </c>
      <c r="JY145">
        <v>40</v>
      </c>
      <c r="JZ145" t="s">
        <v>3239</v>
      </c>
      <c r="KA145">
        <v>1</v>
      </c>
      <c r="KB145">
        <v>41.58000000000001</v>
      </c>
      <c r="KC145">
        <v>30</v>
      </c>
      <c r="KD145">
        <v>32</v>
      </c>
      <c r="KE145">
        <v>50</v>
      </c>
      <c r="KF145">
        <v>80</v>
      </c>
      <c r="KG145">
        <v>59.5</v>
      </c>
      <c r="KH145">
        <v>85</v>
      </c>
      <c r="KI145">
        <v>45</v>
      </c>
      <c r="KJ145">
        <v>1</v>
      </c>
      <c r="KK145" t="s">
        <v>3032</v>
      </c>
      <c r="KL145" t="s">
        <v>3241</v>
      </c>
      <c r="KM145" t="s">
        <v>3242</v>
      </c>
      <c r="KN145">
        <v>0.8</v>
      </c>
      <c r="KO145" t="s">
        <v>3010</v>
      </c>
      <c r="KP145">
        <v>0</v>
      </c>
      <c r="KQ145">
        <v>52.38067194809204</v>
      </c>
      <c r="KR145">
        <v>41.58000000000001</v>
      </c>
      <c r="KS145">
        <v>59.5</v>
      </c>
      <c r="KT145">
        <v>59.5</v>
      </c>
      <c r="KU145">
        <v>64.5</v>
      </c>
      <c r="KV145" t="s">
        <v>2769</v>
      </c>
      <c r="KW145" t="s">
        <v>3246</v>
      </c>
      <c r="KX145" t="s">
        <v>2769</v>
      </c>
      <c r="KY145" t="s">
        <v>179</v>
      </c>
      <c r="KZ145" t="s">
        <v>179</v>
      </c>
      <c r="LA145">
        <v>-19.90344038922352</v>
      </c>
      <c r="LB145">
        <v>8.971032116767056</v>
      </c>
      <c r="LC145">
        <v>12.11932805190796</v>
      </c>
      <c r="LD145">
        <v>-1.829639831324982</v>
      </c>
      <c r="LE145" t="b">
        <v>1</v>
      </c>
      <c r="LO145">
        <v>6</v>
      </c>
      <c r="LP145">
        <v>81.5</v>
      </c>
      <c r="LQ145">
        <v>27</v>
      </c>
      <c r="LR145" t="s">
        <v>3037</v>
      </c>
      <c r="LS145">
        <v>20.89</v>
      </c>
      <c r="LT145">
        <v>5.59</v>
      </c>
      <c r="LU145">
        <v>1.67</v>
      </c>
      <c r="LV145">
        <v>40.5</v>
      </c>
      <c r="LW145" t="s">
        <v>48</v>
      </c>
    </row>
    <row r="146" spans="1:335">
      <c r="A146" t="s">
        <v>293</v>
      </c>
      <c r="B146" t="s">
        <v>444</v>
      </c>
      <c r="C146" t="s">
        <v>1231</v>
      </c>
      <c r="D146" t="s">
        <v>1240</v>
      </c>
      <c r="E146" t="s">
        <v>1231</v>
      </c>
      <c r="F146" t="s">
        <v>69</v>
      </c>
      <c r="G146" t="s">
        <v>1254</v>
      </c>
      <c r="H146" s="14" t="s">
        <v>1449</v>
      </c>
      <c r="I146" t="s">
        <v>1656</v>
      </c>
      <c r="J146">
        <v>11921</v>
      </c>
      <c r="K146" t="s">
        <v>1719</v>
      </c>
      <c r="L146">
        <v>678.4</v>
      </c>
      <c r="M146">
        <v>283046772736</v>
      </c>
      <c r="N146">
        <v>265207988224</v>
      </c>
      <c r="O146">
        <v>405711840</v>
      </c>
      <c r="P146">
        <v>169572598</v>
      </c>
      <c r="Q146">
        <v>1.03</v>
      </c>
      <c r="R146">
        <v>1005.65</v>
      </c>
      <c r="S146">
        <v>597</v>
      </c>
      <c r="T146">
        <v>745925</v>
      </c>
      <c r="U146">
        <v>39.69573</v>
      </c>
      <c r="V146">
        <v>33.236332</v>
      </c>
      <c r="W146">
        <v>7.716106</v>
      </c>
      <c r="X146">
        <v>5.4741044</v>
      </c>
      <c r="Y146">
        <v>0</v>
      </c>
      <c r="Z146">
        <v>32.951</v>
      </c>
      <c r="AA146">
        <v>5.129</v>
      </c>
      <c r="AB146">
        <v>50</v>
      </c>
      <c r="AC146">
        <v>20.447001</v>
      </c>
      <c r="AD146">
        <v>7.2119996</v>
      </c>
      <c r="AE146">
        <v>25.577998</v>
      </c>
      <c r="AF146">
        <v>13.37</v>
      </c>
      <c r="AG146">
        <v>13.408</v>
      </c>
      <c r="AH146">
        <v>15.566</v>
      </c>
      <c r="AI146">
        <v>2.1</v>
      </c>
      <c r="AJ146">
        <v>0</v>
      </c>
      <c r="AK146">
        <v>0</v>
      </c>
      <c r="AL146">
        <v>5.1</v>
      </c>
      <c r="AM146">
        <v>6.918</v>
      </c>
      <c r="AN146">
        <v>1.579</v>
      </c>
      <c r="AO146">
        <v>0.723</v>
      </c>
      <c r="AP146">
        <v>10232899584</v>
      </c>
      <c r="AQ146">
        <v>2467300096</v>
      </c>
      <c r="AR146">
        <v>3260100096</v>
      </c>
      <c r="AS146">
        <v>4629174784</v>
      </c>
      <c r="AT146">
        <v>17.09</v>
      </c>
      <c r="AU146">
        <v>0</v>
      </c>
      <c r="AV146">
        <v>87.92</v>
      </c>
      <c r="AW146">
        <v>127.44</v>
      </c>
      <c r="AX146">
        <v>25.227</v>
      </c>
      <c r="AY146">
        <v>60.293</v>
      </c>
      <c r="AZ146">
        <v>4.3369997</v>
      </c>
      <c r="BA146">
        <v>-4.255163911980162</v>
      </c>
      <c r="BB146">
        <v>-2.247835098838256</v>
      </c>
      <c r="BC146">
        <v>6.490505067228029</v>
      </c>
      <c r="BD146">
        <v>-30.8236665098698</v>
      </c>
      <c r="BE146">
        <v>27.10720670026934</v>
      </c>
      <c r="BF146">
        <v>52</v>
      </c>
      <c r="BG146" t="s">
        <v>1721</v>
      </c>
      <c r="BH146" t="s">
        <v>1792</v>
      </c>
      <c r="BI146">
        <v>100</v>
      </c>
      <c r="BJ146" t="s">
        <v>1883</v>
      </c>
      <c r="BK146" t="s">
        <v>293</v>
      </c>
      <c r="BL146">
        <v>90</v>
      </c>
      <c r="BM146" t="s">
        <v>1885</v>
      </c>
      <c r="BN146" t="s">
        <v>1886</v>
      </c>
      <c r="BO146">
        <v>678.4000244140625</v>
      </c>
      <c r="BP146">
        <v>0.809868802759528</v>
      </c>
      <c r="BQ146">
        <v>-2.000718755642827</v>
      </c>
      <c r="BR146">
        <v>-1.631262176719006</v>
      </c>
      <c r="BS146">
        <v>-5.462646670224213</v>
      </c>
      <c r="BT146">
        <v>-0.898395075388736</v>
      </c>
      <c r="BU146">
        <v>2.772314725793001</v>
      </c>
      <c r="BV146">
        <v>2.359720302837721</v>
      </c>
      <c r="BW146">
        <v>2.920469260172297</v>
      </c>
      <c r="BX146">
        <v>4.303498448747534</v>
      </c>
      <c r="BY146">
        <v>1.637984630844419</v>
      </c>
      <c r="BZ146">
        <v>20.34210422224469</v>
      </c>
      <c r="CA146">
        <v>45.17046907714782</v>
      </c>
      <c r="CB146">
        <v>22.68909163914103</v>
      </c>
      <c r="CC146">
        <v>-3.603309428819216</v>
      </c>
      <c r="CD146">
        <v>-1.430386477476178</v>
      </c>
      <c r="CE146">
        <v>-2.172922951343038</v>
      </c>
      <c r="CF146" t="s">
        <v>1888</v>
      </c>
      <c r="CG146">
        <v>682.260009765625</v>
      </c>
      <c r="CH146">
        <v>689.5900085449218</v>
      </c>
      <c r="CI146">
        <v>690.9225036621094</v>
      </c>
      <c r="CJ146">
        <v>681.2117444994401</v>
      </c>
      <c r="CK146">
        <v>685.6995334216587</v>
      </c>
      <c r="CL146">
        <v>689.4465824400502</v>
      </c>
      <c r="CM146">
        <v>18.22398184198637</v>
      </c>
      <c r="CN146">
        <v>26.94871304973912</v>
      </c>
      <c r="CO146" t="s">
        <v>1919</v>
      </c>
      <c r="CP146">
        <v>-30</v>
      </c>
      <c r="CQ146" t="s">
        <v>1892</v>
      </c>
      <c r="CR146" t="s">
        <v>1892</v>
      </c>
      <c r="CS146">
        <v>210528</v>
      </c>
      <c r="CT146">
        <v>482230</v>
      </c>
      <c r="CU146">
        <v>0.4365717603633121</v>
      </c>
      <c r="CV146" t="s">
        <v>2003</v>
      </c>
      <c r="CW146">
        <v>-0.1643280093648327</v>
      </c>
      <c r="CX146" t="s">
        <v>2141</v>
      </c>
      <c r="CY146" t="s">
        <v>2344</v>
      </c>
      <c r="CZ146" t="s">
        <v>2535</v>
      </c>
      <c r="DA146" t="s">
        <v>2709</v>
      </c>
      <c r="DB146">
        <v>-2.563730784335727</v>
      </c>
      <c r="DC146">
        <v>-2.500713378006481</v>
      </c>
      <c r="DD146">
        <v>-5.032540407436493</v>
      </c>
      <c r="DE146" t="s">
        <v>2765</v>
      </c>
      <c r="DF146" t="s">
        <v>1892</v>
      </c>
      <c r="DG146" t="s">
        <v>1892</v>
      </c>
      <c r="DH146">
        <v>0</v>
      </c>
      <c r="DI146">
        <v>36.16077474554704</v>
      </c>
      <c r="DJ146" t="s">
        <v>706</v>
      </c>
      <c r="DK146" t="s">
        <v>1883</v>
      </c>
      <c r="DL146">
        <v>45.2</v>
      </c>
      <c r="DM146" t="s">
        <v>613</v>
      </c>
      <c r="DN146" t="s">
        <v>2771</v>
      </c>
      <c r="DO146" t="s">
        <v>36</v>
      </c>
      <c r="DP146" t="s">
        <v>617</v>
      </c>
      <c r="DQ146">
        <v>60</v>
      </c>
      <c r="DR146">
        <v>659.8</v>
      </c>
      <c r="DS146">
        <v>698.28</v>
      </c>
      <c r="DT146" t="s">
        <v>537</v>
      </c>
      <c r="DU146" t="s">
        <v>1883</v>
      </c>
      <c r="DV146" t="s">
        <v>617</v>
      </c>
      <c r="DW146" t="s">
        <v>613</v>
      </c>
      <c r="DX146" t="s">
        <v>36</v>
      </c>
      <c r="DY146">
        <v>47.81348296433993</v>
      </c>
      <c r="DZ146">
        <v>25.95333705017621</v>
      </c>
      <c r="EA146" t="s">
        <v>40</v>
      </c>
      <c r="EB146">
        <v>80</v>
      </c>
      <c r="EC146">
        <v>57.19066741003525</v>
      </c>
      <c r="ED146" t="s">
        <v>617</v>
      </c>
      <c r="EE146" t="s">
        <v>617</v>
      </c>
      <c r="EF146" t="s">
        <v>613</v>
      </c>
      <c r="EG146" t="s">
        <v>1883</v>
      </c>
      <c r="EH146" t="s">
        <v>617</v>
      </c>
      <c r="EI146" t="s">
        <v>617</v>
      </c>
      <c r="EJ146" t="s">
        <v>617</v>
      </c>
      <c r="EK146" t="s">
        <v>617</v>
      </c>
      <c r="EL146" t="s">
        <v>617</v>
      </c>
      <c r="EM146">
        <v>62</v>
      </c>
      <c r="EN146" t="s">
        <v>659</v>
      </c>
      <c r="EO146">
        <v>0</v>
      </c>
      <c r="EP146" t="s">
        <v>617</v>
      </c>
      <c r="EQ146" t="s">
        <v>1883</v>
      </c>
      <c r="ER146">
        <v>42.71</v>
      </c>
      <c r="ES146" t="s">
        <v>2788</v>
      </c>
      <c r="ET146">
        <v>45.17046907714782</v>
      </c>
      <c r="EU146">
        <v>-3.636073186767021</v>
      </c>
      <c r="EV146">
        <v>690.9225036621094</v>
      </c>
      <c r="EW146">
        <v>691.9890002441406</v>
      </c>
      <c r="EX146" t="s">
        <v>2765</v>
      </c>
      <c r="EY146" t="s">
        <v>1883</v>
      </c>
      <c r="EZ146">
        <v>0</v>
      </c>
      <c r="FA146">
        <v>84.54652615524279</v>
      </c>
      <c r="FB146" t="s">
        <v>537</v>
      </c>
      <c r="FC146">
        <v>0</v>
      </c>
      <c r="FD146" t="s">
        <v>2800</v>
      </c>
      <c r="FE146" t="s">
        <v>2947</v>
      </c>
      <c r="FF146" t="s">
        <v>1883</v>
      </c>
      <c r="FG146">
        <v>0</v>
      </c>
      <c r="FH146">
        <v>0</v>
      </c>
      <c r="FI146">
        <v>0</v>
      </c>
      <c r="FJ146" t="s">
        <v>3010</v>
      </c>
      <c r="FK146">
        <v>0</v>
      </c>
      <c r="FL146" t="s">
        <v>617</v>
      </c>
      <c r="FR146" t="s">
        <v>1883</v>
      </c>
      <c r="FS146" t="s">
        <v>3032</v>
      </c>
      <c r="FT146" t="s">
        <v>3033</v>
      </c>
      <c r="FU146">
        <v>0.2055100154041231</v>
      </c>
      <c r="FV146">
        <v>0.2055100154041231</v>
      </c>
      <c r="FW146" t="s">
        <v>617</v>
      </c>
      <c r="FX146" t="s">
        <v>48</v>
      </c>
      <c r="FY146" t="s">
        <v>3034</v>
      </c>
      <c r="FZ146">
        <v>12.44750022888184</v>
      </c>
      <c r="GA146">
        <v>25633.69921875</v>
      </c>
      <c r="GB146" t="s">
        <v>1883</v>
      </c>
      <c r="GC146">
        <v>43.71011516065582</v>
      </c>
      <c r="GD146" t="s">
        <v>617</v>
      </c>
      <c r="GE146" t="s">
        <v>537</v>
      </c>
      <c r="GF146">
        <v>92</v>
      </c>
      <c r="GG146" t="s">
        <v>48</v>
      </c>
      <c r="GH146">
        <v>40.97933736536814</v>
      </c>
      <c r="GI146" t="s">
        <v>617</v>
      </c>
      <c r="GJ146">
        <v>50</v>
      </c>
      <c r="GK146" t="s">
        <v>617</v>
      </c>
      <c r="GL146">
        <v>0</v>
      </c>
      <c r="GM146">
        <v>0</v>
      </c>
      <c r="GN146">
        <v>0</v>
      </c>
      <c r="GO146">
        <v>43.33156975522688</v>
      </c>
      <c r="GP146" t="s">
        <v>617</v>
      </c>
      <c r="GQ146">
        <v>35</v>
      </c>
      <c r="GR146" t="s">
        <v>686</v>
      </c>
      <c r="GS146">
        <v>50</v>
      </c>
      <c r="GT146" t="s">
        <v>617</v>
      </c>
      <c r="GU146" t="s">
        <v>36</v>
      </c>
      <c r="GV146" t="s">
        <v>1883</v>
      </c>
      <c r="GW146">
        <v>719.8179696025281</v>
      </c>
      <c r="GX146" t="s">
        <v>3039</v>
      </c>
      <c r="GY146">
        <v>-5.753947100172556</v>
      </c>
      <c r="GZ146" t="s">
        <v>617</v>
      </c>
      <c r="HA146">
        <v>693.3865015492621</v>
      </c>
      <c r="HB146">
        <v>746.2494376557942</v>
      </c>
      <c r="HC146">
        <v>-0.3863861811874956</v>
      </c>
      <c r="HD146" t="s">
        <v>3036</v>
      </c>
      <c r="HE146" t="s">
        <v>688</v>
      </c>
      <c r="HF146">
        <v>35</v>
      </c>
      <c r="HG146">
        <v>0</v>
      </c>
      <c r="HH146">
        <v>0</v>
      </c>
      <c r="HI146" t="s">
        <v>36</v>
      </c>
      <c r="HJ146" t="s">
        <v>538</v>
      </c>
      <c r="HK146">
        <v>708.3655</v>
      </c>
      <c r="HL146">
        <v>764.731</v>
      </c>
      <c r="HM146">
        <v>685.1559999999999</v>
      </c>
      <c r="HN146" t="s">
        <v>3042</v>
      </c>
      <c r="HO146" t="b">
        <v>0</v>
      </c>
      <c r="HR146">
        <v>708.3655</v>
      </c>
      <c r="HS146">
        <v>764.731</v>
      </c>
      <c r="HT146">
        <v>708.3655</v>
      </c>
      <c r="HU146">
        <v>-4.230227980602881</v>
      </c>
      <c r="HV146">
        <v>35</v>
      </c>
      <c r="HW146" t="s">
        <v>536</v>
      </c>
      <c r="HX146">
        <v>100</v>
      </c>
      <c r="HY146" t="s">
        <v>48</v>
      </c>
      <c r="HZ146" t="s">
        <v>1883</v>
      </c>
      <c r="IA146">
        <v>20</v>
      </c>
      <c r="IB146">
        <v>60</v>
      </c>
      <c r="IC146">
        <v>40</v>
      </c>
      <c r="ID146">
        <v>20</v>
      </c>
      <c r="IE146">
        <v>52</v>
      </c>
      <c r="IF146">
        <v>36.16077474554704</v>
      </c>
      <c r="IG146">
        <v>60</v>
      </c>
      <c r="IH146">
        <v>57.19066741003525</v>
      </c>
      <c r="II146">
        <v>62</v>
      </c>
      <c r="IJ146">
        <v>50</v>
      </c>
      <c r="IK146">
        <v>55.85802430476245</v>
      </c>
      <c r="IL146">
        <v>52.84823242366411</v>
      </c>
      <c r="IM146">
        <v>42.71</v>
      </c>
      <c r="IN146">
        <v>47.1</v>
      </c>
      <c r="IO146">
        <v>53.54320972190499</v>
      </c>
      <c r="IP146">
        <v>51.29940729142874</v>
      </c>
      <c r="IQ146">
        <v>51.88030850666686</v>
      </c>
      <c r="IR146">
        <v>54.065</v>
      </c>
      <c r="IS146">
        <v>52.12530850666685</v>
      </c>
      <c r="IT146">
        <v>54.42240729142873</v>
      </c>
      <c r="IU146">
        <v>55.85802430476245</v>
      </c>
      <c r="IV146">
        <v>52</v>
      </c>
      <c r="IW146">
        <v>45.77823242366411</v>
      </c>
      <c r="IX146">
        <v>16.05323014804845</v>
      </c>
      <c r="IY146">
        <v>1.4</v>
      </c>
      <c r="IZ146">
        <v>100</v>
      </c>
      <c r="JA146" t="s">
        <v>2800</v>
      </c>
      <c r="JB146" t="s">
        <v>2802</v>
      </c>
      <c r="JC146" t="s">
        <v>3046</v>
      </c>
      <c r="JE146">
        <v>61.88030850666686</v>
      </c>
      <c r="JF146">
        <v>10</v>
      </c>
      <c r="JG146">
        <v>0</v>
      </c>
      <c r="JH146">
        <v>66.88030850666686</v>
      </c>
      <c r="JI146">
        <v>5</v>
      </c>
      <c r="JJ146" t="s">
        <v>3048</v>
      </c>
      <c r="JK146" t="s">
        <v>3050</v>
      </c>
      <c r="JL146">
        <v>66.88030850666686</v>
      </c>
      <c r="JM146">
        <v>0</v>
      </c>
      <c r="JN146" t="s">
        <v>3053</v>
      </c>
      <c r="JO146" t="s">
        <v>3165</v>
      </c>
      <c r="JP146">
        <v>63.88030850666686</v>
      </c>
      <c r="JQ146">
        <v>-3</v>
      </c>
      <c r="JR146" t="s">
        <v>3229</v>
      </c>
      <c r="JS146" t="s">
        <v>536</v>
      </c>
      <c r="JT146">
        <v>100</v>
      </c>
      <c r="JU146">
        <v>42.58705146673212</v>
      </c>
      <c r="JV146">
        <v>33.40215626692848</v>
      </c>
      <c r="JW146">
        <v>100</v>
      </c>
      <c r="JX146">
        <v>41.182562</v>
      </c>
      <c r="JY146">
        <v>40</v>
      </c>
      <c r="JZ146" t="s">
        <v>3239</v>
      </c>
      <c r="KA146">
        <v>1</v>
      </c>
      <c r="KB146">
        <v>41.475</v>
      </c>
      <c r="KC146">
        <v>45</v>
      </c>
      <c r="KD146">
        <v>25</v>
      </c>
      <c r="KE146">
        <v>35</v>
      </c>
      <c r="KF146">
        <v>70</v>
      </c>
      <c r="KG146">
        <v>60.5</v>
      </c>
      <c r="KH146">
        <v>85</v>
      </c>
      <c r="KI146">
        <v>45</v>
      </c>
      <c r="KJ146">
        <v>1</v>
      </c>
      <c r="KK146" t="s">
        <v>3032</v>
      </c>
      <c r="KL146" t="s">
        <v>3241</v>
      </c>
      <c r="KM146" t="s">
        <v>3242</v>
      </c>
      <c r="KN146">
        <v>0.8</v>
      </c>
      <c r="KO146" t="s">
        <v>3010</v>
      </c>
      <c r="KP146">
        <v>0</v>
      </c>
      <c r="KQ146">
        <v>48.37502857871254</v>
      </c>
      <c r="KR146">
        <v>41.475</v>
      </c>
      <c r="KS146">
        <v>60.5</v>
      </c>
      <c r="KT146">
        <v>60.5</v>
      </c>
      <c r="KU146">
        <v>65.5</v>
      </c>
      <c r="KV146" t="s">
        <v>671</v>
      </c>
      <c r="KW146" t="s">
        <v>3246</v>
      </c>
      <c r="KX146" t="s">
        <v>671</v>
      </c>
      <c r="KY146" t="s">
        <v>179</v>
      </c>
      <c r="KZ146" t="s">
        <v>179</v>
      </c>
      <c r="LA146">
        <v>-9.293257039934737</v>
      </c>
      <c r="LB146">
        <v>5.787977111980418</v>
      </c>
      <c r="LC146">
        <v>17.12497142128746</v>
      </c>
      <c r="LD146">
        <v>-1.112051466732119</v>
      </c>
      <c r="LE146" t="b">
        <v>1</v>
      </c>
      <c r="LO146">
        <v>13</v>
      </c>
      <c r="LP146">
        <v>29.4</v>
      </c>
      <c r="LQ146">
        <v>17</v>
      </c>
      <c r="LR146" t="s">
        <v>617</v>
      </c>
      <c r="LS146">
        <v>20.58</v>
      </c>
      <c r="LT146">
        <v>15.23</v>
      </c>
      <c r="LU146">
        <v>1.69</v>
      </c>
      <c r="LV146">
        <v>40.4</v>
      </c>
      <c r="LW146" t="s">
        <v>48</v>
      </c>
    </row>
    <row r="147" spans="1:335">
      <c r="A147" t="s">
        <v>294</v>
      </c>
      <c r="B147" t="s">
        <v>445</v>
      </c>
      <c r="C147" t="s">
        <v>1209</v>
      </c>
      <c r="D147" t="s">
        <v>1240</v>
      </c>
      <c r="E147" t="s">
        <v>1209</v>
      </c>
      <c r="F147" t="s">
        <v>66</v>
      </c>
      <c r="G147" t="s">
        <v>1287</v>
      </c>
      <c r="H147" s="14" t="s">
        <v>1450</v>
      </c>
      <c r="I147" t="s">
        <v>1657</v>
      </c>
      <c r="J147">
        <v>0</v>
      </c>
      <c r="K147" t="s">
        <v>1719</v>
      </c>
      <c r="L147">
        <v>732.9</v>
      </c>
      <c r="M147">
        <v>1158863519744</v>
      </c>
      <c r="N147">
        <v>1144732385280</v>
      </c>
      <c r="O147">
        <v>1574781809</v>
      </c>
      <c r="P147">
        <v>667805538</v>
      </c>
      <c r="Q147">
        <v>1.15</v>
      </c>
      <c r="R147">
        <v>811.4</v>
      </c>
      <c r="S147">
        <v>517.7</v>
      </c>
      <c r="T147">
        <v>3185857</v>
      </c>
      <c r="U147">
        <v>105.15065</v>
      </c>
      <c r="V147">
        <v>78.05112</v>
      </c>
      <c r="W147">
        <v>15.475084</v>
      </c>
      <c r="X147">
        <v>10.469176</v>
      </c>
      <c r="Y147">
        <v>0</v>
      </c>
      <c r="Z147">
        <v>81.20099999999999</v>
      </c>
      <c r="AA147">
        <v>10.342</v>
      </c>
      <c r="AB147">
        <v>18</v>
      </c>
      <c r="AC147">
        <v>18.687999</v>
      </c>
      <c r="AD147">
        <v>8.802999999999999</v>
      </c>
      <c r="AE147">
        <v>29.894</v>
      </c>
      <c r="AF147">
        <v>11.108</v>
      </c>
      <c r="AG147">
        <v>9.652001</v>
      </c>
      <c r="AH147">
        <v>12.736</v>
      </c>
      <c r="AI147">
        <v>21.1</v>
      </c>
      <c r="AJ147">
        <v>0</v>
      </c>
      <c r="AK147">
        <v>0</v>
      </c>
      <c r="AL147">
        <v>29.8</v>
      </c>
      <c r="AM147">
        <v>1.519</v>
      </c>
      <c r="AN147">
        <v>1.708</v>
      </c>
      <c r="AO147">
        <v>0.981</v>
      </c>
      <c r="AP147">
        <v>13863199744</v>
      </c>
      <c r="AQ147">
        <v>1168199936</v>
      </c>
      <c r="AR147">
        <v>10505199616</v>
      </c>
      <c r="AS147">
        <v>-8324612608</v>
      </c>
      <c r="AT147">
        <v>6.97</v>
      </c>
      <c r="AU147">
        <v>9.390000000000001</v>
      </c>
      <c r="AV147">
        <v>47.36</v>
      </c>
      <c r="AW147">
        <v>71.892</v>
      </c>
      <c r="AX147">
        <v>8.800000000000001</v>
      </c>
      <c r="AY147">
        <v>58.687</v>
      </c>
      <c r="AZ147">
        <v>17.985001</v>
      </c>
      <c r="BA147">
        <v>-3.711489074935918</v>
      </c>
      <c r="BB147">
        <v>7.739805132533995</v>
      </c>
      <c r="BC147">
        <v>15.39915802041963</v>
      </c>
      <c r="BD147">
        <v>0.942736482098683</v>
      </c>
      <c r="BE147">
        <v>36.03059442151957</v>
      </c>
      <c r="BF147">
        <v>67</v>
      </c>
      <c r="BG147" t="s">
        <v>1723</v>
      </c>
      <c r="BH147" t="s">
        <v>1794</v>
      </c>
      <c r="BI147">
        <v>100</v>
      </c>
      <c r="BJ147" t="s">
        <v>1883</v>
      </c>
      <c r="BK147" t="s">
        <v>294</v>
      </c>
      <c r="BL147">
        <v>90</v>
      </c>
      <c r="BM147" t="s">
        <v>1884</v>
      </c>
      <c r="BN147" t="s">
        <v>1886</v>
      </c>
      <c r="BO147">
        <v>732.9000244140625</v>
      </c>
      <c r="BP147">
        <v>-0.04772936732867494</v>
      </c>
      <c r="BQ147">
        <v>-1.670349712172159</v>
      </c>
      <c r="BR147">
        <v>0.6247063885002069</v>
      </c>
      <c r="BS147">
        <v>-2.720998053582935</v>
      </c>
      <c r="BT147">
        <v>-3.451449349823998</v>
      </c>
      <c r="BU147">
        <v>11.2899609747571</v>
      </c>
      <c r="BV147">
        <v>2.096895611255829</v>
      </c>
      <c r="BW147">
        <v>5.013876550756187</v>
      </c>
      <c r="BX147">
        <v>5.956206926927001</v>
      </c>
      <c r="BY147">
        <v>2.25406444600065</v>
      </c>
      <c r="BZ147">
        <v>30.33269550967366</v>
      </c>
      <c r="CA147">
        <v>46.19821125429839</v>
      </c>
      <c r="CB147">
        <v>46.8641207607519</v>
      </c>
      <c r="CC147">
        <v>-2.467583005715824</v>
      </c>
      <c r="CD147">
        <v>-1.813590970950084</v>
      </c>
      <c r="CE147">
        <v>-0.65399203476574</v>
      </c>
      <c r="CF147" t="s">
        <v>1888</v>
      </c>
      <c r="CG147">
        <v>738.8099975585938</v>
      </c>
      <c r="CH147">
        <v>738.1849975585938</v>
      </c>
      <c r="CI147">
        <v>740.7324951171875</v>
      </c>
      <c r="CJ147">
        <v>736.1826629419687</v>
      </c>
      <c r="CK147">
        <v>737.8739694283877</v>
      </c>
      <c r="CL147">
        <v>740.3525746575012</v>
      </c>
      <c r="CM147">
        <v>35.20354342813382</v>
      </c>
      <c r="CN147">
        <v>42.75296845938276</v>
      </c>
      <c r="CO147" t="s">
        <v>1891</v>
      </c>
      <c r="CP147">
        <v>20</v>
      </c>
      <c r="CQ147" t="s">
        <v>1892</v>
      </c>
      <c r="CR147" t="s">
        <v>1892</v>
      </c>
      <c r="CS147">
        <v>782301</v>
      </c>
      <c r="CT147">
        <v>2634779.9</v>
      </c>
      <c r="CU147">
        <v>0.2969132260345542</v>
      </c>
      <c r="CV147" t="s">
        <v>2003</v>
      </c>
      <c r="CX147" t="s">
        <v>2142</v>
      </c>
      <c r="CY147" t="s">
        <v>2345</v>
      </c>
      <c r="CZ147" t="s">
        <v>2536</v>
      </c>
      <c r="DA147" t="s">
        <v>2710</v>
      </c>
      <c r="DB147">
        <v>-1.966285667726753</v>
      </c>
      <c r="DC147">
        <v>1.439449745891008</v>
      </c>
      <c r="DD147">
        <v>-1.894111988504266</v>
      </c>
      <c r="DE147" t="s">
        <v>2761</v>
      </c>
      <c r="DF147" t="s">
        <v>1892</v>
      </c>
      <c r="DG147" t="s">
        <v>1892</v>
      </c>
      <c r="DH147">
        <v>0</v>
      </c>
      <c r="DI147">
        <v>57.18149075662183</v>
      </c>
      <c r="DJ147" t="s">
        <v>2770</v>
      </c>
      <c r="DK147" t="s">
        <v>1883</v>
      </c>
      <c r="DL147">
        <v>46.2</v>
      </c>
      <c r="DM147" t="s">
        <v>613</v>
      </c>
      <c r="DN147" t="s">
        <v>2771</v>
      </c>
      <c r="DO147" t="s">
        <v>36</v>
      </c>
      <c r="DP147" t="s">
        <v>617</v>
      </c>
      <c r="DQ147">
        <v>60</v>
      </c>
      <c r="DR147">
        <v>675</v>
      </c>
      <c r="DS147">
        <v>751.26</v>
      </c>
      <c r="DT147" t="s">
        <v>537</v>
      </c>
      <c r="DU147" t="s">
        <v>1883</v>
      </c>
      <c r="DV147" t="s">
        <v>608</v>
      </c>
      <c r="DW147" t="s">
        <v>617</v>
      </c>
      <c r="DX147" t="s">
        <v>36</v>
      </c>
      <c r="DY147">
        <v>55.63330156952308</v>
      </c>
      <c r="DZ147">
        <v>41.50771454546444</v>
      </c>
      <c r="EA147" t="s">
        <v>634</v>
      </c>
      <c r="EB147">
        <v>60</v>
      </c>
      <c r="EC147">
        <v>79.68999047085693</v>
      </c>
      <c r="ED147" t="s">
        <v>617</v>
      </c>
      <c r="EE147" t="s">
        <v>608</v>
      </c>
      <c r="EF147" t="s">
        <v>608</v>
      </c>
      <c r="EG147" t="s">
        <v>1883</v>
      </c>
      <c r="EH147" t="s">
        <v>705</v>
      </c>
      <c r="EI147" t="s">
        <v>617</v>
      </c>
      <c r="EJ147" t="s">
        <v>617</v>
      </c>
      <c r="EK147" t="s">
        <v>686</v>
      </c>
      <c r="EL147" t="s">
        <v>617</v>
      </c>
      <c r="EM147">
        <v>31</v>
      </c>
      <c r="EN147" t="s">
        <v>617</v>
      </c>
      <c r="EO147">
        <v>0</v>
      </c>
      <c r="EP147" t="s">
        <v>687</v>
      </c>
      <c r="EQ147" t="s">
        <v>1883</v>
      </c>
      <c r="ER147">
        <v>55.2</v>
      </c>
      <c r="ES147" t="s">
        <v>2782</v>
      </c>
      <c r="ET147">
        <v>46.19821125429839</v>
      </c>
      <c r="EU147">
        <v>-2.406567915831715</v>
      </c>
      <c r="EV147">
        <v>740.7324951171875</v>
      </c>
      <c r="EW147">
        <v>749.615</v>
      </c>
      <c r="EX147" t="s">
        <v>2797</v>
      </c>
      <c r="EY147" t="s">
        <v>1883</v>
      </c>
      <c r="EZ147">
        <v>0</v>
      </c>
      <c r="FA147">
        <v>83.58180050261079</v>
      </c>
      <c r="FB147" t="s">
        <v>537</v>
      </c>
      <c r="FC147">
        <v>0</v>
      </c>
      <c r="FD147" t="s">
        <v>2800</v>
      </c>
      <c r="FE147" t="s">
        <v>2948</v>
      </c>
      <c r="FF147" t="s">
        <v>1883</v>
      </c>
      <c r="FG147">
        <v>2</v>
      </c>
      <c r="FH147">
        <v>1</v>
      </c>
      <c r="FI147">
        <v>0</v>
      </c>
      <c r="FJ147" t="s">
        <v>1889</v>
      </c>
      <c r="FK147">
        <v>1</v>
      </c>
      <c r="FL147" t="s">
        <v>608</v>
      </c>
      <c r="FM147" t="s">
        <v>3011</v>
      </c>
      <c r="FN147" t="s">
        <v>3012</v>
      </c>
      <c r="FO147" t="s">
        <v>1889</v>
      </c>
      <c r="FP147">
        <v>0.6113158319650481</v>
      </c>
      <c r="FQ147">
        <v>727.3999633789062</v>
      </c>
      <c r="FR147" t="s">
        <v>1883</v>
      </c>
      <c r="FS147" t="s">
        <v>3032</v>
      </c>
      <c r="FT147" t="s">
        <v>3033</v>
      </c>
      <c r="FU147">
        <v>0.2055100154041231</v>
      </c>
      <c r="FV147">
        <v>0.2055100154041231</v>
      </c>
      <c r="FW147" t="s">
        <v>617</v>
      </c>
      <c r="FX147" t="s">
        <v>48</v>
      </c>
      <c r="FY147" t="s">
        <v>3034</v>
      </c>
      <c r="FZ147">
        <v>12.44750022888184</v>
      </c>
      <c r="GA147">
        <v>25633.69921875</v>
      </c>
      <c r="GB147" t="s">
        <v>1883</v>
      </c>
      <c r="GC147">
        <v>49.0616171913799</v>
      </c>
      <c r="GD147" t="s">
        <v>617</v>
      </c>
      <c r="GE147" t="s">
        <v>537</v>
      </c>
      <c r="GF147">
        <v>92</v>
      </c>
      <c r="GG147" t="s">
        <v>48</v>
      </c>
      <c r="GH147">
        <v>53.3874370213026</v>
      </c>
      <c r="GI147" t="s">
        <v>617</v>
      </c>
      <c r="GJ147">
        <v>50</v>
      </c>
      <c r="GK147" t="s">
        <v>617</v>
      </c>
      <c r="GL147">
        <v>0</v>
      </c>
      <c r="GM147">
        <v>0</v>
      </c>
      <c r="GN147">
        <v>0</v>
      </c>
      <c r="GO147">
        <v>51.47693042494559</v>
      </c>
      <c r="GP147" t="s">
        <v>617</v>
      </c>
      <c r="GQ147">
        <v>35</v>
      </c>
      <c r="GR147" t="s">
        <v>686</v>
      </c>
      <c r="GS147">
        <v>50</v>
      </c>
      <c r="GT147" t="s">
        <v>617</v>
      </c>
      <c r="GU147" t="s">
        <v>36</v>
      </c>
      <c r="GV147" t="s">
        <v>1883</v>
      </c>
      <c r="GW147">
        <v>706.0082805079645</v>
      </c>
      <c r="GX147" t="s">
        <v>3038</v>
      </c>
      <c r="GY147">
        <v>3.80898420720359</v>
      </c>
      <c r="GZ147" t="s">
        <v>617</v>
      </c>
      <c r="HA147">
        <v>675.6188051681469</v>
      </c>
      <c r="HB147">
        <v>736.3977558477822</v>
      </c>
      <c r="HC147">
        <v>-0.08434751455453066</v>
      </c>
      <c r="HD147" t="s">
        <v>3037</v>
      </c>
      <c r="HE147" t="s">
        <v>3041</v>
      </c>
      <c r="HF147">
        <v>40</v>
      </c>
      <c r="HG147">
        <v>2</v>
      </c>
      <c r="HH147">
        <v>24.81870631391521</v>
      </c>
      <c r="HI147" t="s">
        <v>48</v>
      </c>
      <c r="HJ147" t="s">
        <v>538</v>
      </c>
      <c r="HK147">
        <v>680.741</v>
      </c>
      <c r="HL147">
        <v>754.287</v>
      </c>
      <c r="HM147">
        <v>659.11</v>
      </c>
      <c r="HN147" t="s">
        <v>3042</v>
      </c>
      <c r="HO147" t="b">
        <v>1</v>
      </c>
      <c r="HP147">
        <v>680.741</v>
      </c>
      <c r="HQ147">
        <v>659.11</v>
      </c>
      <c r="HR147">
        <v>754.287</v>
      </c>
      <c r="HT147">
        <v>754.287</v>
      </c>
      <c r="HU147">
        <v>-2.835389657509348</v>
      </c>
      <c r="HV147">
        <v>60</v>
      </c>
      <c r="HW147" t="s">
        <v>538</v>
      </c>
      <c r="HX147">
        <v>50</v>
      </c>
      <c r="HY147" t="s">
        <v>36</v>
      </c>
      <c r="HZ147" t="s">
        <v>1883</v>
      </c>
      <c r="IA147">
        <v>20</v>
      </c>
      <c r="IB147">
        <v>20</v>
      </c>
      <c r="IC147">
        <v>100</v>
      </c>
      <c r="ID147">
        <v>100</v>
      </c>
      <c r="IE147">
        <v>67</v>
      </c>
      <c r="IF147">
        <v>57.18149075662183</v>
      </c>
      <c r="IG147">
        <v>60</v>
      </c>
      <c r="IH147">
        <v>79.68999047085693</v>
      </c>
      <c r="II147">
        <v>31</v>
      </c>
      <c r="IJ147">
        <v>100</v>
      </c>
      <c r="IK147">
        <v>64.82994697925071</v>
      </c>
      <c r="IL147">
        <v>59.15444722698655</v>
      </c>
      <c r="IM147">
        <v>55.2</v>
      </c>
      <c r="IN147">
        <v>52</v>
      </c>
      <c r="IO147">
        <v>66.13197879170028</v>
      </c>
      <c r="IP147">
        <v>63.98898409377521</v>
      </c>
      <c r="IQ147">
        <v>61.74048144273775</v>
      </c>
      <c r="IR147">
        <v>62.3</v>
      </c>
      <c r="IS147">
        <v>62.49048144273775</v>
      </c>
      <c r="IT147">
        <v>56.89898409377521</v>
      </c>
      <c r="IU147">
        <v>64.82994697925071</v>
      </c>
      <c r="IV147">
        <v>67</v>
      </c>
      <c r="IW147">
        <v>59.55444722698655</v>
      </c>
      <c r="IX147">
        <v>16.19659696036295</v>
      </c>
      <c r="IY147">
        <v>2.28</v>
      </c>
      <c r="IZ147">
        <v>100</v>
      </c>
      <c r="JA147" t="s">
        <v>2800</v>
      </c>
      <c r="JB147" t="s">
        <v>2802</v>
      </c>
      <c r="JC147" t="s">
        <v>3046</v>
      </c>
      <c r="JE147">
        <v>71.74048144273775</v>
      </c>
      <c r="JF147">
        <v>10</v>
      </c>
      <c r="JG147">
        <v>0</v>
      </c>
      <c r="JH147">
        <v>76.74048144273775</v>
      </c>
      <c r="JI147">
        <v>5</v>
      </c>
      <c r="JJ147" t="s">
        <v>3048</v>
      </c>
      <c r="JK147" t="s">
        <v>3050</v>
      </c>
      <c r="JL147">
        <v>76.74048144273775</v>
      </c>
      <c r="JM147">
        <v>0</v>
      </c>
      <c r="JN147" t="s">
        <v>3053</v>
      </c>
      <c r="JO147" t="s">
        <v>3166</v>
      </c>
      <c r="JP147">
        <v>77.74048144273775</v>
      </c>
      <c r="JQ147">
        <v>1</v>
      </c>
      <c r="JR147" t="s">
        <v>3209</v>
      </c>
      <c r="JS147" t="s">
        <v>538</v>
      </c>
      <c r="JT147">
        <v>50</v>
      </c>
      <c r="JU147">
        <v>40.81661208412912</v>
      </c>
      <c r="JV147">
        <v>31.91104913651647</v>
      </c>
      <c r="JW147">
        <v>100</v>
      </c>
      <c r="JX147">
        <v>34.194249</v>
      </c>
      <c r="JY147">
        <v>39.99999999999999</v>
      </c>
      <c r="JZ147" t="s">
        <v>3239</v>
      </c>
      <c r="KA147">
        <v>1</v>
      </c>
      <c r="KB147">
        <v>41.37</v>
      </c>
      <c r="KC147">
        <v>32</v>
      </c>
      <c r="KD147">
        <v>32</v>
      </c>
      <c r="KE147">
        <v>50</v>
      </c>
      <c r="KF147">
        <v>70</v>
      </c>
      <c r="KG147">
        <v>59.5</v>
      </c>
      <c r="KH147">
        <v>85</v>
      </c>
      <c r="KI147">
        <v>45</v>
      </c>
      <c r="KJ147">
        <v>1</v>
      </c>
      <c r="KK147" t="s">
        <v>3032</v>
      </c>
      <c r="KL147" t="s">
        <v>3241</v>
      </c>
      <c r="KM147" t="s">
        <v>3242</v>
      </c>
      <c r="KN147">
        <v>0.8</v>
      </c>
      <c r="KO147" t="s">
        <v>3010</v>
      </c>
      <c r="KP147">
        <v>0</v>
      </c>
      <c r="KQ147">
        <v>50.09377289171171</v>
      </c>
      <c r="KR147">
        <v>41.37</v>
      </c>
      <c r="KS147">
        <v>59.5</v>
      </c>
      <c r="KT147">
        <v>59.5</v>
      </c>
      <c r="KU147">
        <v>64.5</v>
      </c>
      <c r="KV147" t="s">
        <v>2769</v>
      </c>
      <c r="KW147" t="s">
        <v>3246</v>
      </c>
      <c r="KX147" t="s">
        <v>2769</v>
      </c>
      <c r="KY147" t="s">
        <v>179</v>
      </c>
      <c r="KZ147" t="s">
        <v>179</v>
      </c>
      <c r="LA147">
        <v>-20.92386935860863</v>
      </c>
      <c r="LB147">
        <v>9.27716080758259</v>
      </c>
      <c r="LC147">
        <v>14.40622710828829</v>
      </c>
      <c r="LD147">
        <v>0.5533879158708785</v>
      </c>
      <c r="LE147" t="b">
        <v>1</v>
      </c>
      <c r="LF147" t="s">
        <v>3013</v>
      </c>
      <c r="LG147" t="s">
        <v>1889</v>
      </c>
      <c r="LH147">
        <v>0.85</v>
      </c>
      <c r="LI147">
        <v>709.7999877929688</v>
      </c>
      <c r="LO147">
        <v>8</v>
      </c>
      <c r="LP147">
        <v>74.09999999999999</v>
      </c>
      <c r="LQ147">
        <v>27</v>
      </c>
      <c r="LR147" t="s">
        <v>3037</v>
      </c>
      <c r="LS147">
        <v>22.96</v>
      </c>
      <c r="LT147">
        <v>8.800000000000001</v>
      </c>
      <c r="LU147">
        <v>1.51</v>
      </c>
      <c r="LV147">
        <v>40.2</v>
      </c>
      <c r="LW147" t="s">
        <v>48</v>
      </c>
    </row>
    <row r="148" spans="1:335">
      <c r="A148" t="s">
        <v>295</v>
      </c>
      <c r="B148" t="s">
        <v>446</v>
      </c>
      <c r="C148" t="s">
        <v>1198</v>
      </c>
      <c r="D148" t="s">
        <v>1240</v>
      </c>
      <c r="E148" t="s">
        <v>1198</v>
      </c>
      <c r="F148" t="s">
        <v>45</v>
      </c>
      <c r="G148" t="s">
        <v>1257</v>
      </c>
      <c r="H148" s="14" t="s">
        <v>1451</v>
      </c>
      <c r="I148" t="s">
        <v>1658</v>
      </c>
      <c r="J148">
        <v>15793</v>
      </c>
      <c r="K148" t="s">
        <v>1719</v>
      </c>
      <c r="L148">
        <v>1176.8</v>
      </c>
      <c r="M148">
        <v>2958656536576</v>
      </c>
      <c r="N148">
        <v>3699268911104</v>
      </c>
      <c r="O148">
        <v>2442547305</v>
      </c>
      <c r="P148">
        <v>852684234</v>
      </c>
      <c r="Q148">
        <v>0.98</v>
      </c>
      <c r="R148">
        <v>1223.9</v>
      </c>
      <c r="S148">
        <v>880</v>
      </c>
      <c r="T148">
        <v>1529841</v>
      </c>
      <c r="U148">
        <v>47.817963</v>
      </c>
      <c r="V148">
        <v>18.212822</v>
      </c>
      <c r="W148">
        <v>3.4579527</v>
      </c>
      <c r="X148">
        <v>1.6955441</v>
      </c>
      <c r="Y148">
        <v>0</v>
      </c>
      <c r="Z148">
        <v>13.81</v>
      </c>
      <c r="AA148">
        <v>2.12</v>
      </c>
      <c r="AB148">
        <v>24</v>
      </c>
      <c r="AC148">
        <v>7.278999999999999</v>
      </c>
      <c r="AD148">
        <v>4.468</v>
      </c>
      <c r="AE148">
        <v>42.042</v>
      </c>
      <c r="AF148">
        <v>10.1009995</v>
      </c>
      <c r="AG148">
        <v>3.454</v>
      </c>
      <c r="AH148">
        <v>15.35</v>
      </c>
      <c r="AI148">
        <v>13.8</v>
      </c>
      <c r="AJ148">
        <v>0</v>
      </c>
      <c r="AK148">
        <v>0</v>
      </c>
      <c r="AL148">
        <v>269.7</v>
      </c>
      <c r="AM148">
        <v>10</v>
      </c>
      <c r="AN148">
        <v>1.093</v>
      </c>
      <c r="AO148">
        <v>0.397</v>
      </c>
      <c r="AP148">
        <v>189329997824</v>
      </c>
      <c r="AQ148">
        <v>1011070009344</v>
      </c>
      <c r="AR148">
        <v>282569998336</v>
      </c>
      <c r="AS148">
        <v>50587500544</v>
      </c>
      <c r="AT148">
        <v>24.61</v>
      </c>
      <c r="AU148">
        <v>0</v>
      </c>
      <c r="AV148">
        <v>340.317</v>
      </c>
      <c r="AW148">
        <v>714.974</v>
      </c>
      <c r="AX148">
        <v>77.69199999999999</v>
      </c>
      <c r="AY148">
        <v>64.71000000000001</v>
      </c>
      <c r="AZ148">
        <v>17.588</v>
      </c>
      <c r="BA148">
        <v>2.759351991232085</v>
      </c>
      <c r="BB148">
        <v>11.44994995914997</v>
      </c>
      <c r="BC148">
        <v>21.96061863442029</v>
      </c>
      <c r="BD148">
        <v>20.52798615028113</v>
      </c>
      <c r="BE148">
        <v>23.82646212689471</v>
      </c>
      <c r="BF148">
        <v>47</v>
      </c>
      <c r="BG148" t="s">
        <v>1721</v>
      </c>
      <c r="BH148" t="s">
        <v>1821</v>
      </c>
      <c r="BI148">
        <v>100</v>
      </c>
      <c r="BJ148" t="s">
        <v>1883</v>
      </c>
      <c r="BK148" t="s">
        <v>295</v>
      </c>
      <c r="BL148">
        <v>90</v>
      </c>
      <c r="BM148" t="s">
        <v>1885</v>
      </c>
      <c r="BN148" t="s">
        <v>1886</v>
      </c>
      <c r="BO148">
        <v>1176.800048828125</v>
      </c>
      <c r="BP148">
        <v>0.4352733522903218</v>
      </c>
      <c r="BQ148">
        <v>-2.421223148580021</v>
      </c>
      <c r="BR148">
        <v>3.101456426920546</v>
      </c>
      <c r="BS148">
        <v>0.1361553542147842</v>
      </c>
      <c r="BT148">
        <v>2.410588619851195</v>
      </c>
      <c r="BU148">
        <v>11.78874355585375</v>
      </c>
      <c r="BV148">
        <v>1.70713173596797</v>
      </c>
      <c r="BW148">
        <v>4.19702211413264</v>
      </c>
      <c r="BX148">
        <v>5.245787876198771</v>
      </c>
      <c r="BY148">
        <v>1.919243970336662</v>
      </c>
      <c r="BZ148">
        <v>49.02601391654039</v>
      </c>
      <c r="CA148">
        <v>54.20036826145348</v>
      </c>
      <c r="CB148">
        <v>19.6880896801658</v>
      </c>
      <c r="CC148">
        <v>12.84703730682349</v>
      </c>
      <c r="CD148">
        <v>15.14978156644484</v>
      </c>
      <c r="CE148">
        <v>-2.302744259621342</v>
      </c>
      <c r="CF148" t="s">
        <v>1888</v>
      </c>
      <c r="CG148">
        <v>1178.740014648437</v>
      </c>
      <c r="CH148">
        <v>1185.240002441406</v>
      </c>
      <c r="CI148">
        <v>1170.145007324219</v>
      </c>
      <c r="CJ148">
        <v>1178.34613204429</v>
      </c>
      <c r="CK148">
        <v>1178.103772655566</v>
      </c>
      <c r="CL148">
        <v>1169.989574555314</v>
      </c>
      <c r="CM148">
        <v>44.30015020985783</v>
      </c>
      <c r="CN148">
        <v>48.2082780853755</v>
      </c>
      <c r="CO148" t="s">
        <v>1967</v>
      </c>
      <c r="CP148">
        <v>-15</v>
      </c>
      <c r="CQ148" t="s">
        <v>1892</v>
      </c>
      <c r="CR148" t="s">
        <v>1892</v>
      </c>
      <c r="CS148">
        <v>228478</v>
      </c>
      <c r="CT148">
        <v>1613450.9</v>
      </c>
      <c r="CU148">
        <v>0.1416082757770937</v>
      </c>
      <c r="CV148" t="s">
        <v>2003</v>
      </c>
      <c r="CW148">
        <v>0.5676633184819604</v>
      </c>
      <c r="CX148" t="s">
        <v>1892</v>
      </c>
      <c r="CY148" t="s">
        <v>2346</v>
      </c>
      <c r="CZ148" t="s">
        <v>2537</v>
      </c>
      <c r="DA148" t="s">
        <v>2711</v>
      </c>
      <c r="DB148">
        <v>-1.523008466265685</v>
      </c>
      <c r="DC148">
        <v>2.277079245447156</v>
      </c>
      <c r="DD148">
        <v>0.7706798787199487</v>
      </c>
      <c r="DE148" t="s">
        <v>2763</v>
      </c>
      <c r="DF148" t="s">
        <v>1892</v>
      </c>
      <c r="DG148" t="s">
        <v>1892</v>
      </c>
      <c r="DH148">
        <v>0</v>
      </c>
      <c r="DI148">
        <v>45.58811271711642</v>
      </c>
      <c r="DJ148" t="s">
        <v>671</v>
      </c>
      <c r="DK148" t="s">
        <v>1883</v>
      </c>
      <c r="DL148">
        <v>54.2</v>
      </c>
      <c r="DM148" t="s">
        <v>613</v>
      </c>
      <c r="DN148" t="s">
        <v>609</v>
      </c>
      <c r="DO148" t="s">
        <v>36</v>
      </c>
      <c r="DP148" t="s">
        <v>608</v>
      </c>
      <c r="DQ148">
        <v>70</v>
      </c>
      <c r="DR148">
        <v>1141.08</v>
      </c>
      <c r="DS148">
        <v>1209.8</v>
      </c>
      <c r="DT148" t="s">
        <v>538</v>
      </c>
      <c r="DU148" t="s">
        <v>1883</v>
      </c>
      <c r="DV148" t="s">
        <v>608</v>
      </c>
      <c r="DW148" t="s">
        <v>617</v>
      </c>
      <c r="DX148" t="s">
        <v>36</v>
      </c>
      <c r="DY148">
        <v>64.2994259986769</v>
      </c>
      <c r="DZ148">
        <v>49.42863050119126</v>
      </c>
      <c r="EA148" t="s">
        <v>40</v>
      </c>
      <c r="EB148">
        <v>100</v>
      </c>
      <c r="EC148">
        <v>92.28982779960307</v>
      </c>
      <c r="ED148" t="s">
        <v>608</v>
      </c>
      <c r="EE148" t="s">
        <v>608</v>
      </c>
      <c r="EF148" t="s">
        <v>608</v>
      </c>
      <c r="EG148" t="s">
        <v>1883</v>
      </c>
      <c r="EH148" t="s">
        <v>654</v>
      </c>
      <c r="EI148" t="s">
        <v>655</v>
      </c>
      <c r="EJ148" t="s">
        <v>617</v>
      </c>
      <c r="EK148" t="s">
        <v>656</v>
      </c>
      <c r="EL148" t="s">
        <v>617</v>
      </c>
      <c r="EM148">
        <v>87</v>
      </c>
      <c r="EN148" t="s">
        <v>617</v>
      </c>
      <c r="EO148">
        <v>0</v>
      </c>
      <c r="EP148" t="s">
        <v>657</v>
      </c>
      <c r="EQ148" t="s">
        <v>1883</v>
      </c>
      <c r="ER148">
        <v>88.63</v>
      </c>
      <c r="ES148" t="s">
        <v>2779</v>
      </c>
      <c r="ET148">
        <v>54.20036826145348</v>
      </c>
      <c r="EU148">
        <v>13.00467330153333</v>
      </c>
      <c r="EV148">
        <v>1170.145007324219</v>
      </c>
      <c r="EW148">
        <v>1134.643999023438</v>
      </c>
      <c r="EX148" t="s">
        <v>2762</v>
      </c>
      <c r="EY148" t="s">
        <v>1883</v>
      </c>
      <c r="EZ148">
        <v>0</v>
      </c>
      <c r="FA148">
        <v>92.2294422932894</v>
      </c>
      <c r="FB148" t="s">
        <v>537</v>
      </c>
      <c r="FC148">
        <v>0</v>
      </c>
      <c r="FD148" t="s">
        <v>2800</v>
      </c>
      <c r="FE148" t="s">
        <v>2949</v>
      </c>
      <c r="FF148" t="s">
        <v>1883</v>
      </c>
      <c r="FG148">
        <v>2</v>
      </c>
      <c r="FH148">
        <v>1</v>
      </c>
      <c r="FI148">
        <v>0</v>
      </c>
      <c r="FJ148" t="s">
        <v>1889</v>
      </c>
      <c r="FK148">
        <v>1</v>
      </c>
      <c r="FL148" t="s">
        <v>608</v>
      </c>
      <c r="FM148" t="s">
        <v>3011</v>
      </c>
      <c r="FN148" t="s">
        <v>3012</v>
      </c>
      <c r="FO148" t="s">
        <v>1889</v>
      </c>
      <c r="FP148">
        <v>0.5282405720626721</v>
      </c>
      <c r="FQ148">
        <v>1102.700073242188</v>
      </c>
      <c r="FR148" t="s">
        <v>1883</v>
      </c>
      <c r="FS148" t="s">
        <v>3032</v>
      </c>
      <c r="FT148" t="s">
        <v>3033</v>
      </c>
      <c r="FU148">
        <v>0.2055100154041231</v>
      </c>
      <c r="FV148">
        <v>0.2055100154041231</v>
      </c>
      <c r="FW148" t="s">
        <v>617</v>
      </c>
      <c r="FX148" t="s">
        <v>48</v>
      </c>
      <c r="FY148" t="s">
        <v>3034</v>
      </c>
      <c r="FZ148">
        <v>12.44750022888184</v>
      </c>
      <c r="GA148">
        <v>25633.69921875</v>
      </c>
      <c r="GB148" t="s">
        <v>1883</v>
      </c>
      <c r="GC148">
        <v>49.2271162417067</v>
      </c>
      <c r="GD148" t="s">
        <v>617</v>
      </c>
      <c r="GE148" t="s">
        <v>537</v>
      </c>
      <c r="GF148">
        <v>92</v>
      </c>
      <c r="GG148" t="s">
        <v>48</v>
      </c>
      <c r="GH148">
        <v>53.19461728439067</v>
      </c>
      <c r="GI148" t="s">
        <v>617</v>
      </c>
      <c r="GJ148">
        <v>50</v>
      </c>
      <c r="GK148" t="s">
        <v>617</v>
      </c>
      <c r="GL148">
        <v>0</v>
      </c>
      <c r="GM148">
        <v>0</v>
      </c>
      <c r="GN148">
        <v>0</v>
      </c>
      <c r="GO148">
        <v>52.59365528194749</v>
      </c>
      <c r="GP148" t="s">
        <v>617</v>
      </c>
      <c r="GQ148">
        <v>35</v>
      </c>
      <c r="GR148" t="s">
        <v>686</v>
      </c>
      <c r="GS148">
        <v>50</v>
      </c>
      <c r="GT148" t="s">
        <v>617</v>
      </c>
      <c r="GU148" t="s">
        <v>36</v>
      </c>
      <c r="GV148" t="s">
        <v>1883</v>
      </c>
      <c r="GW148">
        <v>1064.254199634578</v>
      </c>
      <c r="GX148" t="s">
        <v>3038</v>
      </c>
      <c r="GY148">
        <v>10.57509091645496</v>
      </c>
      <c r="GZ148" t="s">
        <v>617</v>
      </c>
      <c r="HA148">
        <v>1018.137156491327</v>
      </c>
      <c r="HB148">
        <v>1110.37124277783</v>
      </c>
      <c r="HC148">
        <v>0.0183231139849771</v>
      </c>
      <c r="HD148" t="s">
        <v>3037</v>
      </c>
      <c r="HE148" t="s">
        <v>3041</v>
      </c>
      <c r="HF148">
        <v>50</v>
      </c>
      <c r="HG148">
        <v>2</v>
      </c>
      <c r="HH148">
        <v>25.94145595842555</v>
      </c>
      <c r="HI148" t="s">
        <v>48</v>
      </c>
      <c r="HJ148" t="s">
        <v>538</v>
      </c>
      <c r="HK148">
        <v>1032.258</v>
      </c>
      <c r="HL148">
        <v>1171.033</v>
      </c>
      <c r="HM148">
        <v>985.999</v>
      </c>
      <c r="HN148" t="s">
        <v>3042</v>
      </c>
      <c r="HO148" t="b">
        <v>0</v>
      </c>
      <c r="HP148">
        <v>1032.258</v>
      </c>
      <c r="HQ148">
        <v>985.999</v>
      </c>
      <c r="HT148">
        <v>1032.258</v>
      </c>
      <c r="HU148">
        <v>14.0025118553816</v>
      </c>
      <c r="HV148">
        <v>55</v>
      </c>
      <c r="HW148" t="s">
        <v>538</v>
      </c>
      <c r="HX148">
        <v>100</v>
      </c>
      <c r="HY148" t="s">
        <v>48</v>
      </c>
      <c r="HZ148" t="s">
        <v>1883</v>
      </c>
      <c r="IA148">
        <v>20</v>
      </c>
      <c r="IB148">
        <v>20</v>
      </c>
      <c r="IC148">
        <v>20</v>
      </c>
      <c r="ID148">
        <v>100</v>
      </c>
      <c r="IE148">
        <v>47</v>
      </c>
      <c r="IF148">
        <v>45.58811271711642</v>
      </c>
      <c r="IG148">
        <v>70</v>
      </c>
      <c r="IH148">
        <v>92.28982779960307</v>
      </c>
      <c r="II148">
        <v>87</v>
      </c>
      <c r="IJ148">
        <v>100</v>
      </c>
      <c r="IK148">
        <v>80.02257338762432</v>
      </c>
      <c r="IL148">
        <v>62.67643381513493</v>
      </c>
      <c r="IM148">
        <v>88.63</v>
      </c>
      <c r="IN148">
        <v>41.4</v>
      </c>
      <c r="IO148">
        <v>60.20902935504972</v>
      </c>
      <c r="IP148">
        <v>65.2327720162873</v>
      </c>
      <c r="IQ148">
        <v>56.87790068566851</v>
      </c>
      <c r="IR148">
        <v>54.21</v>
      </c>
      <c r="IS148">
        <v>57.15790068566852</v>
      </c>
      <c r="IT148">
        <v>64.06677201628729</v>
      </c>
      <c r="IU148">
        <v>80.02257338762432</v>
      </c>
      <c r="IV148">
        <v>47</v>
      </c>
      <c r="IW148">
        <v>44.89643381513493</v>
      </c>
      <c r="IX148">
        <v>17.0292844623802</v>
      </c>
      <c r="IY148">
        <v>2.69</v>
      </c>
      <c r="IZ148">
        <v>100</v>
      </c>
      <c r="JA148" t="s">
        <v>2800</v>
      </c>
      <c r="JB148" t="s">
        <v>2802</v>
      </c>
      <c r="JC148" t="s">
        <v>3046</v>
      </c>
      <c r="JE148">
        <v>66.87790068566851</v>
      </c>
      <c r="JF148">
        <v>10</v>
      </c>
      <c r="JG148">
        <v>0</v>
      </c>
      <c r="JH148">
        <v>68.87790068566851</v>
      </c>
      <c r="JI148">
        <v>2</v>
      </c>
      <c r="JJ148" t="s">
        <v>3049</v>
      </c>
      <c r="JK148" t="s">
        <v>3050</v>
      </c>
      <c r="JL148">
        <v>68.87790068566851</v>
      </c>
      <c r="JM148">
        <v>0</v>
      </c>
      <c r="JN148" t="s">
        <v>3053</v>
      </c>
      <c r="JO148" t="s">
        <v>3167</v>
      </c>
      <c r="JP148">
        <v>69.87790068566851</v>
      </c>
      <c r="JQ148">
        <v>1</v>
      </c>
      <c r="JR148" t="s">
        <v>3209</v>
      </c>
      <c r="JS148" t="s">
        <v>538</v>
      </c>
      <c r="JT148">
        <v>100</v>
      </c>
      <c r="JU148">
        <v>38.25856180143501</v>
      </c>
      <c r="JV148">
        <v>30.16366944574006</v>
      </c>
      <c r="JW148">
        <v>100</v>
      </c>
      <c r="JX148">
        <v>23.5882222</v>
      </c>
      <c r="JY148">
        <v>39.99999999999999</v>
      </c>
      <c r="JZ148" t="s">
        <v>3239</v>
      </c>
      <c r="KA148">
        <v>1</v>
      </c>
      <c r="KB148">
        <v>40.95</v>
      </c>
      <c r="KC148">
        <v>20</v>
      </c>
      <c r="KD148">
        <v>50</v>
      </c>
      <c r="KE148">
        <v>50</v>
      </c>
      <c r="KF148">
        <v>60</v>
      </c>
      <c r="KG148">
        <v>64.2</v>
      </c>
      <c r="KH148">
        <v>85</v>
      </c>
      <c r="KI148">
        <v>50</v>
      </c>
      <c r="KJ148">
        <v>1</v>
      </c>
      <c r="KK148" t="s">
        <v>3032</v>
      </c>
      <c r="KL148" t="s">
        <v>3241</v>
      </c>
      <c r="KM148" t="s">
        <v>3242</v>
      </c>
      <c r="KN148">
        <v>0.8</v>
      </c>
      <c r="KO148" t="s">
        <v>3010</v>
      </c>
      <c r="KP148">
        <v>0</v>
      </c>
      <c r="KQ148">
        <v>46.84436346670506</v>
      </c>
      <c r="KR148">
        <v>40.95</v>
      </c>
      <c r="KS148">
        <v>64.2</v>
      </c>
      <c r="KT148">
        <v>64.2</v>
      </c>
      <c r="KU148">
        <v>69.2</v>
      </c>
      <c r="KV148" t="s">
        <v>671</v>
      </c>
      <c r="KW148" t="s">
        <v>3245</v>
      </c>
      <c r="KX148" t="s">
        <v>671</v>
      </c>
      <c r="KY148" t="s">
        <v>179</v>
      </c>
      <c r="KZ148" t="s">
        <v>179</v>
      </c>
      <c r="LA148">
        <v>-18.61933888423349</v>
      </c>
      <c r="LB148">
        <v>8.585801665270047</v>
      </c>
      <c r="LC148">
        <v>22.35563653329494</v>
      </c>
      <c r="LD148">
        <v>2.691438198564988</v>
      </c>
      <c r="LE148" t="b">
        <v>1</v>
      </c>
      <c r="LF148" t="s">
        <v>3013</v>
      </c>
      <c r="LG148" t="s">
        <v>1889</v>
      </c>
      <c r="LH148">
        <v>0.85</v>
      </c>
      <c r="LI148">
        <v>1102.700073242188</v>
      </c>
      <c r="LO148">
        <v>10</v>
      </c>
      <c r="LP148">
        <v>55</v>
      </c>
      <c r="LQ148">
        <v>20</v>
      </c>
      <c r="LR148" t="s">
        <v>617</v>
      </c>
      <c r="LS148">
        <v>19.59</v>
      </c>
      <c r="LT148">
        <v>6.72</v>
      </c>
      <c r="LU148">
        <v>1.75</v>
      </c>
      <c r="LV148">
        <v>40</v>
      </c>
      <c r="LW148" t="s">
        <v>48</v>
      </c>
    </row>
    <row r="149" spans="1:335">
      <c r="A149" t="s">
        <v>296</v>
      </c>
      <c r="B149" t="s">
        <v>447</v>
      </c>
      <c r="C149" t="s">
        <v>1186</v>
      </c>
      <c r="D149" t="s">
        <v>1240</v>
      </c>
      <c r="E149" t="s">
        <v>1186</v>
      </c>
      <c r="F149" t="s">
        <v>66</v>
      </c>
      <c r="G149" t="s">
        <v>1288</v>
      </c>
      <c r="H149" s="14" t="s">
        <v>1452</v>
      </c>
      <c r="I149" t="s">
        <v>1659</v>
      </c>
      <c r="J149">
        <v>3258</v>
      </c>
      <c r="K149" t="s">
        <v>1719</v>
      </c>
      <c r="L149">
        <v>43.37</v>
      </c>
      <c r="M149">
        <v>263795245056</v>
      </c>
      <c r="N149">
        <v>436322697216</v>
      </c>
      <c r="O149">
        <v>6039000000</v>
      </c>
      <c r="P149">
        <v>1950854516</v>
      </c>
      <c r="Q149">
        <v>1.1</v>
      </c>
      <c r="R149">
        <v>61.99</v>
      </c>
      <c r="S149">
        <v>40.51</v>
      </c>
      <c r="T149">
        <v>9041327</v>
      </c>
      <c r="U149">
        <v>4.000922</v>
      </c>
      <c r="V149">
        <v>22.826315</v>
      </c>
      <c r="W149">
        <v>1.3419765</v>
      </c>
      <c r="X149">
        <v>3.7285721</v>
      </c>
      <c r="Y149">
        <v>0</v>
      </c>
      <c r="Z149">
        <v>14.975</v>
      </c>
      <c r="AA149">
        <v>6.167</v>
      </c>
      <c r="AB149">
        <v>50</v>
      </c>
      <c r="AC149">
        <v>0</v>
      </c>
      <c r="AD149">
        <v>0</v>
      </c>
      <c r="AE149">
        <v>53.63099999999999</v>
      </c>
      <c r="AF149">
        <v>24.102</v>
      </c>
      <c r="AG149">
        <v>92.484003</v>
      </c>
      <c r="AH149">
        <v>41.184</v>
      </c>
      <c r="AI149">
        <v>0.7000000000000001</v>
      </c>
      <c r="AJ149">
        <v>0</v>
      </c>
      <c r="AK149">
        <v>0</v>
      </c>
      <c r="AL149">
        <v>44.6</v>
      </c>
      <c r="AM149">
        <v>10</v>
      </c>
      <c r="AN149">
        <v>0</v>
      </c>
      <c r="AO149">
        <v>0</v>
      </c>
      <c r="AP149">
        <v>34624159744</v>
      </c>
      <c r="AQ149">
        <v>205993197568</v>
      </c>
      <c r="AR149">
        <v>0</v>
      </c>
      <c r="AS149">
        <v>0</v>
      </c>
      <c r="AT149">
        <v>10.84</v>
      </c>
      <c r="AU149">
        <v>1.9</v>
      </c>
      <c r="AV149">
        <v>32.318</v>
      </c>
      <c r="AW149">
        <v>11.778</v>
      </c>
      <c r="AX149">
        <v>5.814</v>
      </c>
      <c r="AY149">
        <v>67.227</v>
      </c>
      <c r="AZ149">
        <v>13.137999</v>
      </c>
      <c r="BA149">
        <v>2.505312040152505</v>
      </c>
      <c r="BB149">
        <v>-3.462702302380057</v>
      </c>
      <c r="BC149">
        <v>-4.878939105774505</v>
      </c>
      <c r="BD149">
        <v>-14.89688910486817</v>
      </c>
      <c r="BE149">
        <v>33.09202825054277</v>
      </c>
      <c r="BF149">
        <v>60</v>
      </c>
      <c r="BG149" t="s">
        <v>1723</v>
      </c>
      <c r="BH149" t="s">
        <v>1851</v>
      </c>
      <c r="BI149">
        <v>100</v>
      </c>
      <c r="BJ149" t="s">
        <v>1883</v>
      </c>
      <c r="BK149" t="s">
        <v>296</v>
      </c>
      <c r="BL149">
        <v>90</v>
      </c>
      <c r="BM149" t="s">
        <v>1884</v>
      </c>
      <c r="BN149" t="s">
        <v>1886</v>
      </c>
      <c r="BO149">
        <v>43.36999893188477</v>
      </c>
      <c r="BP149">
        <v>-2.517425723371269</v>
      </c>
      <c r="BQ149">
        <v>-4.027439146122324</v>
      </c>
      <c r="BR149">
        <v>-2.823217804336209</v>
      </c>
      <c r="BS149">
        <v>-0.09214677647534364</v>
      </c>
      <c r="BT149">
        <v>3.261902218773249</v>
      </c>
      <c r="BU149">
        <v>-2.749528639280274</v>
      </c>
      <c r="BV149">
        <v>2.584401063160607</v>
      </c>
      <c r="BW149">
        <v>3.155681301813623</v>
      </c>
      <c r="BX149">
        <v>5.279754906431337</v>
      </c>
      <c r="BY149">
        <v>1.93023596617944</v>
      </c>
      <c r="BZ149">
        <v>40.05036936251336</v>
      </c>
      <c r="CA149">
        <v>53.2327534823533</v>
      </c>
      <c r="CB149">
        <v>28.01412251689224</v>
      </c>
      <c r="CC149">
        <v>0.4302925556892276</v>
      </c>
      <c r="CD149">
        <v>0.460874191022571</v>
      </c>
      <c r="CE149">
        <v>-0.03058163533334335</v>
      </c>
      <c r="CF149" t="s">
        <v>1890</v>
      </c>
      <c r="CG149">
        <v>44.40999984741211</v>
      </c>
      <c r="CH149">
        <v>44.60499992370605</v>
      </c>
      <c r="CI149">
        <v>43.84149990081787</v>
      </c>
      <c r="CJ149">
        <v>44.23391929403552</v>
      </c>
      <c r="CK149">
        <v>44.28087638324057</v>
      </c>
      <c r="CL149">
        <v>43.94316061388004</v>
      </c>
      <c r="CM149">
        <v>47.77665526525569</v>
      </c>
      <c r="CN149">
        <v>62.54982837785493</v>
      </c>
      <c r="CO149" t="s">
        <v>1973</v>
      </c>
      <c r="CP149">
        <v>-35</v>
      </c>
      <c r="CQ149" t="s">
        <v>1892</v>
      </c>
      <c r="CR149" t="s">
        <v>1892</v>
      </c>
      <c r="CS149">
        <v>3939321</v>
      </c>
      <c r="CT149">
        <v>5942709.3</v>
      </c>
      <c r="CU149">
        <v>0.6628830052313008</v>
      </c>
      <c r="CV149" t="s">
        <v>2003</v>
      </c>
      <c r="CX149" t="s">
        <v>2143</v>
      </c>
      <c r="CY149" t="s">
        <v>2347</v>
      </c>
      <c r="CZ149" t="s">
        <v>2538</v>
      </c>
      <c r="DA149" t="s">
        <v>1892</v>
      </c>
      <c r="DB149">
        <v>-2.888492879388338</v>
      </c>
      <c r="DC149">
        <v>-2.888492879388338</v>
      </c>
      <c r="DD149">
        <v>1.497775325309414</v>
      </c>
      <c r="DE149" t="s">
        <v>2763</v>
      </c>
      <c r="DF149" t="s">
        <v>1892</v>
      </c>
      <c r="DG149" t="s">
        <v>1892</v>
      </c>
      <c r="DH149">
        <v>0</v>
      </c>
      <c r="DI149">
        <v>30.555892479384</v>
      </c>
      <c r="DJ149" t="s">
        <v>706</v>
      </c>
      <c r="DK149" t="s">
        <v>1883</v>
      </c>
      <c r="DL149">
        <v>53.2</v>
      </c>
      <c r="DM149" t="s">
        <v>613</v>
      </c>
      <c r="DN149" t="s">
        <v>609</v>
      </c>
      <c r="DO149" t="s">
        <v>36</v>
      </c>
      <c r="DP149" t="s">
        <v>613</v>
      </c>
      <c r="DQ149">
        <v>50</v>
      </c>
      <c r="DR149">
        <v>42.23</v>
      </c>
      <c r="DS149">
        <v>44.71</v>
      </c>
      <c r="DT149" t="s">
        <v>538</v>
      </c>
      <c r="DU149" t="s">
        <v>1883</v>
      </c>
      <c r="DV149" t="s">
        <v>608</v>
      </c>
      <c r="DW149" t="s">
        <v>613</v>
      </c>
      <c r="DX149" t="s">
        <v>36</v>
      </c>
      <c r="DY149">
        <v>50.12110294251502</v>
      </c>
      <c r="DZ149">
        <v>41.66146172354991</v>
      </c>
      <c r="EA149" t="s">
        <v>36</v>
      </c>
      <c r="EB149">
        <v>50</v>
      </c>
      <c r="EC149">
        <v>62.8686232274645</v>
      </c>
      <c r="ED149" t="s">
        <v>608</v>
      </c>
      <c r="EE149" t="s">
        <v>617</v>
      </c>
      <c r="EF149" t="s">
        <v>613</v>
      </c>
      <c r="EG149" t="s">
        <v>1883</v>
      </c>
      <c r="EH149" t="s">
        <v>617</v>
      </c>
      <c r="EI149" t="s">
        <v>655</v>
      </c>
      <c r="EJ149" t="s">
        <v>617</v>
      </c>
      <c r="EK149" t="s">
        <v>617</v>
      </c>
      <c r="EL149" t="s">
        <v>617</v>
      </c>
      <c r="EM149">
        <v>55</v>
      </c>
      <c r="EN149" t="s">
        <v>665</v>
      </c>
      <c r="EO149">
        <v>0</v>
      </c>
      <c r="EP149" t="s">
        <v>617</v>
      </c>
      <c r="EQ149" t="s">
        <v>1883</v>
      </c>
      <c r="ER149">
        <v>69.8</v>
      </c>
      <c r="ES149" t="s">
        <v>2788</v>
      </c>
      <c r="ET149">
        <v>53.2327534823533</v>
      </c>
      <c r="EU149">
        <v>0.4244570042835534</v>
      </c>
      <c r="EV149">
        <v>43.84149990081787</v>
      </c>
      <c r="EW149">
        <v>43.05219993591309</v>
      </c>
      <c r="EX149" t="s">
        <v>2797</v>
      </c>
      <c r="EY149" t="s">
        <v>1883</v>
      </c>
      <c r="EZ149">
        <v>0</v>
      </c>
      <c r="FA149">
        <v>85.39095115680385</v>
      </c>
      <c r="FB149" t="s">
        <v>537</v>
      </c>
      <c r="FC149">
        <v>0</v>
      </c>
      <c r="FD149" t="s">
        <v>2800</v>
      </c>
      <c r="FE149" t="s">
        <v>2950</v>
      </c>
      <c r="FF149" t="s">
        <v>1883</v>
      </c>
      <c r="FG149">
        <v>0</v>
      </c>
      <c r="FH149">
        <v>0</v>
      </c>
      <c r="FI149">
        <v>0</v>
      </c>
      <c r="FJ149" t="s">
        <v>3010</v>
      </c>
      <c r="FK149">
        <v>0</v>
      </c>
      <c r="FL149" t="s">
        <v>617</v>
      </c>
      <c r="FR149" t="s">
        <v>1883</v>
      </c>
      <c r="FS149" t="s">
        <v>3032</v>
      </c>
      <c r="FT149" t="s">
        <v>3033</v>
      </c>
      <c r="FU149">
        <v>0.2055100154041231</v>
      </c>
      <c r="FV149">
        <v>0.2055100154041231</v>
      </c>
      <c r="FW149" t="s">
        <v>617</v>
      </c>
      <c r="FX149" t="s">
        <v>48</v>
      </c>
      <c r="FY149" t="s">
        <v>3034</v>
      </c>
      <c r="FZ149">
        <v>12.44750022888184</v>
      </c>
      <c r="GA149">
        <v>25633.69921875</v>
      </c>
      <c r="GB149" t="s">
        <v>1883</v>
      </c>
      <c r="GC149">
        <v>47.65613083507949</v>
      </c>
      <c r="GD149" t="s">
        <v>617</v>
      </c>
      <c r="GE149" t="s">
        <v>537</v>
      </c>
      <c r="GF149">
        <v>92</v>
      </c>
      <c r="GG149" t="s">
        <v>48</v>
      </c>
      <c r="GH149">
        <v>51.53136111219504</v>
      </c>
      <c r="GI149" t="s">
        <v>617</v>
      </c>
      <c r="GJ149">
        <v>50</v>
      </c>
      <c r="GK149" t="s">
        <v>617</v>
      </c>
      <c r="GL149">
        <v>0</v>
      </c>
      <c r="GM149">
        <v>0</v>
      </c>
      <c r="GN149">
        <v>0</v>
      </c>
      <c r="GO149">
        <v>47.23361250710492</v>
      </c>
      <c r="GP149" t="s">
        <v>617</v>
      </c>
      <c r="GQ149">
        <v>35</v>
      </c>
      <c r="GR149" t="s">
        <v>686</v>
      </c>
      <c r="GS149">
        <v>50</v>
      </c>
      <c r="GT149" t="s">
        <v>617</v>
      </c>
      <c r="GU149" t="s">
        <v>36</v>
      </c>
      <c r="GV149" t="s">
        <v>1883</v>
      </c>
      <c r="GW149">
        <v>47.18497979068808</v>
      </c>
      <c r="GX149" t="s">
        <v>3039</v>
      </c>
      <c r="GY149">
        <v>-8.085159463300636</v>
      </c>
      <c r="GZ149" t="s">
        <v>617</v>
      </c>
      <c r="HA149">
        <v>44.72825685249047</v>
      </c>
      <c r="HB149">
        <v>49.64170272888568</v>
      </c>
      <c r="HC149">
        <v>0.2922085235402381</v>
      </c>
      <c r="HD149" t="s">
        <v>48</v>
      </c>
      <c r="HE149" t="s">
        <v>655</v>
      </c>
      <c r="HF149">
        <v>55.00000000000001</v>
      </c>
      <c r="HG149">
        <v>1</v>
      </c>
      <c r="HH149">
        <v>22.00868376924831</v>
      </c>
      <c r="HI149" t="s">
        <v>36</v>
      </c>
      <c r="HJ149" t="s">
        <v>538</v>
      </c>
      <c r="HK149">
        <v>44.956</v>
      </c>
      <c r="HL149">
        <v>52.138</v>
      </c>
      <c r="HM149">
        <v>41.878</v>
      </c>
      <c r="HN149" t="s">
        <v>3042</v>
      </c>
      <c r="HO149" t="b">
        <v>1</v>
      </c>
      <c r="HP149">
        <v>41.878</v>
      </c>
      <c r="HR149">
        <v>44.956</v>
      </c>
      <c r="HS149">
        <v>52.138</v>
      </c>
      <c r="HT149">
        <v>41.878</v>
      </c>
      <c r="HU149">
        <v>3.562727283740307</v>
      </c>
      <c r="HV149">
        <v>63</v>
      </c>
      <c r="HW149" t="s">
        <v>538</v>
      </c>
      <c r="HX149">
        <v>50</v>
      </c>
      <c r="HY149" t="s">
        <v>36</v>
      </c>
      <c r="HZ149" t="s">
        <v>1883</v>
      </c>
      <c r="IA149">
        <v>100</v>
      </c>
      <c r="IB149">
        <v>100</v>
      </c>
      <c r="ID149">
        <v>100</v>
      </c>
      <c r="IE149">
        <v>60</v>
      </c>
      <c r="IF149">
        <v>30.555892479384</v>
      </c>
      <c r="IG149">
        <v>50</v>
      </c>
      <c r="IH149">
        <v>62.8686232274645</v>
      </c>
      <c r="II149">
        <v>55</v>
      </c>
      <c r="IJ149">
        <v>50</v>
      </c>
      <c r="IK149">
        <v>51.78668635798059</v>
      </c>
      <c r="IL149">
        <v>44.1667677438152</v>
      </c>
      <c r="IM149">
        <v>69.8</v>
      </c>
      <c r="IN149">
        <v>93.59999999999999</v>
      </c>
      <c r="IO149">
        <v>56.71467454319223</v>
      </c>
      <c r="IP149">
        <v>59.49600590739418</v>
      </c>
      <c r="IQ149">
        <v>67.2053402252932</v>
      </c>
      <c r="IR149">
        <v>61.54</v>
      </c>
      <c r="IS149">
        <v>65.52534022529321</v>
      </c>
      <c r="IT149">
        <v>61.57600590739418</v>
      </c>
      <c r="IU149">
        <v>51.78668635798059</v>
      </c>
      <c r="IV149">
        <v>60</v>
      </c>
      <c r="IW149">
        <v>61.2467677438152</v>
      </c>
      <c r="IX149">
        <v>30.46115868566574</v>
      </c>
      <c r="IY149">
        <v>2.14</v>
      </c>
      <c r="IZ149">
        <v>100</v>
      </c>
      <c r="JA149" t="s">
        <v>2800</v>
      </c>
      <c r="JB149" t="s">
        <v>2802</v>
      </c>
      <c r="JC149" t="s">
        <v>3046</v>
      </c>
      <c r="JE149">
        <v>77.2053402252932</v>
      </c>
      <c r="JF149">
        <v>10</v>
      </c>
      <c r="JG149">
        <v>0</v>
      </c>
      <c r="JH149">
        <v>79.2053402252932</v>
      </c>
      <c r="JI149">
        <v>2</v>
      </c>
      <c r="JJ149" t="s">
        <v>3049</v>
      </c>
      <c r="JK149" t="s">
        <v>3050</v>
      </c>
      <c r="JL149">
        <v>79.2053402252932</v>
      </c>
      <c r="JM149">
        <v>0</v>
      </c>
      <c r="JN149" t="s">
        <v>3053</v>
      </c>
      <c r="JO149" t="s">
        <v>3155</v>
      </c>
      <c r="JP149">
        <v>80.5053402252932</v>
      </c>
      <c r="JQ149">
        <v>1.3</v>
      </c>
      <c r="JR149" t="s">
        <v>3215</v>
      </c>
      <c r="JS149" t="s">
        <v>538</v>
      </c>
      <c r="JT149">
        <v>50</v>
      </c>
      <c r="JU149">
        <v>42.05761460959175</v>
      </c>
      <c r="JV149">
        <v>35.48231743836697</v>
      </c>
      <c r="JW149">
        <v>100</v>
      </c>
      <c r="JX149">
        <v>35.93517625</v>
      </c>
      <c r="JY149">
        <v>40</v>
      </c>
      <c r="JZ149" t="s">
        <v>3239</v>
      </c>
      <c r="KA149">
        <v>1</v>
      </c>
      <c r="KB149">
        <v>40.95</v>
      </c>
      <c r="KC149">
        <v>20</v>
      </c>
      <c r="KD149">
        <v>50</v>
      </c>
      <c r="KE149">
        <v>50</v>
      </c>
      <c r="KF149">
        <v>60</v>
      </c>
      <c r="KG149">
        <v>50.5</v>
      </c>
      <c r="KH149">
        <v>60</v>
      </c>
      <c r="KI149">
        <v>50</v>
      </c>
      <c r="KJ149">
        <v>1</v>
      </c>
      <c r="KK149" t="s">
        <v>3032</v>
      </c>
      <c r="KL149" t="s">
        <v>3241</v>
      </c>
      <c r="KM149" t="s">
        <v>3242</v>
      </c>
      <c r="KN149">
        <v>0.8</v>
      </c>
      <c r="KO149" t="s">
        <v>3010</v>
      </c>
      <c r="KP149">
        <v>0</v>
      </c>
      <c r="KQ149">
        <v>52.60193229430218</v>
      </c>
      <c r="KR149">
        <v>40.95</v>
      </c>
      <c r="KS149">
        <v>50.5</v>
      </c>
      <c r="KT149">
        <v>50.5</v>
      </c>
      <c r="KU149">
        <v>55.5</v>
      </c>
      <c r="KV149" t="s">
        <v>3244</v>
      </c>
      <c r="KW149" t="s">
        <v>3246</v>
      </c>
      <c r="KX149" t="s">
        <v>3244</v>
      </c>
      <c r="KY149" t="s">
        <v>671</v>
      </c>
      <c r="KZ149" t="s">
        <v>671</v>
      </c>
      <c r="LA149">
        <v>-25.14772561570145</v>
      </c>
      <c r="LB149">
        <v>10.54431768471044</v>
      </c>
      <c r="LC149">
        <v>2.898067705697819</v>
      </c>
      <c r="LD149">
        <v>-1.107614609591742</v>
      </c>
      <c r="LE149" t="b">
        <v>1</v>
      </c>
      <c r="LO149">
        <v>5</v>
      </c>
      <c r="LP149">
        <v>85.2</v>
      </c>
      <c r="LQ149">
        <v>27</v>
      </c>
      <c r="LR149" t="s">
        <v>3037</v>
      </c>
      <c r="LS149">
        <v>22.01</v>
      </c>
      <c r="LT149">
        <v>23.05</v>
      </c>
      <c r="LU149">
        <v>1.56</v>
      </c>
      <c r="LV149">
        <v>39.8</v>
      </c>
      <c r="LW149" t="s">
        <v>48</v>
      </c>
    </row>
    <row r="150" spans="1:335">
      <c r="A150" t="s">
        <v>297</v>
      </c>
      <c r="B150" t="s">
        <v>448</v>
      </c>
      <c r="C150" t="s">
        <v>1199</v>
      </c>
      <c r="D150" t="s">
        <v>1240</v>
      </c>
      <c r="E150" t="s">
        <v>1199</v>
      </c>
      <c r="F150" t="s">
        <v>74</v>
      </c>
      <c r="G150" t="s">
        <v>1289</v>
      </c>
      <c r="H150" s="14" t="s">
        <v>1453</v>
      </c>
      <c r="I150" t="s">
        <v>1660</v>
      </c>
      <c r="J150">
        <v>11041</v>
      </c>
      <c r="K150" t="s">
        <v>1719</v>
      </c>
      <c r="L150">
        <v>465.85</v>
      </c>
      <c r="M150">
        <v>1575499595776</v>
      </c>
      <c r="N150">
        <v>1591502569472</v>
      </c>
      <c r="O150">
        <v>3381988769</v>
      </c>
      <c r="P150">
        <v>1302138732</v>
      </c>
      <c r="Q150">
        <v>1.38</v>
      </c>
      <c r="R150">
        <v>663.6</v>
      </c>
      <c r="S150">
        <v>419.55</v>
      </c>
      <c r="T150">
        <v>6112105</v>
      </c>
      <c r="U150">
        <v>53.24</v>
      </c>
      <c r="V150">
        <v>46.445663</v>
      </c>
      <c r="W150">
        <v>8.579348</v>
      </c>
      <c r="X150">
        <v>7.4422216</v>
      </c>
      <c r="Y150">
        <v>0</v>
      </c>
      <c r="Z150">
        <v>30.305</v>
      </c>
      <c r="AA150">
        <v>7.518</v>
      </c>
      <c r="AB150">
        <v>43</v>
      </c>
      <c r="AC150">
        <v>0</v>
      </c>
      <c r="AD150">
        <v>0</v>
      </c>
      <c r="AE150">
        <v>55.316</v>
      </c>
      <c r="AF150">
        <v>20.173</v>
      </c>
      <c r="AG150">
        <v>14.029</v>
      </c>
      <c r="AH150">
        <v>24.806999</v>
      </c>
      <c r="AI150">
        <v>1.9</v>
      </c>
      <c r="AJ150">
        <v>0</v>
      </c>
      <c r="AK150">
        <v>0</v>
      </c>
      <c r="AL150">
        <v>19.6</v>
      </c>
      <c r="AM150">
        <v>10</v>
      </c>
      <c r="AN150">
        <v>0</v>
      </c>
      <c r="AO150">
        <v>0</v>
      </c>
      <c r="AP150">
        <v>21489690624</v>
      </c>
      <c r="AQ150">
        <v>21382520832</v>
      </c>
      <c r="AR150">
        <v>0</v>
      </c>
      <c r="AS150">
        <v>0</v>
      </c>
      <c r="AT150">
        <v>8.75</v>
      </c>
      <c r="AU150">
        <v>10.03</v>
      </c>
      <c r="AV150">
        <v>54.299</v>
      </c>
      <c r="AW150">
        <v>62.886</v>
      </c>
      <c r="AX150">
        <v>6.354</v>
      </c>
      <c r="AY150">
        <v>60.83900300000001</v>
      </c>
      <c r="AZ150">
        <v>20.638001</v>
      </c>
      <c r="BA150">
        <v>4.474100130098374</v>
      </c>
      <c r="BB150">
        <v>-8.315292165415242</v>
      </c>
      <c r="BC150">
        <v>-13.36428009477108</v>
      </c>
      <c r="BD150">
        <v>-20.92435423341141</v>
      </c>
      <c r="BE150">
        <v>33.21423229743188</v>
      </c>
      <c r="BF150">
        <v>17</v>
      </c>
      <c r="BG150" t="s">
        <v>1724</v>
      </c>
      <c r="BH150" t="s">
        <v>1824</v>
      </c>
      <c r="BI150">
        <v>100</v>
      </c>
      <c r="BJ150" t="s">
        <v>1883</v>
      </c>
      <c r="BK150" t="s">
        <v>297</v>
      </c>
      <c r="BL150">
        <v>90</v>
      </c>
      <c r="BM150" t="s">
        <v>1884</v>
      </c>
      <c r="BN150" t="s">
        <v>1886</v>
      </c>
      <c r="BO150">
        <v>465.8500061035156</v>
      </c>
      <c r="BP150">
        <v>-0.9251395130973061</v>
      </c>
      <c r="BQ150">
        <v>-1.874669593782907</v>
      </c>
      <c r="BR150">
        <v>1.415042976735092</v>
      </c>
      <c r="BS150">
        <v>5.003947371226869</v>
      </c>
      <c r="BT150">
        <v>3.098373312136848</v>
      </c>
      <c r="BU150">
        <v>-9.411763519005223</v>
      </c>
      <c r="BV150">
        <v>1.07504682072354</v>
      </c>
      <c r="BW150">
        <v>10.5940797395381</v>
      </c>
      <c r="BX150">
        <v>11.14619618609655</v>
      </c>
      <c r="BY150">
        <v>2.369669299790416</v>
      </c>
      <c r="BZ150">
        <v>43.18541579107988</v>
      </c>
      <c r="CA150">
        <v>54.59380936021713</v>
      </c>
      <c r="CB150">
        <v>19.00961254398477</v>
      </c>
      <c r="CC150">
        <v>3.169736832292472</v>
      </c>
      <c r="CD150">
        <v>2.53442354196373</v>
      </c>
      <c r="CE150">
        <v>0.635313290328742</v>
      </c>
      <c r="CF150" t="s">
        <v>1888</v>
      </c>
      <c r="CG150">
        <v>469.9800048828125</v>
      </c>
      <c r="CH150">
        <v>472.9150024414063</v>
      </c>
      <c r="CI150">
        <v>464.1750015258789</v>
      </c>
      <c r="CJ150">
        <v>469.6113604415996</v>
      </c>
      <c r="CK150">
        <v>469.334337012796</v>
      </c>
      <c r="CL150">
        <v>466.1875307706496</v>
      </c>
      <c r="CM150">
        <v>35.07016389378828</v>
      </c>
      <c r="CN150">
        <v>40.39604771208833</v>
      </c>
      <c r="CO150" t="s">
        <v>1892</v>
      </c>
      <c r="CP150">
        <v>0</v>
      </c>
      <c r="CQ150" t="s">
        <v>1892</v>
      </c>
      <c r="CR150" t="s">
        <v>1892</v>
      </c>
      <c r="CS150">
        <v>1887033</v>
      </c>
      <c r="CT150">
        <v>9679570</v>
      </c>
      <c r="CU150">
        <v>0.1949500855926451</v>
      </c>
      <c r="CV150" t="s">
        <v>2003</v>
      </c>
      <c r="CX150" t="s">
        <v>2144</v>
      </c>
      <c r="CY150" t="s">
        <v>2348</v>
      </c>
      <c r="CZ150" t="s">
        <v>2539</v>
      </c>
      <c r="DA150" t="s">
        <v>2712</v>
      </c>
      <c r="DB150">
        <v>-1.093416963160165</v>
      </c>
      <c r="DC150">
        <v>2.576244052465637</v>
      </c>
      <c r="DD150">
        <v>5.288731664795399</v>
      </c>
      <c r="DE150" t="s">
        <v>2763</v>
      </c>
      <c r="DF150" t="s">
        <v>1892</v>
      </c>
      <c r="DG150" t="s">
        <v>1892</v>
      </c>
      <c r="DH150">
        <v>0</v>
      </c>
      <c r="DI150">
        <v>50.37638245509832</v>
      </c>
      <c r="DJ150" t="s">
        <v>671</v>
      </c>
      <c r="DK150" t="s">
        <v>1883</v>
      </c>
      <c r="DL150">
        <v>54.6</v>
      </c>
      <c r="DM150" t="s">
        <v>608</v>
      </c>
      <c r="DN150" t="s">
        <v>609</v>
      </c>
      <c r="DO150" t="s">
        <v>36</v>
      </c>
      <c r="DP150" t="s">
        <v>617</v>
      </c>
      <c r="DQ150">
        <v>75</v>
      </c>
      <c r="DR150">
        <v>451.6</v>
      </c>
      <c r="DS150">
        <v>477.81</v>
      </c>
      <c r="DT150" t="s">
        <v>537</v>
      </c>
      <c r="DU150" t="s">
        <v>1883</v>
      </c>
      <c r="DV150" t="s">
        <v>613</v>
      </c>
      <c r="DW150" t="s">
        <v>608</v>
      </c>
      <c r="DX150" t="s">
        <v>36</v>
      </c>
      <c r="DY150">
        <v>47.82825823441836</v>
      </c>
      <c r="DZ150">
        <v>50.49298380167454</v>
      </c>
      <c r="EA150" t="s">
        <v>36</v>
      </c>
      <c r="EB150">
        <v>50</v>
      </c>
      <c r="EC150">
        <v>53.94707423066041</v>
      </c>
      <c r="ED150" t="s">
        <v>617</v>
      </c>
      <c r="EE150" t="s">
        <v>613</v>
      </c>
      <c r="EF150" t="s">
        <v>613</v>
      </c>
      <c r="EG150" t="s">
        <v>1883</v>
      </c>
      <c r="EH150" t="s">
        <v>617</v>
      </c>
      <c r="EI150" t="s">
        <v>655</v>
      </c>
      <c r="EJ150" t="s">
        <v>617</v>
      </c>
      <c r="EK150" t="s">
        <v>617</v>
      </c>
      <c r="EL150" t="s">
        <v>617</v>
      </c>
      <c r="EM150">
        <v>55</v>
      </c>
      <c r="EN150" t="s">
        <v>665</v>
      </c>
      <c r="EO150">
        <v>0</v>
      </c>
      <c r="EP150" t="s">
        <v>617</v>
      </c>
      <c r="EQ150" t="s">
        <v>1883</v>
      </c>
      <c r="ER150">
        <v>81.68000000000001</v>
      </c>
      <c r="ES150" t="s">
        <v>2795</v>
      </c>
      <c r="ET150">
        <v>54.59380936021713</v>
      </c>
      <c r="EU150">
        <v>3.165424028221537</v>
      </c>
      <c r="EV150">
        <v>464.1750015258789</v>
      </c>
      <c r="EW150">
        <v>464.1760009765625</v>
      </c>
      <c r="EX150" t="s">
        <v>2799</v>
      </c>
      <c r="EY150" t="s">
        <v>1883</v>
      </c>
      <c r="EZ150">
        <v>0</v>
      </c>
      <c r="FA150">
        <v>95.58790773276645</v>
      </c>
      <c r="FB150" t="s">
        <v>537</v>
      </c>
      <c r="FC150">
        <v>0</v>
      </c>
      <c r="FD150" t="s">
        <v>2800</v>
      </c>
      <c r="FE150" t="s">
        <v>2951</v>
      </c>
      <c r="FF150" t="s">
        <v>1883</v>
      </c>
      <c r="FG150">
        <v>1</v>
      </c>
      <c r="FH150">
        <v>0</v>
      </c>
      <c r="FI150">
        <v>1</v>
      </c>
      <c r="FJ150" t="s">
        <v>1890</v>
      </c>
      <c r="FK150">
        <v>1</v>
      </c>
      <c r="FL150" t="s">
        <v>613</v>
      </c>
      <c r="FM150" t="s">
        <v>3014</v>
      </c>
      <c r="FN150" t="s">
        <v>3014</v>
      </c>
      <c r="FO150" t="s">
        <v>1890</v>
      </c>
      <c r="FP150">
        <v>0.85</v>
      </c>
      <c r="FQ150">
        <v>469.800048828125</v>
      </c>
      <c r="FR150" t="s">
        <v>1883</v>
      </c>
      <c r="FS150" t="s">
        <v>3032</v>
      </c>
      <c r="FT150" t="s">
        <v>3033</v>
      </c>
      <c r="FU150">
        <v>0.2055100154041231</v>
      </c>
      <c r="FV150">
        <v>0.2055100154041231</v>
      </c>
      <c r="FW150" t="s">
        <v>617</v>
      </c>
      <c r="FX150" t="s">
        <v>48</v>
      </c>
      <c r="FY150" t="s">
        <v>3034</v>
      </c>
      <c r="FZ150">
        <v>12.44750022888184</v>
      </c>
      <c r="GA150">
        <v>25633.69921875</v>
      </c>
      <c r="GB150" t="s">
        <v>1883</v>
      </c>
      <c r="GC150">
        <v>53.04957356246123</v>
      </c>
      <c r="GD150" t="s">
        <v>617</v>
      </c>
      <c r="GE150" t="s">
        <v>537</v>
      </c>
      <c r="GF150">
        <v>92</v>
      </c>
      <c r="GG150" t="s">
        <v>48</v>
      </c>
      <c r="GH150">
        <v>60.26695979910744</v>
      </c>
      <c r="GI150" t="s">
        <v>617</v>
      </c>
      <c r="GJ150">
        <v>50</v>
      </c>
      <c r="GK150" t="s">
        <v>617</v>
      </c>
      <c r="GL150">
        <v>0</v>
      </c>
      <c r="GM150">
        <v>0</v>
      </c>
      <c r="GN150">
        <v>0</v>
      </c>
      <c r="GO150">
        <v>61.09742811364497</v>
      </c>
      <c r="GP150" t="s">
        <v>617</v>
      </c>
      <c r="GQ150">
        <v>35</v>
      </c>
      <c r="GR150" t="s">
        <v>686</v>
      </c>
      <c r="GS150">
        <v>50</v>
      </c>
      <c r="GT150" t="s">
        <v>617</v>
      </c>
      <c r="GU150" t="s">
        <v>36</v>
      </c>
      <c r="GV150" t="s">
        <v>1883</v>
      </c>
      <c r="GW150">
        <v>478.9033795089779</v>
      </c>
      <c r="GX150" t="s">
        <v>3039</v>
      </c>
      <c r="GY150">
        <v>-2.725679952153606</v>
      </c>
      <c r="GZ150" t="s">
        <v>617</v>
      </c>
      <c r="HA150">
        <v>458.6381952054315</v>
      </c>
      <c r="HB150">
        <v>499.1685638125244</v>
      </c>
      <c r="HC150">
        <v>0.1439557884289095</v>
      </c>
      <c r="HD150" t="s">
        <v>3037</v>
      </c>
      <c r="HE150" t="s">
        <v>3041</v>
      </c>
      <c r="HF150">
        <v>40</v>
      </c>
      <c r="HG150">
        <v>3</v>
      </c>
      <c r="HH150">
        <v>50.0998629618429</v>
      </c>
      <c r="HI150" t="s">
        <v>48</v>
      </c>
      <c r="HJ150" t="s">
        <v>664</v>
      </c>
      <c r="HK150">
        <v>475.017</v>
      </c>
      <c r="HL150">
        <v>513.2809999999999</v>
      </c>
      <c r="HM150">
        <v>446.956</v>
      </c>
      <c r="HN150" t="s">
        <v>3042</v>
      </c>
      <c r="HO150" t="b">
        <v>1</v>
      </c>
      <c r="HP150">
        <v>446.956</v>
      </c>
      <c r="HR150">
        <v>475.017</v>
      </c>
      <c r="HS150">
        <v>513.2809999999999</v>
      </c>
      <c r="HT150">
        <v>475.017</v>
      </c>
      <c r="HU150">
        <v>-1.929824384492423</v>
      </c>
      <c r="HV150">
        <v>55</v>
      </c>
      <c r="HW150" t="s">
        <v>538</v>
      </c>
      <c r="HX150">
        <v>0</v>
      </c>
      <c r="HY150" t="s">
        <v>36</v>
      </c>
      <c r="HZ150" t="s">
        <v>1883</v>
      </c>
      <c r="IA150">
        <v>40</v>
      </c>
      <c r="IB150">
        <v>60</v>
      </c>
      <c r="ID150">
        <v>100</v>
      </c>
      <c r="IE150">
        <v>17</v>
      </c>
      <c r="IF150">
        <v>50.37638245509832</v>
      </c>
      <c r="IG150">
        <v>75</v>
      </c>
      <c r="IH150">
        <v>53.94707423066041</v>
      </c>
      <c r="II150">
        <v>55</v>
      </c>
      <c r="IJ150">
        <v>0</v>
      </c>
      <c r="IK150">
        <v>53.05599457625512</v>
      </c>
      <c r="IL150">
        <v>67.61291473652949</v>
      </c>
      <c r="IM150">
        <v>81.68000000000001</v>
      </c>
      <c r="IN150">
        <v>51.3</v>
      </c>
      <c r="IO150">
        <v>31.42239783050205</v>
      </c>
      <c r="IP150">
        <v>40.75279837287654</v>
      </c>
      <c r="IQ150">
        <v>39.90959810168929</v>
      </c>
      <c r="IR150">
        <v>42.445</v>
      </c>
      <c r="IS150">
        <v>38.19459810168929</v>
      </c>
      <c r="IT150">
        <v>40.56179837287654</v>
      </c>
      <c r="IU150">
        <v>53.05599457625512</v>
      </c>
      <c r="IV150">
        <v>17</v>
      </c>
      <c r="IW150">
        <v>37.30291473652949</v>
      </c>
      <c r="IX150">
        <v>15.96432887633701</v>
      </c>
      <c r="IY150">
        <v>1.27</v>
      </c>
      <c r="IZ150">
        <v>100</v>
      </c>
      <c r="JA150" t="s">
        <v>2800</v>
      </c>
      <c r="JB150" t="s">
        <v>2802</v>
      </c>
      <c r="JC150" t="s">
        <v>3046</v>
      </c>
      <c r="JE150">
        <v>49.90959810168929</v>
      </c>
      <c r="JF150">
        <v>10</v>
      </c>
      <c r="JG150">
        <v>0</v>
      </c>
      <c r="JH150">
        <v>51.90959810168929</v>
      </c>
      <c r="JI150">
        <v>2</v>
      </c>
      <c r="JJ150" t="s">
        <v>3049</v>
      </c>
      <c r="JK150" t="s">
        <v>3050</v>
      </c>
      <c r="JL150">
        <v>51.90959810168929</v>
      </c>
      <c r="JM150">
        <v>0</v>
      </c>
      <c r="JN150" t="s">
        <v>3053</v>
      </c>
      <c r="JO150" t="s">
        <v>3110</v>
      </c>
      <c r="JP150">
        <v>51.90959810168929</v>
      </c>
      <c r="JQ150">
        <v>0</v>
      </c>
      <c r="JR150" t="s">
        <v>3216</v>
      </c>
      <c r="JS150" t="s">
        <v>538</v>
      </c>
      <c r="JT150">
        <v>0</v>
      </c>
      <c r="JU150">
        <v>35.69220219533718</v>
      </c>
      <c r="JV150">
        <v>28.32400878134872</v>
      </c>
      <c r="JW150">
        <v>100</v>
      </c>
      <c r="JX150">
        <v>13.056</v>
      </c>
      <c r="JY150">
        <v>39.99999999999999</v>
      </c>
      <c r="JZ150" t="s">
        <v>3239</v>
      </c>
      <c r="KA150">
        <v>1</v>
      </c>
      <c r="KB150">
        <v>40.425</v>
      </c>
      <c r="KC150">
        <v>0</v>
      </c>
      <c r="KD150">
        <v>85</v>
      </c>
      <c r="KE150">
        <v>35</v>
      </c>
      <c r="KF150">
        <v>60</v>
      </c>
      <c r="KG150">
        <v>50.5</v>
      </c>
      <c r="KH150">
        <v>60</v>
      </c>
      <c r="KI150">
        <v>50</v>
      </c>
      <c r="KJ150">
        <v>1</v>
      </c>
      <c r="KK150" t="s">
        <v>3032</v>
      </c>
      <c r="KL150" t="s">
        <v>3241</v>
      </c>
      <c r="KM150" t="s">
        <v>3242</v>
      </c>
      <c r="KN150">
        <v>0.8</v>
      </c>
      <c r="KO150" t="s">
        <v>3010</v>
      </c>
      <c r="KP150">
        <v>0</v>
      </c>
      <c r="KQ150">
        <v>39.95742096724281</v>
      </c>
      <c r="KR150">
        <v>40.425</v>
      </c>
      <c r="KS150">
        <v>50.5</v>
      </c>
      <c r="KT150">
        <v>50.5</v>
      </c>
      <c r="KU150">
        <v>55.5</v>
      </c>
      <c r="KV150" t="s">
        <v>706</v>
      </c>
      <c r="KW150" t="s">
        <v>3245</v>
      </c>
      <c r="KX150" t="s">
        <v>706</v>
      </c>
      <c r="KY150" t="s">
        <v>671</v>
      </c>
      <c r="KZ150" t="s">
        <v>671</v>
      </c>
      <c r="LA150">
        <v>-4.21739590635211</v>
      </c>
      <c r="LB150">
        <v>4.26521877190563</v>
      </c>
      <c r="LC150">
        <v>15.54257903275719</v>
      </c>
      <c r="LD150">
        <v>4.732797804662823</v>
      </c>
      <c r="LE150" t="b">
        <v>1</v>
      </c>
      <c r="LO150">
        <v>12</v>
      </c>
      <c r="LP150">
        <v>15.4</v>
      </c>
      <c r="LQ150">
        <v>13</v>
      </c>
      <c r="LR150" t="s">
        <v>3037</v>
      </c>
      <c r="LS150">
        <v>27.55</v>
      </c>
      <c r="LT150">
        <v>16.71</v>
      </c>
      <c r="LU150">
        <v>1.23</v>
      </c>
      <c r="LV150">
        <v>39</v>
      </c>
      <c r="LW150" t="s">
        <v>40</v>
      </c>
    </row>
    <row r="151" spans="1:335">
      <c r="A151" t="s">
        <v>298</v>
      </c>
      <c r="B151" t="s">
        <v>449</v>
      </c>
      <c r="C151" t="s">
        <v>1231</v>
      </c>
      <c r="D151" t="s">
        <v>1240</v>
      </c>
      <c r="E151" t="s">
        <v>1231</v>
      </c>
      <c r="F151" t="s">
        <v>45</v>
      </c>
      <c r="G151" t="s">
        <v>1257</v>
      </c>
      <c r="H151" s="14" t="s">
        <v>1454</v>
      </c>
      <c r="I151" t="s">
        <v>1661</v>
      </c>
      <c r="J151">
        <v>115788</v>
      </c>
      <c r="K151" t="s">
        <v>1719</v>
      </c>
      <c r="L151">
        <v>180.71</v>
      </c>
      <c r="M151">
        <v>2272054738944</v>
      </c>
      <c r="N151">
        <v>3113503948800</v>
      </c>
      <c r="O151">
        <v>12471847611</v>
      </c>
      <c r="P151">
        <v>8132146952</v>
      </c>
      <c r="Q151">
        <v>1.15</v>
      </c>
      <c r="R151">
        <v>186.94</v>
      </c>
      <c r="S151">
        <v>122.62</v>
      </c>
      <c r="T151">
        <v>24240777</v>
      </c>
      <c r="U151">
        <v>49.50959</v>
      </c>
      <c r="V151">
        <v>10.445665</v>
      </c>
      <c r="W151">
        <v>2.474395</v>
      </c>
      <c r="X151">
        <v>1.0472748</v>
      </c>
      <c r="Y151">
        <v>0</v>
      </c>
      <c r="Z151">
        <v>12.636</v>
      </c>
      <c r="AA151">
        <v>1.435</v>
      </c>
      <c r="AB151">
        <v>50</v>
      </c>
      <c r="AC151">
        <v>0</v>
      </c>
      <c r="AD151">
        <v>0</v>
      </c>
      <c r="AE151">
        <v>52.741003</v>
      </c>
      <c r="AF151">
        <v>8.807000500000001</v>
      </c>
      <c r="AG151">
        <v>2.0920001</v>
      </c>
      <c r="AH151">
        <v>11.3579996</v>
      </c>
      <c r="AI151">
        <v>-2.9</v>
      </c>
      <c r="AJ151">
        <v>0</v>
      </c>
      <c r="AK151">
        <v>0</v>
      </c>
      <c r="AL151">
        <v>116.5</v>
      </c>
      <c r="AM151">
        <v>10</v>
      </c>
      <c r="AN151">
        <v>0</v>
      </c>
      <c r="AO151">
        <v>0</v>
      </c>
      <c r="AP151">
        <v>100476100608</v>
      </c>
      <c r="AQ151">
        <v>948010483712</v>
      </c>
      <c r="AR151">
        <v>0</v>
      </c>
      <c r="AS151">
        <v>0</v>
      </c>
      <c r="AT151">
        <v>3.65</v>
      </c>
      <c r="AU151">
        <v>0</v>
      </c>
      <c r="AV151">
        <v>73.032</v>
      </c>
      <c r="AW151">
        <v>174.025</v>
      </c>
      <c r="AX151">
        <v>8.048999999999999</v>
      </c>
      <c r="AY151">
        <v>34.869</v>
      </c>
      <c r="AZ151">
        <v>33.043998</v>
      </c>
      <c r="BA151">
        <v>2.431701955247516</v>
      </c>
      <c r="BB151">
        <v>13.2126376655983</v>
      </c>
      <c r="BC151">
        <v>30.15503524117674</v>
      </c>
      <c r="BD151">
        <v>27.52519408997781</v>
      </c>
      <c r="BE151">
        <v>27.86753233861761</v>
      </c>
      <c r="BF151">
        <v>12</v>
      </c>
      <c r="BG151" t="s">
        <v>1724</v>
      </c>
      <c r="BH151" t="s">
        <v>1849</v>
      </c>
      <c r="BI151">
        <v>100</v>
      </c>
      <c r="BJ151" t="s">
        <v>1883</v>
      </c>
      <c r="BK151" t="s">
        <v>298</v>
      </c>
      <c r="BL151">
        <v>90</v>
      </c>
      <c r="BM151" t="s">
        <v>1884</v>
      </c>
      <c r="BN151" t="s">
        <v>1886</v>
      </c>
      <c r="BO151">
        <v>180.7100067138672</v>
      </c>
      <c r="BP151">
        <v>-0.3638906219818105</v>
      </c>
      <c r="BQ151">
        <v>-1.072968453892131</v>
      </c>
      <c r="BR151">
        <v>2.29254102105878</v>
      </c>
      <c r="BS151">
        <v>3.939955182024635</v>
      </c>
      <c r="BT151">
        <v>4.832348065378933</v>
      </c>
      <c r="BU151">
        <v>12.83092069297918</v>
      </c>
      <c r="BV151">
        <v>3.529062121835665</v>
      </c>
      <c r="BW151">
        <v>4.994216622830504</v>
      </c>
      <c r="BX151">
        <v>5.703040689993578</v>
      </c>
      <c r="BY151">
        <v>1.868512342793909</v>
      </c>
      <c r="BZ151">
        <v>64.7823919291454</v>
      </c>
      <c r="CA151">
        <v>66.89817812764174</v>
      </c>
      <c r="CB151">
        <v>34.62835639123907</v>
      </c>
      <c r="CC151">
        <v>2.639978841848858</v>
      </c>
      <c r="CD151">
        <v>2.794847558515579</v>
      </c>
      <c r="CE151">
        <v>-0.1548687166667206</v>
      </c>
      <c r="CF151" t="s">
        <v>1888</v>
      </c>
      <c r="CG151">
        <v>179.5859985351562</v>
      </c>
      <c r="CH151">
        <v>181.4789993286133</v>
      </c>
      <c r="CI151">
        <v>177.3889999389648</v>
      </c>
      <c r="CJ151">
        <v>180.2943824569854</v>
      </c>
      <c r="CK151">
        <v>179.7980320890136</v>
      </c>
      <c r="CL151">
        <v>177.9211796983531</v>
      </c>
      <c r="CM151">
        <v>54.49262690443592</v>
      </c>
      <c r="CN151">
        <v>52.06459851076566</v>
      </c>
      <c r="CO151" t="s">
        <v>1916</v>
      </c>
      <c r="CP151">
        <v>-15</v>
      </c>
      <c r="CQ151" t="s">
        <v>1892</v>
      </c>
      <c r="CR151" t="s">
        <v>1892</v>
      </c>
      <c r="CS151">
        <v>4799388</v>
      </c>
      <c r="CT151">
        <v>23446302.3</v>
      </c>
      <c r="CU151">
        <v>0.2046970110080002</v>
      </c>
      <c r="CV151" t="s">
        <v>2003</v>
      </c>
      <c r="CX151" t="s">
        <v>2145</v>
      </c>
      <c r="CY151" t="s">
        <v>2349</v>
      </c>
      <c r="CZ151" t="s">
        <v>2540</v>
      </c>
      <c r="DA151" t="s">
        <v>1892</v>
      </c>
      <c r="DB151">
        <v>0.792020458982412</v>
      </c>
      <c r="DC151">
        <v>-0.6050221987226267</v>
      </c>
      <c r="DD151">
        <v>4.438541286916564</v>
      </c>
      <c r="DE151" t="s">
        <v>2761</v>
      </c>
      <c r="DF151" t="s">
        <v>1892</v>
      </c>
      <c r="DG151" t="s">
        <v>1892</v>
      </c>
      <c r="DH151">
        <v>0</v>
      </c>
      <c r="DI151">
        <v>52.53820548227211</v>
      </c>
      <c r="DJ151" t="s">
        <v>671</v>
      </c>
      <c r="DK151" t="s">
        <v>1883</v>
      </c>
      <c r="DL151">
        <v>66.90000000000001</v>
      </c>
      <c r="DM151" t="s">
        <v>613</v>
      </c>
      <c r="DN151" t="s">
        <v>609</v>
      </c>
      <c r="DO151" t="s">
        <v>36</v>
      </c>
      <c r="DP151" t="s">
        <v>608</v>
      </c>
      <c r="DQ151">
        <v>70</v>
      </c>
      <c r="DR151">
        <v>172</v>
      </c>
      <c r="DS151">
        <v>185.54</v>
      </c>
      <c r="DT151" t="s">
        <v>538</v>
      </c>
      <c r="DU151" t="s">
        <v>1883</v>
      </c>
      <c r="DV151" t="s">
        <v>608</v>
      </c>
      <c r="DW151" t="s">
        <v>608</v>
      </c>
      <c r="DX151" t="s">
        <v>36</v>
      </c>
      <c r="DY151">
        <v>65.8809342897294</v>
      </c>
      <c r="DZ151">
        <v>65.16943573172178</v>
      </c>
      <c r="EA151" t="s">
        <v>634</v>
      </c>
      <c r="EB151">
        <v>75</v>
      </c>
      <c r="EC151">
        <v>100</v>
      </c>
      <c r="ED151" t="s">
        <v>608</v>
      </c>
      <c r="EE151" t="s">
        <v>608</v>
      </c>
      <c r="EF151" t="s">
        <v>608</v>
      </c>
      <c r="EG151" t="s">
        <v>1883</v>
      </c>
      <c r="EH151" t="s">
        <v>617</v>
      </c>
      <c r="EI151" t="s">
        <v>655</v>
      </c>
      <c r="EJ151" t="s">
        <v>617</v>
      </c>
      <c r="EK151" t="s">
        <v>617</v>
      </c>
      <c r="EL151" t="s">
        <v>617</v>
      </c>
      <c r="EM151">
        <v>55</v>
      </c>
      <c r="EN151" t="s">
        <v>665</v>
      </c>
      <c r="EO151">
        <v>0</v>
      </c>
      <c r="EP151" t="s">
        <v>617</v>
      </c>
      <c r="EQ151" t="s">
        <v>1883</v>
      </c>
      <c r="ER151">
        <v>88.48</v>
      </c>
      <c r="ES151" t="s">
        <v>2779</v>
      </c>
      <c r="ET151">
        <v>66.89817812764174</v>
      </c>
      <c r="EU151">
        <v>2.661290762574481</v>
      </c>
      <c r="EV151">
        <v>177.3889999389648</v>
      </c>
      <c r="EW151">
        <v>172.4233993530273</v>
      </c>
      <c r="EX151" t="s">
        <v>2762</v>
      </c>
      <c r="EY151" t="s">
        <v>1883</v>
      </c>
      <c r="EZ151">
        <v>0</v>
      </c>
      <c r="FA151">
        <v>92.84749137468931</v>
      </c>
      <c r="FB151" t="s">
        <v>537</v>
      </c>
      <c r="FC151">
        <v>0</v>
      </c>
      <c r="FD151" t="s">
        <v>2800</v>
      </c>
      <c r="FE151" t="s">
        <v>2952</v>
      </c>
      <c r="FF151" t="s">
        <v>1883</v>
      </c>
      <c r="FG151">
        <v>2</v>
      </c>
      <c r="FH151">
        <v>1</v>
      </c>
      <c r="FI151">
        <v>0</v>
      </c>
      <c r="FJ151" t="s">
        <v>1889</v>
      </c>
      <c r="FK151">
        <v>1</v>
      </c>
      <c r="FL151" t="s">
        <v>608</v>
      </c>
      <c r="FM151" t="s">
        <v>3011</v>
      </c>
      <c r="FN151" t="s">
        <v>3012</v>
      </c>
      <c r="FO151" t="s">
        <v>1889</v>
      </c>
      <c r="FP151">
        <v>0.6496639845196234</v>
      </c>
      <c r="FQ151">
        <v>173.9499969482422</v>
      </c>
      <c r="FR151" t="s">
        <v>1883</v>
      </c>
      <c r="FS151" t="s">
        <v>3032</v>
      </c>
      <c r="FT151" t="s">
        <v>3033</v>
      </c>
      <c r="FU151">
        <v>0.2055100154041231</v>
      </c>
      <c r="FV151">
        <v>0.2055100154041231</v>
      </c>
      <c r="FW151" t="s">
        <v>617</v>
      </c>
      <c r="FX151" t="s">
        <v>48</v>
      </c>
      <c r="FY151" t="s">
        <v>3034</v>
      </c>
      <c r="FZ151">
        <v>12.44750022888184</v>
      </c>
      <c r="GA151">
        <v>25633.69921875</v>
      </c>
      <c r="GB151" t="s">
        <v>1883</v>
      </c>
      <c r="GC151">
        <v>54.18268971248443</v>
      </c>
      <c r="GD151" t="s">
        <v>617</v>
      </c>
      <c r="GE151" t="s">
        <v>537</v>
      </c>
      <c r="GF151">
        <v>80</v>
      </c>
      <c r="GG151" t="s">
        <v>48</v>
      </c>
      <c r="GH151">
        <v>66.28068493979073</v>
      </c>
      <c r="GI151" t="s">
        <v>656</v>
      </c>
      <c r="GJ151">
        <v>50</v>
      </c>
      <c r="GK151" t="s">
        <v>617</v>
      </c>
      <c r="GL151">
        <v>0</v>
      </c>
      <c r="GM151">
        <v>0</v>
      </c>
      <c r="GN151">
        <v>0</v>
      </c>
      <c r="GO151">
        <v>57.74242115273609</v>
      </c>
      <c r="GP151" t="s">
        <v>617</v>
      </c>
      <c r="GQ151">
        <v>35</v>
      </c>
      <c r="GR151" t="s">
        <v>686</v>
      </c>
      <c r="GS151">
        <v>50</v>
      </c>
      <c r="GT151" t="s">
        <v>617</v>
      </c>
      <c r="GU151" t="s">
        <v>36</v>
      </c>
      <c r="GV151" t="s">
        <v>1883</v>
      </c>
      <c r="GW151">
        <v>163.0258944152702</v>
      </c>
      <c r="GX151" t="s">
        <v>3038</v>
      </c>
      <c r="GY151">
        <v>10.84742541178817</v>
      </c>
      <c r="GZ151" t="s">
        <v>617</v>
      </c>
      <c r="HA151">
        <v>156.963832728628</v>
      </c>
      <c r="HB151">
        <v>169.0879561019124</v>
      </c>
      <c r="HC151">
        <v>0.1295576484069261</v>
      </c>
      <c r="HD151" t="s">
        <v>3037</v>
      </c>
      <c r="HE151" t="s">
        <v>3041</v>
      </c>
      <c r="HF151">
        <v>45</v>
      </c>
      <c r="HG151">
        <v>1</v>
      </c>
      <c r="HH151">
        <v>13.97379547841099</v>
      </c>
      <c r="HI151" t="s">
        <v>36</v>
      </c>
      <c r="HJ151" t="s">
        <v>538</v>
      </c>
      <c r="HK151">
        <v>158.357</v>
      </c>
      <c r="HL151">
        <v>173.22</v>
      </c>
      <c r="HM151">
        <v>150.354</v>
      </c>
      <c r="HN151" t="s">
        <v>3042</v>
      </c>
      <c r="HO151" t="b">
        <v>0</v>
      </c>
      <c r="HP151">
        <v>158.357</v>
      </c>
      <c r="HQ151">
        <v>150.354</v>
      </c>
      <c r="HT151">
        <v>158.357</v>
      </c>
      <c r="HU151">
        <v>14.11557854333385</v>
      </c>
      <c r="HV151">
        <v>50</v>
      </c>
      <c r="HW151" t="s">
        <v>537</v>
      </c>
      <c r="HX151">
        <v>50</v>
      </c>
      <c r="HY151" t="s">
        <v>36</v>
      </c>
      <c r="HZ151" t="s">
        <v>1883</v>
      </c>
      <c r="IA151">
        <v>20</v>
      </c>
      <c r="IB151">
        <v>40</v>
      </c>
      <c r="ID151">
        <v>20</v>
      </c>
      <c r="IE151">
        <v>12</v>
      </c>
      <c r="IF151">
        <v>52.53820548227211</v>
      </c>
      <c r="IG151">
        <v>70</v>
      </c>
      <c r="IH151">
        <v>100</v>
      </c>
      <c r="II151">
        <v>55</v>
      </c>
      <c r="IJ151">
        <v>100</v>
      </c>
      <c r="IK151">
        <v>76.65382054822722</v>
      </c>
      <c r="IL151">
        <v>64.76146164468163</v>
      </c>
      <c r="IM151">
        <v>88.48</v>
      </c>
      <c r="IN151">
        <v>44.7</v>
      </c>
      <c r="IO151">
        <v>37.86152821929089</v>
      </c>
      <c r="IP151">
        <v>46.69214616446817</v>
      </c>
      <c r="IQ151">
        <v>44.43883719187953</v>
      </c>
      <c r="IR151">
        <v>37.205</v>
      </c>
      <c r="IS151">
        <v>42.80383719187952</v>
      </c>
      <c r="IT151">
        <v>44.90114616446816</v>
      </c>
      <c r="IU151">
        <v>76.65382054822722</v>
      </c>
      <c r="IV151">
        <v>12</v>
      </c>
      <c r="IW151">
        <v>33.97146164468164</v>
      </c>
      <c r="IX151">
        <v>18.2878223640449</v>
      </c>
      <c r="IY151">
        <v>1.64</v>
      </c>
      <c r="IZ151">
        <v>100</v>
      </c>
      <c r="JA151" t="s">
        <v>2800</v>
      </c>
      <c r="JB151" t="s">
        <v>2802</v>
      </c>
      <c r="JC151" t="s">
        <v>3046</v>
      </c>
      <c r="JE151">
        <v>54.43883719187953</v>
      </c>
      <c r="JF151">
        <v>10</v>
      </c>
      <c r="JG151">
        <v>0</v>
      </c>
      <c r="JH151">
        <v>54.43883719187953</v>
      </c>
      <c r="JI151">
        <v>0</v>
      </c>
      <c r="JK151" t="s">
        <v>3050</v>
      </c>
      <c r="JL151">
        <v>54.43883719187953</v>
      </c>
      <c r="JM151">
        <v>0</v>
      </c>
      <c r="JN151" t="s">
        <v>3053</v>
      </c>
      <c r="JO151" t="s">
        <v>3162</v>
      </c>
      <c r="JP151">
        <v>54.43883719187953</v>
      </c>
      <c r="JQ151">
        <v>0</v>
      </c>
      <c r="JR151" t="s">
        <v>3220</v>
      </c>
      <c r="JS151" t="s">
        <v>537</v>
      </c>
      <c r="JT151">
        <v>50</v>
      </c>
      <c r="JU151">
        <v>35.2894830404191</v>
      </c>
      <c r="JV151">
        <v>19.76890536167639</v>
      </c>
      <c r="JW151">
        <v>100</v>
      </c>
      <c r="JX151">
        <v>21.7362835</v>
      </c>
      <c r="JY151">
        <v>40</v>
      </c>
      <c r="JZ151" t="s">
        <v>3239</v>
      </c>
      <c r="KA151">
        <v>1</v>
      </c>
      <c r="KB151">
        <v>39.9</v>
      </c>
      <c r="KC151">
        <v>10</v>
      </c>
      <c r="KD151">
        <v>68</v>
      </c>
      <c r="KE151">
        <v>43</v>
      </c>
      <c r="KF151">
        <v>50</v>
      </c>
      <c r="KG151">
        <v>52</v>
      </c>
      <c r="KH151">
        <v>60</v>
      </c>
      <c r="KI151">
        <v>50</v>
      </c>
      <c r="KJ151">
        <v>1</v>
      </c>
      <c r="KK151" t="s">
        <v>3032</v>
      </c>
      <c r="KL151" t="s">
        <v>3241</v>
      </c>
      <c r="KM151" t="s">
        <v>3242</v>
      </c>
      <c r="KN151">
        <v>0.8</v>
      </c>
      <c r="KO151" t="s">
        <v>3010</v>
      </c>
      <c r="KP151">
        <v>0</v>
      </c>
      <c r="KQ151">
        <v>41.03428928585723</v>
      </c>
      <c r="KR151">
        <v>39.9</v>
      </c>
      <c r="KS151">
        <v>52</v>
      </c>
      <c r="KT151">
        <v>52</v>
      </c>
      <c r="KU151">
        <v>57</v>
      </c>
      <c r="KV151" t="s">
        <v>699</v>
      </c>
      <c r="KW151" t="s">
        <v>3245</v>
      </c>
      <c r="KX151" t="s">
        <v>699</v>
      </c>
      <c r="KY151" t="s">
        <v>671</v>
      </c>
      <c r="KZ151" t="s">
        <v>671</v>
      </c>
      <c r="LA151">
        <v>-9.149354151460429</v>
      </c>
      <c r="LB151">
        <v>5.744806245438127</v>
      </c>
      <c r="LC151">
        <v>15.96571071414277</v>
      </c>
      <c r="LD151">
        <v>4.610516959580899</v>
      </c>
      <c r="LE151" t="b">
        <v>1</v>
      </c>
      <c r="LF151" t="s">
        <v>3013</v>
      </c>
      <c r="LG151" t="s">
        <v>1889</v>
      </c>
      <c r="LH151">
        <v>0.85</v>
      </c>
      <c r="LI151">
        <v>168.5399932861328</v>
      </c>
      <c r="LO151">
        <v>17</v>
      </c>
      <c r="LP151">
        <v>20</v>
      </c>
      <c r="LQ151">
        <v>20</v>
      </c>
      <c r="LR151" t="s">
        <v>617</v>
      </c>
      <c r="LS151">
        <v>23</v>
      </c>
      <c r="LT151">
        <v>7.78</v>
      </c>
      <c r="LU151">
        <v>1.45</v>
      </c>
      <c r="LV151">
        <v>38.7</v>
      </c>
      <c r="LW151" t="s">
        <v>48</v>
      </c>
    </row>
    <row r="152" spans="1:335">
      <c r="A152" t="s">
        <v>299</v>
      </c>
      <c r="B152" t="s">
        <v>450</v>
      </c>
      <c r="C152" t="s">
        <v>1219</v>
      </c>
      <c r="D152" t="s">
        <v>1240</v>
      </c>
      <c r="E152" t="s">
        <v>1219</v>
      </c>
      <c r="F152" t="s">
        <v>66</v>
      </c>
      <c r="G152" t="s">
        <v>1290</v>
      </c>
      <c r="H152" s="14" t="s">
        <v>1455</v>
      </c>
      <c r="I152" t="s">
        <v>1662</v>
      </c>
      <c r="J152">
        <v>41049</v>
      </c>
      <c r="K152" t="s">
        <v>1719</v>
      </c>
      <c r="L152">
        <v>5638</v>
      </c>
      <c r="M152">
        <v>2195788267520</v>
      </c>
      <c r="N152">
        <v>2410097410048</v>
      </c>
      <c r="O152">
        <v>386590098</v>
      </c>
      <c r="P152">
        <v>201943906</v>
      </c>
      <c r="Q152">
        <v>1.11</v>
      </c>
      <c r="R152">
        <v>6232.5</v>
      </c>
      <c r="S152">
        <v>3830</v>
      </c>
      <c r="T152">
        <v>1242909</v>
      </c>
      <c r="U152">
        <v>42.605606</v>
      </c>
      <c r="V152">
        <v>27.4422</v>
      </c>
      <c r="W152">
        <v>20</v>
      </c>
      <c r="X152">
        <v>2.635551</v>
      </c>
      <c r="Y152">
        <v>0</v>
      </c>
      <c r="Z152">
        <v>18.216</v>
      </c>
      <c r="AA152">
        <v>2.893</v>
      </c>
      <c r="AB152">
        <v>18</v>
      </c>
      <c r="AC152">
        <v>82.192004</v>
      </c>
      <c r="AD152">
        <v>6.407999999999999</v>
      </c>
      <c r="AE152">
        <v>34.912</v>
      </c>
      <c r="AF152">
        <v>4.479</v>
      </c>
      <c r="AG152">
        <v>6.1339997</v>
      </c>
      <c r="AH152">
        <v>15.88</v>
      </c>
      <c r="AI152">
        <v>9.300000000000001</v>
      </c>
      <c r="AJ152">
        <v>0</v>
      </c>
      <c r="AK152">
        <v>0</v>
      </c>
      <c r="AL152">
        <v>0</v>
      </c>
      <c r="AM152">
        <v>10</v>
      </c>
      <c r="AN152">
        <v>1.438</v>
      </c>
      <c r="AO152">
        <v>1.268</v>
      </c>
      <c r="AP152">
        <v>496290988032</v>
      </c>
      <c r="AQ152">
        <v>748138004480</v>
      </c>
      <c r="AR152">
        <v>264267005952</v>
      </c>
      <c r="AS152">
        <v>157658873856</v>
      </c>
      <c r="AT152">
        <v>132.33</v>
      </c>
      <c r="AU152">
        <v>205.45</v>
      </c>
      <c r="AV152">
        <v>223.364</v>
      </c>
      <c r="AW152">
        <v>2156.071</v>
      </c>
      <c r="AX152">
        <v>1283.932</v>
      </c>
      <c r="AY152">
        <v>44.803002</v>
      </c>
      <c r="AZ152">
        <v>37.745997</v>
      </c>
      <c r="BA152">
        <v>-1.511048999912656</v>
      </c>
      <c r="BB152">
        <v>-2.31725532581602</v>
      </c>
      <c r="BC152">
        <v>2.097582541956249</v>
      </c>
      <c r="BD152">
        <v>40.77992815442136</v>
      </c>
      <c r="BE152">
        <v>26.17888937644522</v>
      </c>
      <c r="BF152">
        <v>47</v>
      </c>
      <c r="BG152" t="s">
        <v>1721</v>
      </c>
      <c r="BH152" t="s">
        <v>1792</v>
      </c>
      <c r="BI152">
        <v>100</v>
      </c>
      <c r="BJ152" t="s">
        <v>1883</v>
      </c>
      <c r="BK152" t="s">
        <v>299</v>
      </c>
      <c r="BL152">
        <v>90</v>
      </c>
      <c r="BM152" t="s">
        <v>1884</v>
      </c>
      <c r="BN152" t="s">
        <v>1886</v>
      </c>
      <c r="BO152">
        <v>5638</v>
      </c>
      <c r="BP152">
        <v>0.976090265962215</v>
      </c>
      <c r="BQ152">
        <v>-1.009568957949258</v>
      </c>
      <c r="BR152">
        <v>-3.376178234790062</v>
      </c>
      <c r="BS152">
        <v>-1.691368788142977</v>
      </c>
      <c r="BT152">
        <v>-0.6432284782800224</v>
      </c>
      <c r="BU152">
        <v>-4.723278411491338</v>
      </c>
      <c r="BV152">
        <v>2.850811965371704</v>
      </c>
      <c r="BW152">
        <v>3.753337506794077</v>
      </c>
      <c r="BX152">
        <v>5.22801307452549</v>
      </c>
      <c r="BY152">
        <v>1.654900451079867</v>
      </c>
      <c r="BZ152">
        <v>23.71638141809291</v>
      </c>
      <c r="CA152">
        <v>30.97686375321338</v>
      </c>
      <c r="CB152">
        <v>40.31180400890869</v>
      </c>
      <c r="CC152">
        <v>-32.20899007788466</v>
      </c>
      <c r="CD152">
        <v>-11.79604664758764</v>
      </c>
      <c r="CE152">
        <v>-20.41294343029703</v>
      </c>
      <c r="CF152" t="s">
        <v>1888</v>
      </c>
      <c r="CG152">
        <v>5637.7</v>
      </c>
      <c r="CH152">
        <v>5685.6</v>
      </c>
      <c r="CI152">
        <v>5762.1</v>
      </c>
      <c r="CJ152">
        <v>5644.776716383487</v>
      </c>
      <c r="CK152">
        <v>5678.936437328353</v>
      </c>
      <c r="CL152">
        <v>5712.470467203252</v>
      </c>
      <c r="CM152">
        <v>19.25998586530036</v>
      </c>
      <c r="CN152">
        <v>18.58716785635817</v>
      </c>
      <c r="CO152" t="s">
        <v>1974</v>
      </c>
      <c r="CP152">
        <v>15</v>
      </c>
      <c r="CQ152" t="s">
        <v>1892</v>
      </c>
      <c r="CR152" t="s">
        <v>1892</v>
      </c>
      <c r="CS152">
        <v>521247</v>
      </c>
      <c r="CT152">
        <v>851255.8</v>
      </c>
      <c r="CU152">
        <v>0.6123271054364622</v>
      </c>
      <c r="CV152" t="s">
        <v>2003</v>
      </c>
      <c r="CX152" t="s">
        <v>2146</v>
      </c>
      <c r="CY152" t="s">
        <v>2350</v>
      </c>
      <c r="CZ152" t="s">
        <v>2541</v>
      </c>
      <c r="DA152" t="s">
        <v>2713</v>
      </c>
      <c r="DB152">
        <v>0.01773993258824547</v>
      </c>
      <c r="DC152">
        <v>-2.943708039249437</v>
      </c>
      <c r="DD152">
        <v>-2.583153347732181</v>
      </c>
      <c r="DE152" t="s">
        <v>2761</v>
      </c>
      <c r="DF152" t="s">
        <v>1892</v>
      </c>
      <c r="DG152" t="s">
        <v>1892</v>
      </c>
      <c r="DH152">
        <v>0</v>
      </c>
      <c r="DI152">
        <v>56.88684798878755</v>
      </c>
      <c r="DJ152" t="s">
        <v>2770</v>
      </c>
      <c r="DK152" t="s">
        <v>1883</v>
      </c>
      <c r="DL152">
        <v>31</v>
      </c>
      <c r="DM152" t="s">
        <v>613</v>
      </c>
      <c r="DN152" t="s">
        <v>2771</v>
      </c>
      <c r="DO152" t="s">
        <v>620</v>
      </c>
      <c r="DP152" t="s">
        <v>613</v>
      </c>
      <c r="DQ152">
        <v>52</v>
      </c>
      <c r="DR152">
        <v>5501</v>
      </c>
      <c r="DS152">
        <v>5776.8</v>
      </c>
      <c r="DT152" t="s">
        <v>537</v>
      </c>
      <c r="DU152" t="s">
        <v>1883</v>
      </c>
      <c r="DV152" t="s">
        <v>617</v>
      </c>
      <c r="DW152" t="s">
        <v>617</v>
      </c>
      <c r="DX152" t="s">
        <v>36</v>
      </c>
      <c r="DY152">
        <v>52.83828133113718</v>
      </c>
      <c r="DZ152">
        <v>39.86850077666033</v>
      </c>
      <c r="EA152" t="s">
        <v>634</v>
      </c>
      <c r="EB152">
        <v>75</v>
      </c>
      <c r="EC152">
        <v>65.25</v>
      </c>
      <c r="ED152" t="s">
        <v>617</v>
      </c>
      <c r="EE152" t="s">
        <v>617</v>
      </c>
      <c r="EF152" t="s">
        <v>608</v>
      </c>
      <c r="EG152" t="s">
        <v>1883</v>
      </c>
      <c r="EH152" t="s">
        <v>654</v>
      </c>
      <c r="EI152" t="s">
        <v>655</v>
      </c>
      <c r="EJ152" t="s">
        <v>617</v>
      </c>
      <c r="EK152" t="s">
        <v>664</v>
      </c>
      <c r="EL152" t="s">
        <v>617</v>
      </c>
      <c r="EM152">
        <v>80</v>
      </c>
      <c r="EN152" t="s">
        <v>659</v>
      </c>
      <c r="EO152">
        <v>0</v>
      </c>
      <c r="EP152" t="s">
        <v>664</v>
      </c>
      <c r="EQ152" t="s">
        <v>1883</v>
      </c>
      <c r="ER152">
        <v>60.13</v>
      </c>
      <c r="ES152" t="s">
        <v>2790</v>
      </c>
      <c r="ET152">
        <v>30.97686375321338</v>
      </c>
      <c r="EU152">
        <v>-32.02939880193298</v>
      </c>
      <c r="EV152">
        <v>5762.1</v>
      </c>
      <c r="EW152">
        <v>5713.83</v>
      </c>
      <c r="EX152" t="s">
        <v>2798</v>
      </c>
      <c r="EY152" t="s">
        <v>1883</v>
      </c>
      <c r="EZ152">
        <v>0</v>
      </c>
      <c r="FA152">
        <v>60.900146747306</v>
      </c>
      <c r="FB152" t="s">
        <v>537</v>
      </c>
      <c r="FC152">
        <v>0</v>
      </c>
      <c r="FD152" t="s">
        <v>2801</v>
      </c>
      <c r="FE152" t="s">
        <v>2953</v>
      </c>
      <c r="FF152" t="s">
        <v>1883</v>
      </c>
      <c r="FG152">
        <v>2</v>
      </c>
      <c r="FH152">
        <v>0</v>
      </c>
      <c r="FI152">
        <v>1</v>
      </c>
      <c r="FJ152" t="s">
        <v>1890</v>
      </c>
      <c r="FK152">
        <v>1</v>
      </c>
      <c r="FL152" t="s">
        <v>613</v>
      </c>
      <c r="FM152" t="s">
        <v>3018</v>
      </c>
      <c r="FN152" t="s">
        <v>3022</v>
      </c>
      <c r="FO152" t="s">
        <v>1890</v>
      </c>
      <c r="FP152">
        <v>0.9</v>
      </c>
      <c r="FQ152">
        <v>5364.033203125</v>
      </c>
      <c r="FR152" t="s">
        <v>1883</v>
      </c>
      <c r="FS152" t="s">
        <v>3032</v>
      </c>
      <c r="FT152" t="s">
        <v>3033</v>
      </c>
      <c r="FU152">
        <v>0.2055100154041231</v>
      </c>
      <c r="FV152">
        <v>0.2055100154041231</v>
      </c>
      <c r="FW152" t="s">
        <v>617</v>
      </c>
      <c r="FX152" t="s">
        <v>48</v>
      </c>
      <c r="FY152" t="s">
        <v>3034</v>
      </c>
      <c r="FZ152">
        <v>12.44750022888184</v>
      </c>
      <c r="GA152">
        <v>25633.69921875</v>
      </c>
      <c r="GB152" t="s">
        <v>1883</v>
      </c>
      <c r="GC152">
        <v>46.39792813541411</v>
      </c>
      <c r="GD152" t="s">
        <v>617</v>
      </c>
      <c r="GE152" t="s">
        <v>537</v>
      </c>
      <c r="GF152">
        <v>92</v>
      </c>
      <c r="GG152" t="s">
        <v>48</v>
      </c>
      <c r="GH152">
        <v>53.90456808762852</v>
      </c>
      <c r="GI152" t="s">
        <v>617</v>
      </c>
      <c r="GJ152">
        <v>50</v>
      </c>
      <c r="GK152" t="s">
        <v>617</v>
      </c>
      <c r="GL152">
        <v>0</v>
      </c>
      <c r="GM152">
        <v>0</v>
      </c>
      <c r="GN152">
        <v>0</v>
      </c>
      <c r="GO152">
        <v>37.38278854562775</v>
      </c>
      <c r="GP152" t="s">
        <v>617</v>
      </c>
      <c r="GQ152">
        <v>35</v>
      </c>
      <c r="GR152" t="s">
        <v>686</v>
      </c>
      <c r="GS152">
        <v>50</v>
      </c>
      <c r="GT152" t="s">
        <v>617</v>
      </c>
      <c r="GU152" t="s">
        <v>36</v>
      </c>
      <c r="GV152" t="s">
        <v>1883</v>
      </c>
      <c r="GW152">
        <v>5617.664690188394</v>
      </c>
      <c r="GX152" t="s">
        <v>3040</v>
      </c>
      <c r="GY152">
        <v>0.3619886720388054</v>
      </c>
      <c r="GZ152" t="s">
        <v>617</v>
      </c>
      <c r="HA152">
        <v>5439.523430829796</v>
      </c>
      <c r="HB152">
        <v>5795.805949546992</v>
      </c>
      <c r="HC152">
        <v>0.007244234083255974</v>
      </c>
      <c r="HD152" t="s">
        <v>3037</v>
      </c>
      <c r="HE152" t="s">
        <v>3041</v>
      </c>
      <c r="HF152">
        <v>45</v>
      </c>
      <c r="HG152">
        <v>1</v>
      </c>
      <c r="HH152">
        <v>16.51711364666198</v>
      </c>
      <c r="HI152" t="s">
        <v>36</v>
      </c>
      <c r="HJ152" t="s">
        <v>664</v>
      </c>
      <c r="HK152">
        <v>5726.5145</v>
      </c>
      <c r="HL152">
        <v>5912.93</v>
      </c>
      <c r="HM152">
        <v>5273.791</v>
      </c>
      <c r="HN152" t="s">
        <v>3042</v>
      </c>
      <c r="HO152" t="b">
        <v>1</v>
      </c>
      <c r="HP152">
        <v>5273.791</v>
      </c>
      <c r="HR152">
        <v>5726.5145</v>
      </c>
      <c r="HS152">
        <v>5912.93</v>
      </c>
      <c r="HT152">
        <v>5726.5145</v>
      </c>
      <c r="HU152">
        <v>-1.545695902804406</v>
      </c>
      <c r="HV152">
        <v>60</v>
      </c>
      <c r="HW152" t="s">
        <v>538</v>
      </c>
      <c r="HX152">
        <v>0</v>
      </c>
      <c r="HY152" t="s">
        <v>36</v>
      </c>
      <c r="HZ152" t="s">
        <v>1883</v>
      </c>
      <c r="IA152">
        <v>20</v>
      </c>
      <c r="IB152">
        <v>20</v>
      </c>
      <c r="IC152">
        <v>100</v>
      </c>
      <c r="ID152">
        <v>60</v>
      </c>
      <c r="IE152">
        <v>47</v>
      </c>
      <c r="IF152">
        <v>56.88684798878755</v>
      </c>
      <c r="IG152">
        <v>52</v>
      </c>
      <c r="IH152">
        <v>65.25</v>
      </c>
      <c r="II152">
        <v>80</v>
      </c>
      <c r="IJ152">
        <v>0</v>
      </c>
      <c r="IK152">
        <v>52.64368479887875</v>
      </c>
      <c r="IL152">
        <v>53.46605439663627</v>
      </c>
      <c r="IM152">
        <v>60.13</v>
      </c>
      <c r="IN152">
        <v>50.6</v>
      </c>
      <c r="IO152">
        <v>49.2574739195515</v>
      </c>
      <c r="IP152">
        <v>51.31910543966363</v>
      </c>
      <c r="IQ152">
        <v>50.05528967960756</v>
      </c>
      <c r="IR152">
        <v>49.29000000000001</v>
      </c>
      <c r="IS152">
        <v>49.87528967960756</v>
      </c>
      <c r="IT152">
        <v>55.83310543966363</v>
      </c>
      <c r="IU152">
        <v>52.64368479887875</v>
      </c>
      <c r="IV152">
        <v>47</v>
      </c>
      <c r="IW152">
        <v>51.04605439663626</v>
      </c>
      <c r="IX152">
        <v>14.389802289282</v>
      </c>
      <c r="IY152">
        <v>2.1</v>
      </c>
      <c r="IZ152">
        <v>100</v>
      </c>
      <c r="JA152" t="s">
        <v>2800</v>
      </c>
      <c r="JB152" t="s">
        <v>2802</v>
      </c>
      <c r="JC152" t="s">
        <v>3046</v>
      </c>
      <c r="JE152">
        <v>60.05528967960756</v>
      </c>
      <c r="JF152">
        <v>10</v>
      </c>
      <c r="JG152">
        <v>0</v>
      </c>
      <c r="JH152">
        <v>63.05528967960756</v>
      </c>
      <c r="JI152">
        <v>3</v>
      </c>
      <c r="JJ152" t="s">
        <v>3047</v>
      </c>
      <c r="JK152" t="s">
        <v>3050</v>
      </c>
      <c r="JL152">
        <v>63.05528967960756</v>
      </c>
      <c r="JM152">
        <v>0</v>
      </c>
      <c r="JN152" t="s">
        <v>3053</v>
      </c>
      <c r="JO152" t="s">
        <v>3168</v>
      </c>
      <c r="JP152">
        <v>63.05528967960756</v>
      </c>
      <c r="JQ152">
        <v>0</v>
      </c>
      <c r="JR152" t="s">
        <v>3216</v>
      </c>
      <c r="JS152" t="s">
        <v>538</v>
      </c>
      <c r="JT152">
        <v>0</v>
      </c>
      <c r="JU152">
        <v>43.26950399846194</v>
      </c>
      <c r="JV152">
        <v>37.52870687384777</v>
      </c>
      <c r="JW152">
        <v>100</v>
      </c>
      <c r="JX152">
        <v>39.4366364</v>
      </c>
      <c r="JY152">
        <v>39.99999999999999</v>
      </c>
      <c r="JZ152" t="s">
        <v>3239</v>
      </c>
      <c r="KA152">
        <v>1</v>
      </c>
      <c r="KB152">
        <v>38.85</v>
      </c>
      <c r="KC152">
        <v>30</v>
      </c>
      <c r="KD152">
        <v>30</v>
      </c>
      <c r="KE152">
        <v>50</v>
      </c>
      <c r="KF152">
        <v>60</v>
      </c>
      <c r="KG152">
        <v>60.5</v>
      </c>
      <c r="KH152">
        <v>85</v>
      </c>
      <c r="KI152">
        <v>45</v>
      </c>
      <c r="KJ152">
        <v>1</v>
      </c>
      <c r="KK152" t="s">
        <v>3032</v>
      </c>
      <c r="KL152" t="s">
        <v>3241</v>
      </c>
      <c r="KM152" t="s">
        <v>3242</v>
      </c>
      <c r="KN152">
        <v>0.8</v>
      </c>
      <c r="KO152" t="s">
        <v>3010</v>
      </c>
      <c r="KP152">
        <v>0</v>
      </c>
      <c r="KQ152">
        <v>48.30523970280562</v>
      </c>
      <c r="KR152">
        <v>38.85</v>
      </c>
      <c r="KS152">
        <v>60.5</v>
      </c>
      <c r="KT152">
        <v>60.5</v>
      </c>
      <c r="KU152">
        <v>65.5</v>
      </c>
      <c r="KV152" t="s">
        <v>671</v>
      </c>
      <c r="KW152" t="s">
        <v>3246</v>
      </c>
      <c r="KX152" t="s">
        <v>671</v>
      </c>
      <c r="KY152" t="s">
        <v>179</v>
      </c>
      <c r="KZ152" t="s">
        <v>179</v>
      </c>
      <c r="LA152">
        <v>-6.785785681145619</v>
      </c>
      <c r="LB152">
        <v>5.035735704343679</v>
      </c>
      <c r="LC152">
        <v>17.19476029719438</v>
      </c>
      <c r="LD152">
        <v>-4.419503998461941</v>
      </c>
      <c r="LE152" t="b">
        <v>1</v>
      </c>
      <c r="LF152" t="s">
        <v>3014</v>
      </c>
      <c r="LG152" t="s">
        <v>1890</v>
      </c>
      <c r="LH152">
        <v>0.85</v>
      </c>
      <c r="LI152">
        <v>5510.18798828125</v>
      </c>
      <c r="LO152">
        <v>16</v>
      </c>
      <c r="LP152">
        <v>44.4</v>
      </c>
      <c r="LQ152">
        <v>27</v>
      </c>
      <c r="LR152" t="s">
        <v>3037</v>
      </c>
      <c r="LS152">
        <v>22.21</v>
      </c>
      <c r="LT152">
        <v>9.66</v>
      </c>
      <c r="LU152">
        <v>1.45</v>
      </c>
      <c r="LV152">
        <v>37.7</v>
      </c>
      <c r="LW152" t="s">
        <v>48</v>
      </c>
    </row>
    <row r="153" spans="1:335">
      <c r="A153" t="s">
        <v>300</v>
      </c>
      <c r="B153" t="s">
        <v>451</v>
      </c>
      <c r="C153" t="s">
        <v>1191</v>
      </c>
      <c r="D153" t="s">
        <v>1240</v>
      </c>
      <c r="E153" t="s">
        <v>1191</v>
      </c>
      <c r="F153" t="s">
        <v>176</v>
      </c>
      <c r="G153" t="s">
        <v>1260</v>
      </c>
      <c r="H153" s="14" t="s">
        <v>1456</v>
      </c>
      <c r="I153" t="s">
        <v>1663</v>
      </c>
      <c r="J153">
        <v>4199</v>
      </c>
      <c r="K153" t="s">
        <v>1719</v>
      </c>
      <c r="L153">
        <v>2169.9</v>
      </c>
      <c r="M153">
        <v>697908461568</v>
      </c>
      <c r="N153">
        <v>712172306432</v>
      </c>
      <c r="O153">
        <v>301206344</v>
      </c>
      <c r="P153">
        <v>121264990</v>
      </c>
      <c r="Q153">
        <v>1.45</v>
      </c>
      <c r="R153">
        <v>3015.9</v>
      </c>
      <c r="S153">
        <v>1900</v>
      </c>
      <c r="T153">
        <v>641531</v>
      </c>
      <c r="U153">
        <v>42.019753</v>
      </c>
      <c r="V153">
        <v>88.38696</v>
      </c>
      <c r="W153">
        <v>3.568985</v>
      </c>
      <c r="X153">
        <v>16.361513</v>
      </c>
      <c r="Y153">
        <v>0</v>
      </c>
      <c r="Z153">
        <v>-116.709</v>
      </c>
      <c r="AA153">
        <v>16.696</v>
      </c>
      <c r="AB153">
        <v>0</v>
      </c>
      <c r="AC153">
        <v>10.3599995</v>
      </c>
      <c r="AD153">
        <v>-0.746</v>
      </c>
      <c r="AE153">
        <v>38.137</v>
      </c>
      <c r="AF153">
        <v>-50</v>
      </c>
      <c r="AG153">
        <v>36.334</v>
      </c>
      <c r="AH153">
        <v>-14.306</v>
      </c>
      <c r="AI153">
        <v>-32.3</v>
      </c>
      <c r="AJ153">
        <v>0</v>
      </c>
      <c r="AK153">
        <v>0</v>
      </c>
      <c r="AL153">
        <v>20.8</v>
      </c>
      <c r="AM153">
        <v>10</v>
      </c>
      <c r="AN153">
        <v>1.334</v>
      </c>
      <c r="AO153">
        <v>0.207</v>
      </c>
      <c r="AP153">
        <v>99034300416</v>
      </c>
      <c r="AQ153">
        <v>163244097536</v>
      </c>
      <c r="AR153">
        <v>-28496799744</v>
      </c>
      <c r="AS153">
        <v>-56389824512</v>
      </c>
      <c r="AT153">
        <v>51.64</v>
      </c>
      <c r="AU153">
        <v>24.55</v>
      </c>
      <c r="AV153">
        <v>607.9880000000001</v>
      </c>
      <c r="AW153">
        <v>143.53</v>
      </c>
      <c r="AX153">
        <v>328.827</v>
      </c>
      <c r="AY153">
        <v>52.61799999999999</v>
      </c>
      <c r="AZ153">
        <v>24.851999</v>
      </c>
      <c r="BA153">
        <v>6.812695168286981</v>
      </c>
      <c r="BB153">
        <v>2.6054403368374</v>
      </c>
      <c r="BC153">
        <v>-2.221523518062963</v>
      </c>
      <c r="BD153">
        <v>-18.99277690432247</v>
      </c>
      <c r="BE153">
        <v>36.82227721059429</v>
      </c>
      <c r="BF153">
        <v>42</v>
      </c>
      <c r="BG153" t="s">
        <v>1721</v>
      </c>
      <c r="BH153" t="s">
        <v>1844</v>
      </c>
      <c r="BI153">
        <v>100</v>
      </c>
      <c r="BJ153" t="s">
        <v>1883</v>
      </c>
      <c r="BK153" t="s">
        <v>300</v>
      </c>
      <c r="BL153">
        <v>90</v>
      </c>
      <c r="BM153" t="s">
        <v>1884</v>
      </c>
      <c r="BN153" t="s">
        <v>1886</v>
      </c>
      <c r="BO153">
        <v>2169.89990234375</v>
      </c>
      <c r="BP153">
        <v>1.269424174719336</v>
      </c>
      <c r="BQ153">
        <v>-5.963167829089921</v>
      </c>
      <c r="BR153">
        <v>-6.481926618082657</v>
      </c>
      <c r="BS153">
        <v>3.728667892407733</v>
      </c>
      <c r="BT153">
        <v>10.29276585426477</v>
      </c>
      <c r="BU153">
        <v>11.34543554884346</v>
      </c>
      <c r="BV153">
        <v>4.872472747580929</v>
      </c>
      <c r="BW153">
        <v>5.23061242374058</v>
      </c>
      <c r="BX153">
        <v>8.432869521590773</v>
      </c>
      <c r="BY153">
        <v>2.540103402748428</v>
      </c>
      <c r="BZ153">
        <v>39.50162868563123</v>
      </c>
      <c r="CA153">
        <v>31.59163388475761</v>
      </c>
      <c r="CB153">
        <v>20.99818870410012</v>
      </c>
      <c r="CC153">
        <v>30.40133835685265</v>
      </c>
      <c r="CD153">
        <v>51.44742424320894</v>
      </c>
      <c r="CE153">
        <v>-21.04608588635629</v>
      </c>
      <c r="CF153" t="s">
        <v>1888</v>
      </c>
      <c r="CG153">
        <v>2218.53994140625</v>
      </c>
      <c r="CH153">
        <v>2259.499975585938</v>
      </c>
      <c r="CI153">
        <v>2239.929992675781</v>
      </c>
      <c r="CJ153">
        <v>2204.568646893953</v>
      </c>
      <c r="CK153">
        <v>2229.73313275464</v>
      </c>
      <c r="CL153">
        <v>2216.099937570551</v>
      </c>
      <c r="CM153">
        <v>9.049762741537172</v>
      </c>
      <c r="CN153">
        <v>29.82138281625774</v>
      </c>
      <c r="CO153" t="s">
        <v>1915</v>
      </c>
      <c r="CP153">
        <v>-30</v>
      </c>
      <c r="CQ153" t="s">
        <v>1892</v>
      </c>
      <c r="CR153" t="s">
        <v>1892</v>
      </c>
      <c r="CS153">
        <v>152774</v>
      </c>
      <c r="CT153">
        <v>462979.7</v>
      </c>
      <c r="CU153">
        <v>0.3299799105662732</v>
      </c>
      <c r="CV153" t="s">
        <v>2003</v>
      </c>
      <c r="CX153" t="s">
        <v>2147</v>
      </c>
      <c r="CY153" t="s">
        <v>2351</v>
      </c>
      <c r="CZ153" t="s">
        <v>2542</v>
      </c>
      <c r="DA153" t="s">
        <v>2714</v>
      </c>
      <c r="DB153">
        <v>-5.37676833479418</v>
      </c>
      <c r="DC153">
        <v>-5.51685926695733</v>
      </c>
      <c r="DD153">
        <v>3.481329743895079</v>
      </c>
      <c r="DE153" t="s">
        <v>2763</v>
      </c>
      <c r="DF153" t="s">
        <v>1892</v>
      </c>
      <c r="DG153" t="s">
        <v>1892</v>
      </c>
      <c r="DH153">
        <v>0</v>
      </c>
      <c r="DI153">
        <v>41.54069967026837</v>
      </c>
      <c r="DJ153" t="s">
        <v>699</v>
      </c>
      <c r="DK153" t="s">
        <v>1883</v>
      </c>
      <c r="DL153">
        <v>31.6</v>
      </c>
      <c r="DM153" t="s">
        <v>613</v>
      </c>
      <c r="DN153" t="s">
        <v>609</v>
      </c>
      <c r="DO153" t="s">
        <v>36</v>
      </c>
      <c r="DP153" t="s">
        <v>2773</v>
      </c>
      <c r="DQ153">
        <v>50</v>
      </c>
      <c r="DR153">
        <v>2049.32</v>
      </c>
      <c r="DS153">
        <v>2296.24</v>
      </c>
      <c r="DT153" t="s">
        <v>538</v>
      </c>
      <c r="DU153" t="s">
        <v>1883</v>
      </c>
      <c r="DV153" t="s">
        <v>608</v>
      </c>
      <c r="DW153" t="s">
        <v>2773</v>
      </c>
      <c r="DX153" t="s">
        <v>36</v>
      </c>
      <c r="DY153">
        <v>52.4604212693291</v>
      </c>
      <c r="DZ153">
        <v>24.40411958806716</v>
      </c>
      <c r="EA153" t="s">
        <v>40</v>
      </c>
      <c r="EB153">
        <v>80</v>
      </c>
      <c r="EC153">
        <v>65.61895029841216</v>
      </c>
      <c r="ED153" t="s">
        <v>608</v>
      </c>
      <c r="EE153" t="s">
        <v>608</v>
      </c>
      <c r="EF153" t="s">
        <v>613</v>
      </c>
      <c r="EG153" t="s">
        <v>1883</v>
      </c>
      <c r="EH153" t="s">
        <v>617</v>
      </c>
      <c r="EI153" t="s">
        <v>655</v>
      </c>
      <c r="EJ153" t="s">
        <v>617</v>
      </c>
      <c r="EK153" t="s">
        <v>617</v>
      </c>
      <c r="EL153" t="s">
        <v>617</v>
      </c>
      <c r="EM153">
        <v>55</v>
      </c>
      <c r="EN153" t="s">
        <v>665</v>
      </c>
      <c r="EO153">
        <v>0</v>
      </c>
      <c r="EP153" t="s">
        <v>617</v>
      </c>
      <c r="EQ153" t="s">
        <v>1883</v>
      </c>
      <c r="ER153">
        <v>75.76000000000001</v>
      </c>
      <c r="ES153" t="s">
        <v>2782</v>
      </c>
      <c r="ET153">
        <v>31.59163388475761</v>
      </c>
      <c r="EU153">
        <v>30.25714602956077</v>
      </c>
      <c r="EV153">
        <v>2239.929992675781</v>
      </c>
      <c r="EW153">
        <v>2108.54599609375</v>
      </c>
      <c r="EX153" t="s">
        <v>2797</v>
      </c>
      <c r="EY153" t="s">
        <v>1883</v>
      </c>
      <c r="EZ153">
        <v>0</v>
      </c>
      <c r="FA153">
        <v>54.04752878370688</v>
      </c>
      <c r="FB153" t="s">
        <v>537</v>
      </c>
      <c r="FC153">
        <v>0</v>
      </c>
      <c r="FD153" t="s">
        <v>2801</v>
      </c>
      <c r="FE153" t="s">
        <v>2954</v>
      </c>
      <c r="FF153" t="s">
        <v>1883</v>
      </c>
      <c r="FG153">
        <v>1</v>
      </c>
      <c r="FH153">
        <v>1</v>
      </c>
      <c r="FI153">
        <v>0</v>
      </c>
      <c r="FJ153" t="s">
        <v>1889</v>
      </c>
      <c r="FK153">
        <v>1</v>
      </c>
      <c r="FL153" t="s">
        <v>608</v>
      </c>
      <c r="FM153" t="s">
        <v>3013</v>
      </c>
      <c r="FN153" t="s">
        <v>3013</v>
      </c>
      <c r="FO153" t="s">
        <v>1889</v>
      </c>
      <c r="FP153">
        <v>0.85</v>
      </c>
      <c r="FQ153">
        <v>2201.199829101562</v>
      </c>
      <c r="FR153" t="s">
        <v>1883</v>
      </c>
      <c r="FS153" t="s">
        <v>3032</v>
      </c>
      <c r="FT153" t="s">
        <v>3033</v>
      </c>
      <c r="FU153">
        <v>0.2055100154041231</v>
      </c>
      <c r="FV153">
        <v>0.2055100154041231</v>
      </c>
      <c r="FW153" t="s">
        <v>617</v>
      </c>
      <c r="FX153" t="s">
        <v>48</v>
      </c>
      <c r="FY153" t="s">
        <v>3034</v>
      </c>
      <c r="FZ153">
        <v>12.44750022888184</v>
      </c>
      <c r="GA153">
        <v>25633.69921875</v>
      </c>
      <c r="GB153" t="s">
        <v>1883</v>
      </c>
      <c r="GC153">
        <v>50.23188970928615</v>
      </c>
      <c r="GD153" t="s">
        <v>617</v>
      </c>
      <c r="GE153" t="s">
        <v>537</v>
      </c>
      <c r="GF153">
        <v>72</v>
      </c>
      <c r="GG153" t="s">
        <v>48</v>
      </c>
      <c r="GH153">
        <v>75.37420556574483</v>
      </c>
      <c r="GI153" t="s">
        <v>656</v>
      </c>
      <c r="GJ153">
        <v>50</v>
      </c>
      <c r="GK153" t="s">
        <v>617</v>
      </c>
      <c r="GL153">
        <v>0</v>
      </c>
      <c r="GM153">
        <v>0</v>
      </c>
      <c r="GN153">
        <v>0</v>
      </c>
      <c r="GO153">
        <v>38.03524298068591</v>
      </c>
      <c r="GP153" t="s">
        <v>617</v>
      </c>
      <c r="GQ153">
        <v>35</v>
      </c>
      <c r="GR153" t="s">
        <v>686</v>
      </c>
      <c r="GS153">
        <v>22.62579443425516</v>
      </c>
      <c r="GT153" t="s">
        <v>686</v>
      </c>
      <c r="GU153" t="s">
        <v>36</v>
      </c>
      <c r="GV153" t="s">
        <v>1883</v>
      </c>
      <c r="GW153">
        <v>2200.585275112203</v>
      </c>
      <c r="GX153" t="s">
        <v>3039</v>
      </c>
      <c r="GY153">
        <v>-1.394418708308785</v>
      </c>
      <c r="GZ153" t="s">
        <v>617</v>
      </c>
      <c r="HA153">
        <v>2059.611238995521</v>
      </c>
      <c r="HB153">
        <v>2341.559311228884</v>
      </c>
      <c r="HC153">
        <v>0.2740160670232981</v>
      </c>
      <c r="HD153" t="s">
        <v>48</v>
      </c>
      <c r="HE153" t="s">
        <v>655</v>
      </c>
      <c r="HF153">
        <v>55.00000000000001</v>
      </c>
      <c r="HG153">
        <v>2</v>
      </c>
      <c r="HH153">
        <v>21.82741742301504</v>
      </c>
      <c r="HI153" t="s">
        <v>48</v>
      </c>
      <c r="HJ153" t="s">
        <v>538</v>
      </c>
      <c r="HK153">
        <v>2234.9425</v>
      </c>
      <c r="HL153">
        <v>2477.915</v>
      </c>
      <c r="HM153">
        <v>1934.8</v>
      </c>
      <c r="HN153" t="s">
        <v>3043</v>
      </c>
      <c r="HO153" t="b">
        <v>1</v>
      </c>
      <c r="HP153">
        <v>1934.8</v>
      </c>
      <c r="HR153">
        <v>2234.9425</v>
      </c>
      <c r="HS153">
        <v>2477.915</v>
      </c>
      <c r="HT153">
        <v>2234.9425</v>
      </c>
      <c r="HU153">
        <v>-2.910258212739259</v>
      </c>
      <c r="HV153">
        <v>73</v>
      </c>
      <c r="HW153" t="s">
        <v>3035</v>
      </c>
      <c r="HX153">
        <v>50</v>
      </c>
      <c r="HY153" t="s">
        <v>36</v>
      </c>
      <c r="HZ153" t="s">
        <v>1883</v>
      </c>
      <c r="IA153">
        <v>20</v>
      </c>
      <c r="IB153">
        <v>40</v>
      </c>
      <c r="IC153">
        <v>20</v>
      </c>
      <c r="ID153">
        <v>20</v>
      </c>
      <c r="IE153">
        <v>42</v>
      </c>
      <c r="IF153">
        <v>41.54069967026837</v>
      </c>
      <c r="IG153">
        <v>50</v>
      </c>
      <c r="IH153">
        <v>65.61895029841216</v>
      </c>
      <c r="II153">
        <v>55</v>
      </c>
      <c r="IJ153">
        <v>100</v>
      </c>
      <c r="IK153">
        <v>60.99023903267751</v>
      </c>
      <c r="IL153">
        <v>47.46220990108051</v>
      </c>
      <c r="IM153">
        <v>75.76000000000001</v>
      </c>
      <c r="IN153">
        <v>35.2</v>
      </c>
      <c r="IO153">
        <v>49.596095613071</v>
      </c>
      <c r="IP153">
        <v>54.44907170980325</v>
      </c>
      <c r="IQ153">
        <v>46.60658366143713</v>
      </c>
      <c r="IR153">
        <v>43.78</v>
      </c>
      <c r="IS153">
        <v>46.94658366143713</v>
      </c>
      <c r="IT153">
        <v>49.27707170980325</v>
      </c>
      <c r="IU153">
        <v>60.99023903267751</v>
      </c>
      <c r="IV153">
        <v>42</v>
      </c>
      <c r="IW153">
        <v>39.82220990108051</v>
      </c>
      <c r="IX153">
        <v>18.93809514959963</v>
      </c>
      <c r="IY153">
        <v>1.91</v>
      </c>
      <c r="IZ153">
        <v>100</v>
      </c>
      <c r="JA153" t="s">
        <v>2800</v>
      </c>
      <c r="JB153" t="s">
        <v>2802</v>
      </c>
      <c r="JC153" t="s">
        <v>3046</v>
      </c>
      <c r="JE153">
        <v>56.60658366143713</v>
      </c>
      <c r="JF153">
        <v>10</v>
      </c>
      <c r="JG153">
        <v>0</v>
      </c>
      <c r="JH153">
        <v>56.60658366143713</v>
      </c>
      <c r="JI153">
        <v>0</v>
      </c>
      <c r="JK153" t="s">
        <v>3050</v>
      </c>
      <c r="JL153">
        <v>56.60658366143713</v>
      </c>
      <c r="JM153">
        <v>0</v>
      </c>
      <c r="JN153" t="s">
        <v>3053</v>
      </c>
      <c r="JO153" t="s">
        <v>3169</v>
      </c>
      <c r="JP153">
        <v>58.90658366143712</v>
      </c>
      <c r="JQ153">
        <v>2.3</v>
      </c>
      <c r="JR153" t="s">
        <v>3234</v>
      </c>
      <c r="JS153" t="s">
        <v>3035</v>
      </c>
      <c r="JT153">
        <v>50</v>
      </c>
      <c r="JU153">
        <v>45.05200541181745</v>
      </c>
      <c r="JV153">
        <v>52.08950348726977</v>
      </c>
      <c r="JW153">
        <v>100</v>
      </c>
      <c r="JX153">
        <v>30.1481477</v>
      </c>
      <c r="JY153">
        <v>40</v>
      </c>
      <c r="JZ153" t="s">
        <v>3239</v>
      </c>
      <c r="KA153">
        <v>1</v>
      </c>
      <c r="KB153">
        <v>39.06</v>
      </c>
      <c r="KC153">
        <v>28</v>
      </c>
      <c r="KD153">
        <v>38</v>
      </c>
      <c r="KE153">
        <v>43</v>
      </c>
      <c r="KF153">
        <v>60</v>
      </c>
      <c r="KG153">
        <v>62</v>
      </c>
      <c r="KH153">
        <v>85</v>
      </c>
      <c r="KI153">
        <v>55</v>
      </c>
      <c r="KJ153">
        <v>1</v>
      </c>
      <c r="KK153" t="s">
        <v>3032</v>
      </c>
      <c r="KL153" t="s">
        <v>3241</v>
      </c>
      <c r="KM153" t="s">
        <v>3242</v>
      </c>
      <c r="KN153">
        <v>0.8</v>
      </c>
      <c r="KO153" t="s">
        <v>3010</v>
      </c>
      <c r="KP153">
        <v>0</v>
      </c>
      <c r="KQ153">
        <v>48.51837888670335</v>
      </c>
      <c r="KR153">
        <v>39.06</v>
      </c>
      <c r="KS153">
        <v>62</v>
      </c>
      <c r="KT153">
        <v>62</v>
      </c>
      <c r="KU153">
        <v>67</v>
      </c>
      <c r="KV153" t="s">
        <v>699</v>
      </c>
      <c r="KW153" t="s">
        <v>3246</v>
      </c>
      <c r="KX153" t="s">
        <v>699</v>
      </c>
      <c r="KY153" t="s">
        <v>179</v>
      </c>
      <c r="KZ153" t="s">
        <v>179</v>
      </c>
      <c r="LA153">
        <v>-1.554578249619681</v>
      </c>
      <c r="LB153">
        <v>3.466373474885899</v>
      </c>
      <c r="LC153">
        <v>18.48162111329665</v>
      </c>
      <c r="LD153">
        <v>-5.992005411817445</v>
      </c>
      <c r="LE153" t="b">
        <v>1</v>
      </c>
      <c r="LO153">
        <v>5</v>
      </c>
      <c r="LP153">
        <v>33.3</v>
      </c>
      <c r="LQ153">
        <v>6</v>
      </c>
      <c r="LR153" t="s">
        <v>3037</v>
      </c>
      <c r="LS153">
        <v>29.09</v>
      </c>
      <c r="LT153">
        <v>21.51</v>
      </c>
      <c r="LU153">
        <v>1.12</v>
      </c>
      <c r="LV153">
        <v>37.6</v>
      </c>
      <c r="LW153" t="s">
        <v>40</v>
      </c>
    </row>
    <row r="154" spans="1:335">
      <c r="A154" t="s">
        <v>301</v>
      </c>
      <c r="B154" t="s">
        <v>452</v>
      </c>
      <c r="C154" t="s">
        <v>1205</v>
      </c>
      <c r="D154" t="s">
        <v>1240</v>
      </c>
      <c r="E154" t="s">
        <v>1205</v>
      </c>
      <c r="F154" t="s">
        <v>66</v>
      </c>
      <c r="G154" t="s">
        <v>1267</v>
      </c>
      <c r="H154" s="14" t="s">
        <v>1457</v>
      </c>
      <c r="I154" t="s">
        <v>1664</v>
      </c>
      <c r="J154">
        <v>2269</v>
      </c>
      <c r="K154" t="s">
        <v>1719</v>
      </c>
      <c r="L154">
        <v>1504</v>
      </c>
      <c r="M154">
        <v>582613204992</v>
      </c>
      <c r="N154">
        <v>489417605120</v>
      </c>
      <c r="O154">
        <v>366562500</v>
      </c>
      <c r="P154">
        <v>92020577</v>
      </c>
      <c r="Q154">
        <v>1.83</v>
      </c>
      <c r="R154">
        <v>2096.6</v>
      </c>
      <c r="S154">
        <v>890</v>
      </c>
      <c r="T154">
        <v>1477656</v>
      </c>
      <c r="U154">
        <v>97.98045</v>
      </c>
      <c r="V154">
        <v>52.36769</v>
      </c>
      <c r="W154">
        <v>13.754504</v>
      </c>
      <c r="X154">
        <v>17.12656</v>
      </c>
      <c r="Y154">
        <v>0</v>
      </c>
      <c r="Z154">
        <v>102.213</v>
      </c>
      <c r="AA154">
        <v>14.387</v>
      </c>
      <c r="AB154">
        <v>32</v>
      </c>
      <c r="AC154">
        <v>0</v>
      </c>
      <c r="AD154">
        <v>0</v>
      </c>
      <c r="AE154">
        <v>49.883</v>
      </c>
      <c r="AF154">
        <v>-25.424</v>
      </c>
      <c r="AG154">
        <v>16.485001</v>
      </c>
      <c r="AH154">
        <v>14.076</v>
      </c>
      <c r="AI154">
        <v>29.7</v>
      </c>
      <c r="AJ154">
        <v>0</v>
      </c>
      <c r="AK154">
        <v>0</v>
      </c>
      <c r="AL154">
        <v>154.3</v>
      </c>
      <c r="AM154">
        <v>0.053</v>
      </c>
      <c r="AN154">
        <v>0</v>
      </c>
      <c r="AO154">
        <v>0</v>
      </c>
      <c r="AP154">
        <v>41903669248</v>
      </c>
      <c r="AQ154">
        <v>21150000</v>
      </c>
      <c r="AR154">
        <v>0</v>
      </c>
      <c r="AS154">
        <v>0</v>
      </c>
      <c r="AT154">
        <v>15.35</v>
      </c>
      <c r="AU154">
        <v>28.72</v>
      </c>
      <c r="AV154">
        <v>109.346</v>
      </c>
      <c r="AW154">
        <v>92.38500000000001</v>
      </c>
      <c r="AX154">
        <v>114.18</v>
      </c>
      <c r="AY154">
        <v>74.926</v>
      </c>
      <c r="AZ154">
        <v>8.5389994</v>
      </c>
      <c r="BA154">
        <v>-1.072159988463421</v>
      </c>
      <c r="BB154">
        <v>-5.167816332593914</v>
      </c>
      <c r="BC154">
        <v>-3.791330155781957</v>
      </c>
      <c r="BD154">
        <v>44.89982072117038</v>
      </c>
      <c r="BE154">
        <v>45.77037080360627</v>
      </c>
      <c r="BF154">
        <v>67</v>
      </c>
      <c r="BG154" t="s">
        <v>1723</v>
      </c>
      <c r="BH154" t="s">
        <v>1799</v>
      </c>
      <c r="BI154">
        <v>100</v>
      </c>
      <c r="BJ154" t="s">
        <v>1883</v>
      </c>
      <c r="BK154" t="s">
        <v>301</v>
      </c>
      <c r="BL154">
        <v>90</v>
      </c>
      <c r="BM154" t="s">
        <v>1884</v>
      </c>
      <c r="BN154" t="s">
        <v>1886</v>
      </c>
      <c r="BO154">
        <v>1504.199951171875</v>
      </c>
      <c r="BP154">
        <v>3.902742412491267</v>
      </c>
      <c r="BQ154">
        <v>-2.108552969468047</v>
      </c>
      <c r="BR154">
        <v>-2.184945805005978</v>
      </c>
      <c r="BS154">
        <v>-2.140395871226342</v>
      </c>
      <c r="BT154">
        <v>-3.322840313063002</v>
      </c>
      <c r="BU154">
        <v>1.265639075907932</v>
      </c>
      <c r="BV154">
        <v>6.744905282054498</v>
      </c>
      <c r="BW154">
        <v>6.700318909091029</v>
      </c>
      <c r="BX154">
        <v>7.892211580851113</v>
      </c>
      <c r="BY154">
        <v>2.456207444609839</v>
      </c>
      <c r="BZ154">
        <v>58.08914087380573</v>
      </c>
      <c r="CA154">
        <v>44.84045707172937</v>
      </c>
      <c r="CB154">
        <v>47.07146000966855</v>
      </c>
      <c r="CC154">
        <v>-15.02127676325927</v>
      </c>
      <c r="CD154">
        <v>-9.946401818808242</v>
      </c>
      <c r="CE154">
        <v>-5.074874944451023</v>
      </c>
      <c r="CF154" t="s">
        <v>1888</v>
      </c>
      <c r="CG154">
        <v>1470.439965820312</v>
      </c>
      <c r="CH154">
        <v>1497.719982910156</v>
      </c>
      <c r="CI154">
        <v>1509.704998779297</v>
      </c>
      <c r="CJ154">
        <v>1481.338189270743</v>
      </c>
      <c r="CK154">
        <v>1492.201392870898</v>
      </c>
      <c r="CL154">
        <v>1505.667959307731</v>
      </c>
      <c r="CM154">
        <v>30.10022581105084</v>
      </c>
      <c r="CN154">
        <v>15.72541227420208</v>
      </c>
      <c r="CO154" t="s">
        <v>1971</v>
      </c>
      <c r="CP154">
        <v>-15</v>
      </c>
      <c r="CQ154" t="s">
        <v>1892</v>
      </c>
      <c r="CR154" t="s">
        <v>1892</v>
      </c>
      <c r="CS154">
        <v>1140434</v>
      </c>
      <c r="CT154">
        <v>863775</v>
      </c>
      <c r="CU154">
        <v>1.320290584932419</v>
      </c>
      <c r="CV154" t="s">
        <v>2005</v>
      </c>
      <c r="CX154" t="s">
        <v>2148</v>
      </c>
      <c r="CY154" t="s">
        <v>2352</v>
      </c>
      <c r="CZ154" t="s">
        <v>2543</v>
      </c>
      <c r="DA154" t="s">
        <v>2715</v>
      </c>
      <c r="DB154">
        <v>1.559649987624834</v>
      </c>
      <c r="DC154">
        <v>-0.882974738378528</v>
      </c>
      <c r="DD154">
        <v>-0.3445125982561303</v>
      </c>
      <c r="DE154" t="s">
        <v>2761</v>
      </c>
      <c r="DF154" t="s">
        <v>1892</v>
      </c>
      <c r="DG154" t="s">
        <v>1892</v>
      </c>
      <c r="DH154">
        <v>0</v>
      </c>
      <c r="DI154">
        <v>50.09274945695127</v>
      </c>
      <c r="DJ154" t="s">
        <v>671</v>
      </c>
      <c r="DK154" t="s">
        <v>1883</v>
      </c>
      <c r="DL154">
        <v>44.8</v>
      </c>
      <c r="DM154" t="s">
        <v>613</v>
      </c>
      <c r="DN154" t="s">
        <v>609</v>
      </c>
      <c r="DO154" t="s">
        <v>2772</v>
      </c>
      <c r="DP154" t="s">
        <v>613</v>
      </c>
      <c r="DQ154">
        <v>50</v>
      </c>
      <c r="DR154">
        <v>1456.11</v>
      </c>
      <c r="DS154">
        <v>1545.2</v>
      </c>
      <c r="DT154" t="s">
        <v>537</v>
      </c>
      <c r="DU154" t="s">
        <v>1883</v>
      </c>
      <c r="DV154" t="s">
        <v>617</v>
      </c>
      <c r="DW154" t="s">
        <v>617</v>
      </c>
      <c r="DX154" t="s">
        <v>2772</v>
      </c>
      <c r="DY154">
        <v>43.67029789247474</v>
      </c>
      <c r="DZ154">
        <v>38.38599918119521</v>
      </c>
      <c r="EA154" t="s">
        <v>634</v>
      </c>
      <c r="EB154">
        <v>60</v>
      </c>
      <c r="EC154">
        <v>70</v>
      </c>
      <c r="ED154" t="s">
        <v>617</v>
      </c>
      <c r="EE154" t="s">
        <v>613</v>
      </c>
      <c r="EF154" t="s">
        <v>608</v>
      </c>
      <c r="EG154" t="s">
        <v>1883</v>
      </c>
      <c r="EH154" t="s">
        <v>656</v>
      </c>
      <c r="EI154" t="s">
        <v>655</v>
      </c>
      <c r="EJ154" t="s">
        <v>617</v>
      </c>
      <c r="EK154" t="s">
        <v>617</v>
      </c>
      <c r="EL154" t="s">
        <v>617</v>
      </c>
      <c r="EM154">
        <v>67</v>
      </c>
      <c r="EN154" t="s">
        <v>617</v>
      </c>
      <c r="EO154">
        <v>0</v>
      </c>
      <c r="EP154" t="s">
        <v>617</v>
      </c>
      <c r="EQ154" t="s">
        <v>1883</v>
      </c>
      <c r="ER154">
        <v>48.85</v>
      </c>
      <c r="ES154" t="s">
        <v>2788</v>
      </c>
      <c r="ET154">
        <v>44.80299370782324</v>
      </c>
      <c r="EU154">
        <v>-15.39350907285916</v>
      </c>
      <c r="EV154">
        <v>1509.695001220703</v>
      </c>
      <c r="EW154">
        <v>1519.115844726562</v>
      </c>
      <c r="EX154" t="s">
        <v>2765</v>
      </c>
      <c r="EY154" t="s">
        <v>1883</v>
      </c>
      <c r="EZ154">
        <v>0</v>
      </c>
      <c r="FA154">
        <v>91.32283050449492</v>
      </c>
      <c r="FB154" t="s">
        <v>537</v>
      </c>
      <c r="FC154">
        <v>0</v>
      </c>
      <c r="FD154" t="s">
        <v>2800</v>
      </c>
      <c r="FE154" t="s">
        <v>2955</v>
      </c>
      <c r="FF154" t="s">
        <v>1883</v>
      </c>
      <c r="FG154">
        <v>0</v>
      </c>
      <c r="FH154">
        <v>0</v>
      </c>
      <c r="FI154">
        <v>0</v>
      </c>
      <c r="FJ154" t="s">
        <v>3010</v>
      </c>
      <c r="FK154">
        <v>0</v>
      </c>
      <c r="FL154" t="s">
        <v>617</v>
      </c>
      <c r="FR154" t="s">
        <v>1883</v>
      </c>
      <c r="FS154" t="s">
        <v>3032</v>
      </c>
      <c r="FT154" t="s">
        <v>3033</v>
      </c>
      <c r="FU154">
        <v>0.2055100154041231</v>
      </c>
      <c r="FV154">
        <v>0.2055100154041231</v>
      </c>
      <c r="FW154" t="s">
        <v>617</v>
      </c>
      <c r="FX154" t="s">
        <v>48</v>
      </c>
      <c r="FY154" t="s">
        <v>3034</v>
      </c>
      <c r="FZ154">
        <v>12.44750022888184</v>
      </c>
      <c r="GA154">
        <v>25633.69921875</v>
      </c>
      <c r="GB154" t="s">
        <v>1883</v>
      </c>
      <c r="GC154">
        <v>46.27973860936915</v>
      </c>
      <c r="GD154" t="s">
        <v>617</v>
      </c>
      <c r="GE154" t="s">
        <v>537</v>
      </c>
      <c r="GF154">
        <v>92</v>
      </c>
      <c r="GG154" t="s">
        <v>48</v>
      </c>
      <c r="GH154">
        <v>48.14214113118476</v>
      </c>
      <c r="GI154" t="s">
        <v>617</v>
      </c>
      <c r="GJ154">
        <v>50</v>
      </c>
      <c r="GK154" t="s">
        <v>617</v>
      </c>
      <c r="GL154">
        <v>0</v>
      </c>
      <c r="GM154">
        <v>0</v>
      </c>
      <c r="GN154">
        <v>0</v>
      </c>
      <c r="GO154">
        <v>45.43548135006862</v>
      </c>
      <c r="GP154" t="s">
        <v>617</v>
      </c>
      <c r="GQ154">
        <v>35</v>
      </c>
      <c r="GR154" t="s">
        <v>686</v>
      </c>
      <c r="GS154">
        <v>50</v>
      </c>
      <c r="GT154" t="s">
        <v>617</v>
      </c>
      <c r="GU154" t="s">
        <v>36</v>
      </c>
      <c r="GV154" t="s">
        <v>1883</v>
      </c>
      <c r="GW154">
        <v>1756.583822015976</v>
      </c>
      <c r="GX154" t="s">
        <v>3039</v>
      </c>
      <c r="GY154">
        <v>-14.36788086516978</v>
      </c>
      <c r="GZ154" t="s">
        <v>617</v>
      </c>
      <c r="HA154">
        <v>1586.289822909583</v>
      </c>
      <c r="HB154">
        <v>1926.87782112237</v>
      </c>
      <c r="HC154">
        <v>0.2632609706244028</v>
      </c>
      <c r="HD154" t="s">
        <v>48</v>
      </c>
      <c r="HE154" t="s">
        <v>655</v>
      </c>
      <c r="HF154">
        <v>50</v>
      </c>
      <c r="HG154">
        <v>2</v>
      </c>
      <c r="HH154">
        <v>29.78723590669158</v>
      </c>
      <c r="HI154" t="s">
        <v>48</v>
      </c>
      <c r="HJ154" t="s">
        <v>664</v>
      </c>
      <c r="HK154">
        <v>1907.9965</v>
      </c>
      <c r="HL154">
        <v>1993.341</v>
      </c>
      <c r="HM154">
        <v>1481.275</v>
      </c>
      <c r="HN154" t="s">
        <v>3042</v>
      </c>
      <c r="HO154" t="b">
        <v>1</v>
      </c>
      <c r="HP154">
        <v>1481.275</v>
      </c>
      <c r="HR154">
        <v>1907.9965</v>
      </c>
      <c r="HS154">
        <v>1993.341</v>
      </c>
      <c r="HT154">
        <v>1481.275</v>
      </c>
      <c r="HU154">
        <v>1.547649907807457</v>
      </c>
      <c r="HV154">
        <v>63</v>
      </c>
      <c r="HW154" t="s">
        <v>538</v>
      </c>
      <c r="HX154">
        <v>50</v>
      </c>
      <c r="HY154" t="s">
        <v>36</v>
      </c>
      <c r="HZ154" t="s">
        <v>1883</v>
      </c>
      <c r="IA154">
        <v>20</v>
      </c>
      <c r="IB154">
        <v>20</v>
      </c>
      <c r="ID154">
        <v>100</v>
      </c>
      <c r="IE154">
        <v>67</v>
      </c>
      <c r="IF154">
        <v>50.09274945695127</v>
      </c>
      <c r="IG154">
        <v>50</v>
      </c>
      <c r="IH154">
        <v>70</v>
      </c>
      <c r="II154">
        <v>67</v>
      </c>
      <c r="IJ154">
        <v>50</v>
      </c>
      <c r="IK154">
        <v>57.46927494569512</v>
      </c>
      <c r="IL154">
        <v>50.02782483708538</v>
      </c>
      <c r="IM154">
        <v>48.85</v>
      </c>
      <c r="IN154">
        <v>51.2</v>
      </c>
      <c r="IO154">
        <v>63.18770997827804</v>
      </c>
      <c r="IP154">
        <v>60.51078248370854</v>
      </c>
      <c r="IQ154">
        <v>58.92424623099329</v>
      </c>
      <c r="IR154">
        <v>58.68</v>
      </c>
      <c r="IS154">
        <v>59.7142462309933</v>
      </c>
      <c r="IT154">
        <v>61.77078248370853</v>
      </c>
      <c r="IU154">
        <v>57.46927494569512</v>
      </c>
      <c r="IV154">
        <v>67</v>
      </c>
      <c r="IW154">
        <v>57.18782483708538</v>
      </c>
      <c r="IX154">
        <v>16.71452842698492</v>
      </c>
      <c r="IY154">
        <v>5.81</v>
      </c>
      <c r="IZ154">
        <v>100</v>
      </c>
      <c r="JA154" t="s">
        <v>2800</v>
      </c>
      <c r="JB154" t="s">
        <v>2802</v>
      </c>
      <c r="JC154" t="s">
        <v>3046</v>
      </c>
      <c r="JE154">
        <v>68.92424623099329</v>
      </c>
      <c r="JF154">
        <v>10</v>
      </c>
      <c r="JG154">
        <v>0</v>
      </c>
      <c r="JH154">
        <v>70.92424623099329</v>
      </c>
      <c r="JI154">
        <v>2</v>
      </c>
      <c r="JJ154" t="s">
        <v>3049</v>
      </c>
      <c r="JK154" t="s">
        <v>3050</v>
      </c>
      <c r="JL154">
        <v>70.92424623099329</v>
      </c>
      <c r="JM154">
        <v>0</v>
      </c>
      <c r="JN154" t="s">
        <v>3053</v>
      </c>
      <c r="JO154" t="s">
        <v>3170</v>
      </c>
      <c r="JP154">
        <v>72.22424623099329</v>
      </c>
      <c r="JQ154">
        <v>1.3</v>
      </c>
      <c r="JR154" t="s">
        <v>3215</v>
      </c>
      <c r="JS154" t="s">
        <v>538</v>
      </c>
      <c r="JT154">
        <v>50</v>
      </c>
      <c r="JU154">
        <v>40.21589118943209</v>
      </c>
      <c r="JV154">
        <v>37.12856475772833</v>
      </c>
      <c r="JW154">
        <v>100</v>
      </c>
      <c r="JX154">
        <v>24.66875</v>
      </c>
      <c r="JY154">
        <v>40</v>
      </c>
      <c r="JZ154" t="s">
        <v>3239</v>
      </c>
      <c r="KA154">
        <v>1</v>
      </c>
      <c r="KB154">
        <v>39.48</v>
      </c>
      <c r="KC154">
        <v>25</v>
      </c>
      <c r="KD154">
        <v>32</v>
      </c>
      <c r="KE154">
        <v>50</v>
      </c>
      <c r="KF154">
        <v>80</v>
      </c>
      <c r="KG154">
        <v>48.2</v>
      </c>
      <c r="KH154">
        <v>60</v>
      </c>
      <c r="KI154">
        <v>45</v>
      </c>
      <c r="KJ154">
        <v>1</v>
      </c>
      <c r="KK154" t="s">
        <v>3032</v>
      </c>
      <c r="KL154" t="s">
        <v>3241</v>
      </c>
      <c r="KM154" t="s">
        <v>3242</v>
      </c>
      <c r="KN154">
        <v>0.8</v>
      </c>
      <c r="KO154" t="s">
        <v>3010</v>
      </c>
      <c r="KP154">
        <v>0</v>
      </c>
      <c r="KQ154">
        <v>48.82839770190044</v>
      </c>
      <c r="KR154">
        <v>39.48</v>
      </c>
      <c r="KS154">
        <v>48.2</v>
      </c>
      <c r="KT154">
        <v>48.2</v>
      </c>
      <c r="KU154">
        <v>53.2</v>
      </c>
      <c r="KV154" t="s">
        <v>671</v>
      </c>
      <c r="KW154" t="s">
        <v>3246</v>
      </c>
      <c r="KX154" t="s">
        <v>671</v>
      </c>
      <c r="KY154" t="s">
        <v>671</v>
      </c>
      <c r="KZ154" t="s">
        <v>671</v>
      </c>
      <c r="LA154">
        <v>-18.70835504156121</v>
      </c>
      <c r="LB154">
        <v>8.612506512468357</v>
      </c>
      <c r="LC154">
        <v>4.37160229809956</v>
      </c>
      <c r="LD154">
        <v>-0.7358911894320812</v>
      </c>
      <c r="LE154" t="b">
        <v>0</v>
      </c>
      <c r="LO154">
        <v>10</v>
      </c>
      <c r="LP154">
        <v>66.7</v>
      </c>
      <c r="LQ154">
        <v>27</v>
      </c>
      <c r="LR154" t="s">
        <v>3037</v>
      </c>
      <c r="LS154">
        <v>36.65</v>
      </c>
      <c r="LT154">
        <v>29.35</v>
      </c>
      <c r="LU154">
        <v>0.9</v>
      </c>
      <c r="LV154">
        <v>37.6</v>
      </c>
      <c r="LW154" t="s">
        <v>503</v>
      </c>
    </row>
    <row r="155" spans="1:335">
      <c r="A155" t="s">
        <v>302</v>
      </c>
      <c r="B155" t="s">
        <v>453</v>
      </c>
      <c r="C155" t="s">
        <v>1188</v>
      </c>
      <c r="D155" t="s">
        <v>1240</v>
      </c>
      <c r="E155" t="s">
        <v>1188</v>
      </c>
      <c r="F155" t="s">
        <v>66</v>
      </c>
      <c r="G155" t="s">
        <v>1287</v>
      </c>
      <c r="H155" s="14" t="s">
        <v>1458</v>
      </c>
      <c r="I155" t="s">
        <v>1665</v>
      </c>
      <c r="J155">
        <v>7532</v>
      </c>
      <c r="K155" t="s">
        <v>1719</v>
      </c>
      <c r="L155">
        <v>1465.1</v>
      </c>
      <c r="M155">
        <v>946750947328</v>
      </c>
      <c r="N155">
        <v>896214433792</v>
      </c>
      <c r="O155">
        <v>626941732</v>
      </c>
      <c r="P155">
        <v>246532475</v>
      </c>
      <c r="Q155">
        <v>0.93</v>
      </c>
      <c r="R155">
        <v>1782.65</v>
      </c>
      <c r="S155">
        <v>1381.3</v>
      </c>
      <c r="T155">
        <v>838634</v>
      </c>
      <c r="U155">
        <v>62.8259</v>
      </c>
      <c r="V155">
        <v>47.018612</v>
      </c>
      <c r="W155">
        <v>10.5898075</v>
      </c>
      <c r="X155">
        <v>4.3695083</v>
      </c>
      <c r="Y155">
        <v>0</v>
      </c>
      <c r="Z155">
        <v>43.49</v>
      </c>
      <c r="AA155">
        <v>4.136</v>
      </c>
      <c r="AB155">
        <v>50</v>
      </c>
      <c r="AC155">
        <v>17.709999</v>
      </c>
      <c r="AD155">
        <v>8.151</v>
      </c>
      <c r="AE155">
        <v>33.166</v>
      </c>
      <c r="AF155">
        <v>6.959999999999999</v>
      </c>
      <c r="AG155">
        <v>6.751</v>
      </c>
      <c r="AH155">
        <v>9.510999999999999</v>
      </c>
      <c r="AI155">
        <v>5.3</v>
      </c>
      <c r="AJ155">
        <v>0</v>
      </c>
      <c r="AK155">
        <v>0</v>
      </c>
      <c r="AL155">
        <v>18.9</v>
      </c>
      <c r="AM155">
        <v>3.292</v>
      </c>
      <c r="AN155">
        <v>1.755</v>
      </c>
      <c r="AO155">
        <v>0.538</v>
      </c>
      <c r="AP155">
        <v>14616500224</v>
      </c>
      <c r="AQ155">
        <v>2859800064</v>
      </c>
      <c r="AR155">
        <v>3803200000</v>
      </c>
      <c r="AS155">
        <v>-7865950208</v>
      </c>
      <c r="AT155">
        <v>23.32</v>
      </c>
      <c r="AU155">
        <v>31.16</v>
      </c>
      <c r="AV155">
        <v>138.35</v>
      </c>
      <c r="AW155">
        <v>345.47</v>
      </c>
      <c r="AX155">
        <v>23.322</v>
      </c>
      <c r="AY155">
        <v>63.55499999999999</v>
      </c>
      <c r="AZ155">
        <v>21.271999</v>
      </c>
      <c r="BA155">
        <v>-1.393193738182603</v>
      </c>
      <c r="BB155">
        <v>-2.508655311236236</v>
      </c>
      <c r="BC155">
        <v>-7.050907291673039</v>
      </c>
      <c r="BD155">
        <v>-10.18884954601294</v>
      </c>
      <c r="BE155">
        <v>24.30455800059027</v>
      </c>
      <c r="BF155">
        <v>52</v>
      </c>
      <c r="BG155" t="s">
        <v>1721</v>
      </c>
      <c r="BH155" t="s">
        <v>1812</v>
      </c>
      <c r="BI155">
        <v>100</v>
      </c>
      <c r="BJ155" t="s">
        <v>1883</v>
      </c>
      <c r="BK155" t="s">
        <v>302</v>
      </c>
      <c r="BL155">
        <v>90</v>
      </c>
      <c r="BM155" t="s">
        <v>1884</v>
      </c>
      <c r="BN155" t="s">
        <v>1886</v>
      </c>
      <c r="BO155">
        <v>1465.099975585938</v>
      </c>
      <c r="BP155">
        <v>1.146011431545557</v>
      </c>
      <c r="BQ155">
        <v>-2.150542455895144</v>
      </c>
      <c r="BR155">
        <v>-1.842422648386055</v>
      </c>
      <c r="BS155">
        <v>-2.058964391032025</v>
      </c>
      <c r="BT155">
        <v>-4.838919276524867</v>
      </c>
      <c r="BU155">
        <v>0.02047561085571914</v>
      </c>
      <c r="BV155">
        <v>3.523587014427439</v>
      </c>
      <c r="BW155">
        <v>4.178758228820246</v>
      </c>
      <c r="BX155">
        <v>5.084458393509635</v>
      </c>
      <c r="BY155">
        <v>1.777939362425835</v>
      </c>
      <c r="BZ155">
        <v>39.62480161768347</v>
      </c>
      <c r="CA155">
        <v>43.4473758453893</v>
      </c>
      <c r="CB155">
        <v>27.99140812576375</v>
      </c>
      <c r="CC155">
        <v>-13.11496716062857</v>
      </c>
      <c r="CD155">
        <v>-11.28030365789317</v>
      </c>
      <c r="CE155">
        <v>-1.834663502735395</v>
      </c>
      <c r="CF155" t="s">
        <v>1888</v>
      </c>
      <c r="CG155">
        <v>1465.740014648437</v>
      </c>
      <c r="CH155">
        <v>1481.62001953125</v>
      </c>
      <c r="CI155">
        <v>1481.165008544922</v>
      </c>
      <c r="CJ155">
        <v>1465.752249459935</v>
      </c>
      <c r="CK155">
        <v>1474.605867024696</v>
      </c>
      <c r="CL155">
        <v>1484.755465040509</v>
      </c>
      <c r="CM155">
        <v>21.26472705556773</v>
      </c>
      <c r="CN155">
        <v>30.4615263187815</v>
      </c>
      <c r="CO155" t="s">
        <v>1899</v>
      </c>
      <c r="CP155">
        <v>-15</v>
      </c>
      <c r="CQ155" t="s">
        <v>1892</v>
      </c>
      <c r="CR155" t="s">
        <v>1892</v>
      </c>
      <c r="CS155">
        <v>288204</v>
      </c>
      <c r="CT155">
        <v>658886.1</v>
      </c>
      <c r="CU155">
        <v>0.4374109576753858</v>
      </c>
      <c r="CV155" t="s">
        <v>2003</v>
      </c>
      <c r="CX155" t="s">
        <v>2149</v>
      </c>
      <c r="CY155" t="s">
        <v>2353</v>
      </c>
      <c r="CZ155" t="s">
        <v>2544</v>
      </c>
      <c r="DA155" t="s">
        <v>2716</v>
      </c>
      <c r="DB155">
        <v>-1.432995726471509</v>
      </c>
      <c r="DC155">
        <v>-1.04687290663138</v>
      </c>
      <c r="DD155">
        <v>-0.5430724412861299</v>
      </c>
      <c r="DE155" t="s">
        <v>2763</v>
      </c>
      <c r="DF155" t="s">
        <v>1892</v>
      </c>
      <c r="DG155" t="s">
        <v>1892</v>
      </c>
      <c r="DH155">
        <v>0</v>
      </c>
      <c r="DI155">
        <v>45.09198520915331</v>
      </c>
      <c r="DJ155" t="s">
        <v>671</v>
      </c>
      <c r="DK155" t="s">
        <v>1883</v>
      </c>
      <c r="DL155">
        <v>43.4</v>
      </c>
      <c r="DM155" t="s">
        <v>613</v>
      </c>
      <c r="DN155" t="s">
        <v>2771</v>
      </c>
      <c r="DO155" t="s">
        <v>36</v>
      </c>
      <c r="DP155" t="s">
        <v>617</v>
      </c>
      <c r="DQ155">
        <v>55</v>
      </c>
      <c r="DR155">
        <v>1431.86</v>
      </c>
      <c r="DS155">
        <v>1509.44</v>
      </c>
      <c r="DT155" t="s">
        <v>536</v>
      </c>
      <c r="DU155" t="s">
        <v>1883</v>
      </c>
      <c r="DV155" t="s">
        <v>613</v>
      </c>
      <c r="DW155" t="s">
        <v>613</v>
      </c>
      <c r="DX155" t="s">
        <v>36</v>
      </c>
      <c r="DY155">
        <v>25.64513611003685</v>
      </c>
      <c r="DZ155">
        <v>22.05877940609586</v>
      </c>
      <c r="EA155" t="s">
        <v>40</v>
      </c>
      <c r="EB155">
        <v>100</v>
      </c>
      <c r="EC155">
        <v>37.10529671423023</v>
      </c>
      <c r="ED155" t="s">
        <v>613</v>
      </c>
      <c r="EE155" t="s">
        <v>613</v>
      </c>
      <c r="EF155" t="s">
        <v>613</v>
      </c>
      <c r="EG155" t="s">
        <v>1883</v>
      </c>
      <c r="EH155" t="s">
        <v>617</v>
      </c>
      <c r="EI155" t="s">
        <v>617</v>
      </c>
      <c r="EJ155" t="s">
        <v>617</v>
      </c>
      <c r="EK155" t="s">
        <v>617</v>
      </c>
      <c r="EL155" t="s">
        <v>617</v>
      </c>
      <c r="EM155">
        <v>47</v>
      </c>
      <c r="EN155" t="s">
        <v>617</v>
      </c>
      <c r="EO155">
        <v>0</v>
      </c>
      <c r="EP155" t="s">
        <v>617</v>
      </c>
      <c r="EQ155" t="s">
        <v>1883</v>
      </c>
      <c r="ER155">
        <v>42.74</v>
      </c>
      <c r="ES155" t="s">
        <v>2788</v>
      </c>
      <c r="ET155">
        <v>43.4473758453893</v>
      </c>
      <c r="EU155">
        <v>-13.17515590438688</v>
      </c>
      <c r="EV155">
        <v>1481.165008544922</v>
      </c>
      <c r="EW155">
        <v>1522.546003417969</v>
      </c>
      <c r="EX155" t="s">
        <v>2765</v>
      </c>
      <c r="EY155" t="s">
        <v>1883</v>
      </c>
      <c r="EZ155">
        <v>0</v>
      </c>
      <c r="FA155">
        <v>67.98028559332094</v>
      </c>
      <c r="FB155" t="s">
        <v>537</v>
      </c>
      <c r="FC155">
        <v>0</v>
      </c>
      <c r="FD155" t="s">
        <v>2801</v>
      </c>
      <c r="FE155" t="s">
        <v>2956</v>
      </c>
      <c r="FF155" t="s">
        <v>1883</v>
      </c>
      <c r="FG155">
        <v>2</v>
      </c>
      <c r="FH155">
        <v>0</v>
      </c>
      <c r="FI155">
        <v>1</v>
      </c>
      <c r="FJ155" t="s">
        <v>1890</v>
      </c>
      <c r="FK155">
        <v>1</v>
      </c>
      <c r="FL155" t="s">
        <v>613</v>
      </c>
      <c r="FM155" t="s">
        <v>3018</v>
      </c>
      <c r="FN155" t="s">
        <v>3022</v>
      </c>
      <c r="FO155" t="s">
        <v>1890</v>
      </c>
      <c r="FP155">
        <v>0.5063347270712381</v>
      </c>
      <c r="FQ155">
        <v>1468.799926757812</v>
      </c>
      <c r="FR155" t="s">
        <v>1883</v>
      </c>
      <c r="FS155" t="s">
        <v>3032</v>
      </c>
      <c r="FT155" t="s">
        <v>3033</v>
      </c>
      <c r="FU155">
        <v>0.2055100154041231</v>
      </c>
      <c r="FV155">
        <v>0.2055100154041231</v>
      </c>
      <c r="FW155" t="s">
        <v>617</v>
      </c>
      <c r="FX155" t="s">
        <v>48</v>
      </c>
      <c r="FY155" t="s">
        <v>3034</v>
      </c>
      <c r="FZ155">
        <v>12.44750022888184</v>
      </c>
      <c r="GA155">
        <v>25633.69921875</v>
      </c>
      <c r="GB155" t="s">
        <v>1883</v>
      </c>
      <c r="GC155">
        <v>52.37388853522208</v>
      </c>
      <c r="GD155" t="s">
        <v>617</v>
      </c>
      <c r="GE155" t="s">
        <v>537</v>
      </c>
      <c r="GF155">
        <v>80</v>
      </c>
      <c r="GG155" t="s">
        <v>48</v>
      </c>
      <c r="GH155">
        <v>69.01541436906022</v>
      </c>
      <c r="GI155" t="s">
        <v>656</v>
      </c>
      <c r="GJ155">
        <v>50</v>
      </c>
      <c r="GK155" t="s">
        <v>617</v>
      </c>
      <c r="GL155">
        <v>0</v>
      </c>
      <c r="GM155">
        <v>0</v>
      </c>
      <c r="GN155">
        <v>0</v>
      </c>
      <c r="GO155">
        <v>44.59632112252006</v>
      </c>
      <c r="GP155" t="s">
        <v>617</v>
      </c>
      <c r="GQ155">
        <v>35</v>
      </c>
      <c r="GR155" t="s">
        <v>686</v>
      </c>
      <c r="GS155">
        <v>50</v>
      </c>
      <c r="GT155" t="s">
        <v>617</v>
      </c>
      <c r="GU155" t="s">
        <v>36</v>
      </c>
      <c r="GV155" t="s">
        <v>1883</v>
      </c>
      <c r="GW155">
        <v>1533.920572869025</v>
      </c>
      <c r="GX155" t="s">
        <v>3039</v>
      </c>
      <c r="GY155">
        <v>-4.486581541465767</v>
      </c>
      <c r="GZ155" t="s">
        <v>617</v>
      </c>
      <c r="HA155">
        <v>1498.259741355383</v>
      </c>
      <c r="HB155">
        <v>1569.581404382667</v>
      </c>
      <c r="HC155">
        <v>-0.2494187422397253</v>
      </c>
      <c r="HD155" t="s">
        <v>48</v>
      </c>
      <c r="HE155" t="s">
        <v>688</v>
      </c>
      <c r="HF155">
        <v>40</v>
      </c>
      <c r="HG155">
        <v>0</v>
      </c>
      <c r="HH155">
        <v>0</v>
      </c>
      <c r="HI155" t="s">
        <v>36</v>
      </c>
      <c r="HJ155" t="s">
        <v>536</v>
      </c>
      <c r="HK155">
        <v>1568.905</v>
      </c>
      <c r="HL155">
        <v>1583.14</v>
      </c>
      <c r="HM155">
        <v>1478.75</v>
      </c>
      <c r="HN155" t="s">
        <v>3042</v>
      </c>
      <c r="HO155" t="b">
        <v>0</v>
      </c>
      <c r="HR155">
        <v>1568.905</v>
      </c>
      <c r="HS155">
        <v>1583.14</v>
      </c>
      <c r="HT155">
        <v>1568.905</v>
      </c>
      <c r="HU155">
        <v>-6.61639961718923</v>
      </c>
      <c r="HV155">
        <v>42</v>
      </c>
      <c r="HW155" t="s">
        <v>536</v>
      </c>
      <c r="HX155">
        <v>100</v>
      </c>
      <c r="HY155" t="s">
        <v>48</v>
      </c>
      <c r="HZ155" t="s">
        <v>1883</v>
      </c>
      <c r="IA155">
        <v>20</v>
      </c>
      <c r="IB155">
        <v>20</v>
      </c>
      <c r="IC155">
        <v>80</v>
      </c>
      <c r="ID155">
        <v>40</v>
      </c>
      <c r="IE155">
        <v>52</v>
      </c>
      <c r="IF155">
        <v>45.09198520915331</v>
      </c>
      <c r="IG155">
        <v>55</v>
      </c>
      <c r="IH155">
        <v>37.10529671423023</v>
      </c>
      <c r="II155">
        <v>47</v>
      </c>
      <c r="IJ155">
        <v>0</v>
      </c>
      <c r="IK155">
        <v>40.38236379804599</v>
      </c>
      <c r="IL155">
        <v>52.02759556274599</v>
      </c>
      <c r="IM155">
        <v>42.74</v>
      </c>
      <c r="IN155">
        <v>47.2</v>
      </c>
      <c r="IO155">
        <v>47.35294551921839</v>
      </c>
      <c r="IP155">
        <v>46.6627091394138</v>
      </c>
      <c r="IQ155">
        <v>46.49382732931609</v>
      </c>
      <c r="IR155">
        <v>52.33</v>
      </c>
      <c r="IS155">
        <v>46.7338273293161</v>
      </c>
      <c r="IT155">
        <v>46.79470913941379</v>
      </c>
      <c r="IU155">
        <v>40.38236379804599</v>
      </c>
      <c r="IV155">
        <v>52</v>
      </c>
      <c r="IW155">
        <v>48.48759556274599</v>
      </c>
      <c r="IX155">
        <v>16.62179206160875</v>
      </c>
      <c r="IY155">
        <v>1.99</v>
      </c>
      <c r="IZ155">
        <v>100</v>
      </c>
      <c r="JA155" t="s">
        <v>2800</v>
      </c>
      <c r="JB155" t="s">
        <v>2802</v>
      </c>
      <c r="JC155" t="s">
        <v>3046</v>
      </c>
      <c r="JE155">
        <v>56.49382732931609</v>
      </c>
      <c r="JF155">
        <v>10</v>
      </c>
      <c r="JG155">
        <v>0</v>
      </c>
      <c r="JH155">
        <v>61.49382732931609</v>
      </c>
      <c r="JI155">
        <v>5</v>
      </c>
      <c r="JJ155" t="s">
        <v>3048</v>
      </c>
      <c r="JK155" t="s">
        <v>3050</v>
      </c>
      <c r="JL155">
        <v>61.49382732931609</v>
      </c>
      <c r="JM155">
        <v>0</v>
      </c>
      <c r="JN155" t="s">
        <v>3053</v>
      </c>
      <c r="JO155" t="s">
        <v>3131</v>
      </c>
      <c r="JP155">
        <v>59.89382732931609</v>
      </c>
      <c r="JQ155">
        <v>-1.6</v>
      </c>
      <c r="JR155" t="s">
        <v>3226</v>
      </c>
      <c r="JS155" t="s">
        <v>536</v>
      </c>
      <c r="JT155">
        <v>100</v>
      </c>
      <c r="JU155">
        <v>40.57579864192136</v>
      </c>
      <c r="JV155">
        <v>34.75162736768543</v>
      </c>
      <c r="JW155">
        <v>100</v>
      </c>
      <c r="JX155">
        <v>29.439459</v>
      </c>
      <c r="JY155">
        <v>40</v>
      </c>
      <c r="JZ155" t="s">
        <v>3239</v>
      </c>
      <c r="KA155">
        <v>1</v>
      </c>
      <c r="KB155">
        <v>37.38</v>
      </c>
      <c r="KC155">
        <v>25</v>
      </c>
      <c r="KD155">
        <v>32</v>
      </c>
      <c r="KE155">
        <v>50</v>
      </c>
      <c r="KF155">
        <v>60</v>
      </c>
      <c r="KG155">
        <v>61.5</v>
      </c>
      <c r="KH155">
        <v>85</v>
      </c>
      <c r="KI155">
        <v>45</v>
      </c>
      <c r="KJ155">
        <v>1</v>
      </c>
      <c r="KK155" t="s">
        <v>3032</v>
      </c>
      <c r="KL155" t="s">
        <v>3241</v>
      </c>
      <c r="KM155" t="s">
        <v>3242</v>
      </c>
      <c r="KN155">
        <v>0.8</v>
      </c>
      <c r="KO155" t="s">
        <v>3010</v>
      </c>
      <c r="KP155">
        <v>0</v>
      </c>
      <c r="KQ155">
        <v>45.35120724813977</v>
      </c>
      <c r="KR155">
        <v>37.38</v>
      </c>
      <c r="KS155">
        <v>61.5</v>
      </c>
      <c r="KT155">
        <v>61.5</v>
      </c>
      <c r="KU155">
        <v>66.5</v>
      </c>
      <c r="KV155" t="s">
        <v>699</v>
      </c>
      <c r="KW155" t="s">
        <v>3246</v>
      </c>
      <c r="KX155" t="s">
        <v>699</v>
      </c>
      <c r="KY155" t="s">
        <v>179</v>
      </c>
      <c r="KZ155" t="s">
        <v>179</v>
      </c>
      <c r="LA155">
        <v>-5.918028687394731</v>
      </c>
      <c r="LB155">
        <v>4.775408606218413</v>
      </c>
      <c r="LC155">
        <v>21.14879275186023</v>
      </c>
      <c r="LD155">
        <v>-3.195798641921357</v>
      </c>
      <c r="LE155" t="b">
        <v>1</v>
      </c>
      <c r="LF155" t="s">
        <v>3014</v>
      </c>
      <c r="LG155" t="s">
        <v>1890</v>
      </c>
      <c r="LH155">
        <v>0.85</v>
      </c>
      <c r="LI155">
        <v>1469.799926757812</v>
      </c>
      <c r="LO155">
        <v>20</v>
      </c>
      <c r="LP155">
        <v>29.6</v>
      </c>
      <c r="LQ155">
        <v>27</v>
      </c>
      <c r="LR155" t="s">
        <v>3037</v>
      </c>
      <c r="LS155">
        <v>18.53</v>
      </c>
      <c r="LT155">
        <v>10.68</v>
      </c>
      <c r="LU155">
        <v>1.66</v>
      </c>
      <c r="LV155">
        <v>36.5</v>
      </c>
      <c r="LW155" t="s">
        <v>48</v>
      </c>
    </row>
    <row r="156" spans="1:335">
      <c r="A156" t="s">
        <v>303</v>
      </c>
      <c r="B156" t="s">
        <v>454</v>
      </c>
      <c r="C156" t="s">
        <v>1230</v>
      </c>
      <c r="D156" t="s">
        <v>1240</v>
      </c>
      <c r="E156" t="s">
        <v>1230</v>
      </c>
      <c r="F156" t="s">
        <v>71</v>
      </c>
      <c r="G156" t="s">
        <v>1285</v>
      </c>
      <c r="H156" s="14" t="s">
        <v>1459</v>
      </c>
      <c r="I156" t="s">
        <v>1666</v>
      </c>
      <c r="J156">
        <v>22572</v>
      </c>
      <c r="K156" t="s">
        <v>1719</v>
      </c>
      <c r="L156">
        <v>395.05</v>
      </c>
      <c r="M156">
        <v>1300361773056</v>
      </c>
      <c r="N156">
        <v>1827108814848</v>
      </c>
      <c r="O156">
        <v>3195339547</v>
      </c>
      <c r="P156">
        <v>1684710823</v>
      </c>
      <c r="Q156">
        <v>0.87</v>
      </c>
      <c r="R156">
        <v>447.7</v>
      </c>
      <c r="S156">
        <v>326.35</v>
      </c>
      <c r="T156">
        <v>4215643</v>
      </c>
      <c r="U156">
        <v>31.106298</v>
      </c>
      <c r="V156">
        <v>22.931093</v>
      </c>
      <c r="W156">
        <v>3.508437</v>
      </c>
      <c r="X156">
        <v>1.9637086</v>
      </c>
      <c r="Y156">
        <v>0</v>
      </c>
      <c r="Z156">
        <v>12.814</v>
      </c>
      <c r="AA156">
        <v>2.759</v>
      </c>
      <c r="AB156">
        <v>50</v>
      </c>
      <c r="AC156">
        <v>0</v>
      </c>
      <c r="AD156">
        <v>0</v>
      </c>
      <c r="AE156">
        <v>35.639</v>
      </c>
      <c r="AF156">
        <v>16.513</v>
      </c>
      <c r="AG156">
        <v>6.131</v>
      </c>
      <c r="AH156">
        <v>21.533</v>
      </c>
      <c r="AI156">
        <v>4.3</v>
      </c>
      <c r="AJ156">
        <v>0</v>
      </c>
      <c r="AK156">
        <v>0</v>
      </c>
      <c r="AL156">
        <v>9.199999999999999</v>
      </c>
      <c r="AM156">
        <v>10</v>
      </c>
      <c r="AN156">
        <v>0</v>
      </c>
      <c r="AO156">
        <v>0</v>
      </c>
      <c r="AP156">
        <v>130325700608</v>
      </c>
      <c r="AQ156">
        <v>633373327360</v>
      </c>
      <c r="AR156">
        <v>0</v>
      </c>
      <c r="AS156">
        <v>0</v>
      </c>
      <c r="AT156">
        <v>12.7</v>
      </c>
      <c r="AU156">
        <v>0</v>
      </c>
      <c r="AV156">
        <v>112.6</v>
      </c>
      <c r="AW156">
        <v>206.922</v>
      </c>
      <c r="AX156">
        <v>40.786</v>
      </c>
      <c r="AY156">
        <v>47.244</v>
      </c>
      <c r="AZ156">
        <v>17.318001</v>
      </c>
      <c r="BA156">
        <v>1.764548008897108</v>
      </c>
      <c r="BB156">
        <v>2.464012527761063</v>
      </c>
      <c r="BC156">
        <v>2.126705139526244</v>
      </c>
      <c r="BD156">
        <v>-7.908455940076248</v>
      </c>
      <c r="BE156">
        <v>25.02570478237788</v>
      </c>
      <c r="BF156">
        <v>12</v>
      </c>
      <c r="BG156" t="s">
        <v>1724</v>
      </c>
      <c r="BH156" t="s">
        <v>1824</v>
      </c>
      <c r="BI156">
        <v>100</v>
      </c>
      <c r="BJ156" t="s">
        <v>1883</v>
      </c>
      <c r="BK156" t="s">
        <v>303</v>
      </c>
      <c r="BL156">
        <v>90</v>
      </c>
      <c r="BM156" t="s">
        <v>1884</v>
      </c>
      <c r="BN156" t="s">
        <v>1886</v>
      </c>
      <c r="BO156">
        <v>395.0499877929688</v>
      </c>
      <c r="BP156">
        <v>0.4704922503826037</v>
      </c>
      <c r="BQ156">
        <v>-3.31620609597203</v>
      </c>
      <c r="BR156">
        <v>-1.299191057346971</v>
      </c>
      <c r="BS156">
        <v>1.268900695207775</v>
      </c>
      <c r="BT156">
        <v>2.344556423048894</v>
      </c>
      <c r="BU156">
        <v>2.757179151870925</v>
      </c>
      <c r="BV156">
        <v>2.928138307228375</v>
      </c>
      <c r="BW156">
        <v>4.776854633190152</v>
      </c>
      <c r="BX156">
        <v>5.01874318379957</v>
      </c>
      <c r="BY156">
        <v>1.618795192115836</v>
      </c>
      <c r="BZ156">
        <v>34.99995640345982</v>
      </c>
      <c r="CA156">
        <v>45.2165179614145</v>
      </c>
      <c r="CB156">
        <v>24.34782608695653</v>
      </c>
      <c r="CC156">
        <v>1.253267187023368</v>
      </c>
      <c r="CD156">
        <v>2.594630455823796</v>
      </c>
      <c r="CE156">
        <v>-1.341363268800428</v>
      </c>
      <c r="CF156" t="s">
        <v>1888</v>
      </c>
      <c r="CG156">
        <v>396.2400024414063</v>
      </c>
      <c r="CH156">
        <v>401.3850006103515</v>
      </c>
      <c r="CI156">
        <v>399.1599975585938</v>
      </c>
      <c r="CJ156">
        <v>396.5262714608796</v>
      </c>
      <c r="CK156">
        <v>398.4034500058553</v>
      </c>
      <c r="CL156">
        <v>398.0502799247717</v>
      </c>
      <c r="CM156">
        <v>22.05158888445686</v>
      </c>
      <c r="CN156">
        <v>24.06232004463335</v>
      </c>
      <c r="CO156" t="s">
        <v>1911</v>
      </c>
      <c r="CP156">
        <v>-30</v>
      </c>
      <c r="CQ156" t="s">
        <v>1892</v>
      </c>
      <c r="CR156" t="s">
        <v>1892</v>
      </c>
      <c r="CS156">
        <v>1215623</v>
      </c>
      <c r="CT156">
        <v>4496272.9</v>
      </c>
      <c r="CU156">
        <v>0.2703623705758607</v>
      </c>
      <c r="CV156" t="s">
        <v>2003</v>
      </c>
      <c r="CX156" t="s">
        <v>2150</v>
      </c>
      <c r="CY156" t="s">
        <v>2354</v>
      </c>
      <c r="CZ156" t="s">
        <v>2545</v>
      </c>
      <c r="DA156" t="s">
        <v>2717</v>
      </c>
      <c r="DB156">
        <v>-1.385426416871482</v>
      </c>
      <c r="DC156">
        <v>-0.9030493311509846</v>
      </c>
      <c r="DD156">
        <v>0.9970584065805976</v>
      </c>
      <c r="DE156" t="s">
        <v>2763</v>
      </c>
      <c r="DF156" t="s">
        <v>1892</v>
      </c>
      <c r="DG156" t="s">
        <v>1892</v>
      </c>
      <c r="DH156">
        <v>0</v>
      </c>
      <c r="DI156">
        <v>42.39094655097912</v>
      </c>
      <c r="DJ156" t="s">
        <v>699</v>
      </c>
      <c r="DK156" t="s">
        <v>1883</v>
      </c>
      <c r="DL156">
        <v>45.2</v>
      </c>
      <c r="DM156" t="s">
        <v>613</v>
      </c>
      <c r="DN156" t="s">
        <v>2771</v>
      </c>
      <c r="DO156" t="s">
        <v>36</v>
      </c>
      <c r="DP156" t="s">
        <v>617</v>
      </c>
      <c r="DQ156">
        <v>68</v>
      </c>
      <c r="DR156">
        <v>385.58</v>
      </c>
      <c r="DS156">
        <v>408</v>
      </c>
      <c r="DT156" t="s">
        <v>538</v>
      </c>
      <c r="DU156" t="s">
        <v>1883</v>
      </c>
      <c r="DV156" t="s">
        <v>608</v>
      </c>
      <c r="DW156" t="s">
        <v>617</v>
      </c>
      <c r="DX156" t="s">
        <v>36</v>
      </c>
      <c r="DY156">
        <v>32.58168631160035</v>
      </c>
      <c r="DZ156">
        <v>35.42830517250388</v>
      </c>
      <c r="EA156" t="s">
        <v>634</v>
      </c>
      <c r="EB156">
        <v>60</v>
      </c>
      <c r="EC156">
        <v>72.7745058934801</v>
      </c>
      <c r="ED156" t="s">
        <v>608</v>
      </c>
      <c r="EE156" t="s">
        <v>617</v>
      </c>
      <c r="EF156" t="s">
        <v>608</v>
      </c>
      <c r="EG156" t="s">
        <v>1883</v>
      </c>
      <c r="EH156" t="s">
        <v>617</v>
      </c>
      <c r="EI156" t="s">
        <v>655</v>
      </c>
      <c r="EJ156" t="s">
        <v>617</v>
      </c>
      <c r="EK156" t="s">
        <v>617</v>
      </c>
      <c r="EL156" t="s">
        <v>617</v>
      </c>
      <c r="EM156">
        <v>55</v>
      </c>
      <c r="EN156" t="s">
        <v>665</v>
      </c>
      <c r="EO156">
        <v>0</v>
      </c>
      <c r="EP156" t="s">
        <v>617</v>
      </c>
      <c r="EQ156" t="s">
        <v>1883</v>
      </c>
      <c r="ER156">
        <v>76.20999999999999</v>
      </c>
      <c r="ES156" t="s">
        <v>2782</v>
      </c>
      <c r="ET156">
        <v>45.2165179614145</v>
      </c>
      <c r="EU156">
        <v>1.252922806078459</v>
      </c>
      <c r="EV156">
        <v>399.1599975585938</v>
      </c>
      <c r="EW156">
        <v>392.8759967041016</v>
      </c>
      <c r="EX156" t="s">
        <v>2798</v>
      </c>
      <c r="EY156" t="s">
        <v>1883</v>
      </c>
      <c r="EZ156">
        <v>0</v>
      </c>
      <c r="FA156">
        <v>51.61494361619181</v>
      </c>
      <c r="FB156" t="s">
        <v>537</v>
      </c>
      <c r="FC156">
        <v>0</v>
      </c>
      <c r="FD156" t="s">
        <v>2801</v>
      </c>
      <c r="FE156" t="s">
        <v>2957</v>
      </c>
      <c r="FF156" t="s">
        <v>1883</v>
      </c>
      <c r="FG156">
        <v>2</v>
      </c>
      <c r="FH156">
        <v>0.4542503687450506</v>
      </c>
      <c r="FI156">
        <v>0.5457496312549494</v>
      </c>
      <c r="FJ156" t="s">
        <v>3010</v>
      </c>
      <c r="FK156">
        <v>0.5457496312549494</v>
      </c>
      <c r="FL156" t="s">
        <v>617</v>
      </c>
      <c r="FM156" t="s">
        <v>3030</v>
      </c>
      <c r="FN156" t="s">
        <v>3012</v>
      </c>
      <c r="FO156" t="s">
        <v>1889</v>
      </c>
      <c r="FP156">
        <v>0.7074907454274003</v>
      </c>
      <c r="FQ156">
        <v>409.9999694824219</v>
      </c>
      <c r="FR156" t="s">
        <v>1883</v>
      </c>
      <c r="FS156" t="s">
        <v>3032</v>
      </c>
      <c r="FT156" t="s">
        <v>3033</v>
      </c>
      <c r="FU156">
        <v>0.2055100154041231</v>
      </c>
      <c r="FV156">
        <v>0.2055100154041231</v>
      </c>
      <c r="FW156" t="s">
        <v>617</v>
      </c>
      <c r="FX156" t="s">
        <v>48</v>
      </c>
      <c r="FY156" t="s">
        <v>3034</v>
      </c>
      <c r="FZ156">
        <v>12.44750022888184</v>
      </c>
      <c r="GA156">
        <v>25633.69921875</v>
      </c>
      <c r="GB156" t="s">
        <v>1883</v>
      </c>
      <c r="GC156">
        <v>50.78739456541379</v>
      </c>
      <c r="GD156" t="s">
        <v>617</v>
      </c>
      <c r="GE156" t="s">
        <v>537</v>
      </c>
      <c r="GF156">
        <v>92</v>
      </c>
      <c r="GG156" t="s">
        <v>48</v>
      </c>
      <c r="GH156">
        <v>61.63642801850524</v>
      </c>
      <c r="GI156" t="s">
        <v>617</v>
      </c>
      <c r="GJ156">
        <v>50</v>
      </c>
      <c r="GK156" t="s">
        <v>617</v>
      </c>
      <c r="GL156">
        <v>0</v>
      </c>
      <c r="GM156">
        <v>0</v>
      </c>
      <c r="GN156">
        <v>0</v>
      </c>
      <c r="GO156">
        <v>47.73233079931109</v>
      </c>
      <c r="GP156" t="s">
        <v>617</v>
      </c>
      <c r="GQ156">
        <v>35</v>
      </c>
      <c r="GR156" t="s">
        <v>686</v>
      </c>
      <c r="GS156">
        <v>50</v>
      </c>
      <c r="GT156" t="s">
        <v>617</v>
      </c>
      <c r="GU156" t="s">
        <v>36</v>
      </c>
      <c r="GV156" t="s">
        <v>1883</v>
      </c>
      <c r="GW156">
        <v>395.3676920193456</v>
      </c>
      <c r="GX156" t="s">
        <v>3040</v>
      </c>
      <c r="GY156">
        <v>-0.08035664845403175</v>
      </c>
      <c r="GZ156" t="s">
        <v>617</v>
      </c>
      <c r="HA156">
        <v>387.4063720221848</v>
      </c>
      <c r="HB156">
        <v>403.3290120165063</v>
      </c>
      <c r="HC156">
        <v>0.08625739580899222</v>
      </c>
      <c r="HD156" t="s">
        <v>3037</v>
      </c>
      <c r="HE156" t="s">
        <v>3041</v>
      </c>
      <c r="HF156">
        <v>50</v>
      </c>
      <c r="HG156">
        <v>1</v>
      </c>
      <c r="HH156">
        <v>12.52047687819909</v>
      </c>
      <c r="HI156" t="s">
        <v>36</v>
      </c>
      <c r="HJ156" t="s">
        <v>538</v>
      </c>
      <c r="HK156">
        <v>396.244</v>
      </c>
      <c r="HL156">
        <v>402.275</v>
      </c>
      <c r="HM156">
        <v>385.388</v>
      </c>
      <c r="HN156" t="s">
        <v>3042</v>
      </c>
      <c r="HO156" t="b">
        <v>1</v>
      </c>
      <c r="HP156">
        <v>385.388</v>
      </c>
      <c r="HR156">
        <v>396.244</v>
      </c>
      <c r="HS156">
        <v>402.275</v>
      </c>
      <c r="HT156">
        <v>396.244</v>
      </c>
      <c r="HU156">
        <v>-0.3013325645388392</v>
      </c>
      <c r="HV156">
        <v>60</v>
      </c>
      <c r="HW156" t="s">
        <v>538</v>
      </c>
      <c r="HX156">
        <v>0</v>
      </c>
      <c r="HY156" t="s">
        <v>36</v>
      </c>
      <c r="HZ156" t="s">
        <v>1883</v>
      </c>
      <c r="IA156">
        <v>40</v>
      </c>
      <c r="IB156">
        <v>100</v>
      </c>
      <c r="ID156">
        <v>40</v>
      </c>
      <c r="IE156">
        <v>12</v>
      </c>
      <c r="IF156">
        <v>42.39094655097912</v>
      </c>
      <c r="IG156">
        <v>68</v>
      </c>
      <c r="IH156">
        <v>72.7745058934801</v>
      </c>
      <c r="II156">
        <v>55</v>
      </c>
      <c r="IJ156">
        <v>50</v>
      </c>
      <c r="IK156">
        <v>61.44948595166353</v>
      </c>
      <c r="IL156">
        <v>60.31728396529373</v>
      </c>
      <c r="IM156">
        <v>76.20999999999999</v>
      </c>
      <c r="IN156">
        <v>48.9</v>
      </c>
      <c r="IO156">
        <v>31.77979438066541</v>
      </c>
      <c r="IP156">
        <v>39.67684578549906</v>
      </c>
      <c r="IQ156">
        <v>40.37732008308223</v>
      </c>
      <c r="IR156">
        <v>37.135</v>
      </c>
      <c r="IS156">
        <v>38.53232008308223</v>
      </c>
      <c r="IT156">
        <v>40.96984578549906</v>
      </c>
      <c r="IU156">
        <v>61.44948595166353</v>
      </c>
      <c r="IV156">
        <v>12</v>
      </c>
      <c r="IW156">
        <v>32.18728396529373</v>
      </c>
      <c r="IX156">
        <v>15.90437336573804</v>
      </c>
      <c r="IY156">
        <v>1.5</v>
      </c>
      <c r="IZ156">
        <v>100</v>
      </c>
      <c r="JA156" t="s">
        <v>2800</v>
      </c>
      <c r="JB156" t="s">
        <v>2802</v>
      </c>
      <c r="JC156" t="s">
        <v>3046</v>
      </c>
      <c r="JE156">
        <v>50.37732008308223</v>
      </c>
      <c r="JF156">
        <v>10</v>
      </c>
      <c r="JG156">
        <v>0</v>
      </c>
      <c r="JH156">
        <v>52.37732008308223</v>
      </c>
      <c r="JI156">
        <v>2</v>
      </c>
      <c r="JJ156" t="s">
        <v>3049</v>
      </c>
      <c r="JK156" t="s">
        <v>3050</v>
      </c>
      <c r="JL156">
        <v>52.37732008308223</v>
      </c>
      <c r="JM156">
        <v>0</v>
      </c>
      <c r="JN156" t="s">
        <v>3053</v>
      </c>
      <c r="JO156" t="s">
        <v>3153</v>
      </c>
      <c r="JP156">
        <v>52.37732008308223</v>
      </c>
      <c r="JQ156">
        <v>0</v>
      </c>
      <c r="JR156" t="s">
        <v>3216</v>
      </c>
      <c r="JS156" t="s">
        <v>538</v>
      </c>
      <c r="JT156">
        <v>0</v>
      </c>
      <c r="JU156">
        <v>40.60439881197902</v>
      </c>
      <c r="JV156">
        <v>37.34861828791608</v>
      </c>
      <c r="JW156">
        <v>100</v>
      </c>
      <c r="JX156">
        <v>26.3362212</v>
      </c>
      <c r="JY156">
        <v>40</v>
      </c>
      <c r="JZ156" t="s">
        <v>3239</v>
      </c>
      <c r="KA156">
        <v>1</v>
      </c>
      <c r="KB156">
        <v>36.75</v>
      </c>
      <c r="KC156">
        <v>20</v>
      </c>
      <c r="KD156">
        <v>40</v>
      </c>
      <c r="KE156">
        <v>50</v>
      </c>
      <c r="KF156">
        <v>50</v>
      </c>
      <c r="KG156">
        <v>50.5</v>
      </c>
      <c r="KH156">
        <v>60</v>
      </c>
      <c r="KI156">
        <v>50</v>
      </c>
      <c r="KJ156">
        <v>1</v>
      </c>
      <c r="KK156" t="s">
        <v>3032</v>
      </c>
      <c r="KL156" t="s">
        <v>3241</v>
      </c>
      <c r="KM156" t="s">
        <v>3242</v>
      </c>
      <c r="KN156">
        <v>0.8</v>
      </c>
      <c r="KO156" t="s">
        <v>3010</v>
      </c>
      <c r="KP156">
        <v>0</v>
      </c>
      <c r="KQ156">
        <v>43.53627519330998</v>
      </c>
      <c r="KR156">
        <v>36.75</v>
      </c>
      <c r="KS156">
        <v>50.5</v>
      </c>
      <c r="KT156">
        <v>50.5</v>
      </c>
      <c r="KU156">
        <v>55.5</v>
      </c>
      <c r="KV156" t="s">
        <v>699</v>
      </c>
      <c r="KW156" t="s">
        <v>3246</v>
      </c>
      <c r="KX156" t="s">
        <v>699</v>
      </c>
      <c r="KY156" t="s">
        <v>671</v>
      </c>
      <c r="KZ156" t="s">
        <v>671</v>
      </c>
      <c r="LA156">
        <v>0.2270787288967924</v>
      </c>
      <c r="LB156">
        <v>2.931876381330959</v>
      </c>
      <c r="LC156">
        <v>11.96372480669002</v>
      </c>
      <c r="LD156">
        <v>-3.854398811979024</v>
      </c>
      <c r="LE156" t="b">
        <v>1</v>
      </c>
      <c r="LF156" t="s">
        <v>3014</v>
      </c>
      <c r="LG156" t="s">
        <v>1890</v>
      </c>
      <c r="LH156">
        <v>0.85</v>
      </c>
      <c r="LI156">
        <v>384.8500061035156</v>
      </c>
      <c r="LO156">
        <v>11</v>
      </c>
      <c r="LP156">
        <v>28.6</v>
      </c>
      <c r="LQ156">
        <v>14</v>
      </c>
      <c r="LR156" t="s">
        <v>3037</v>
      </c>
      <c r="LS156">
        <v>17.31</v>
      </c>
      <c r="LT156">
        <v>10.51</v>
      </c>
      <c r="LU156">
        <v>1.74</v>
      </c>
      <c r="LV156">
        <v>35.9</v>
      </c>
      <c r="LW156" t="s">
        <v>48</v>
      </c>
    </row>
    <row r="157" spans="1:335">
      <c r="A157" t="s">
        <v>304</v>
      </c>
      <c r="B157" t="s">
        <v>455</v>
      </c>
      <c r="C157" t="s">
        <v>1176</v>
      </c>
      <c r="D157" t="s">
        <v>1240</v>
      </c>
      <c r="E157" t="s">
        <v>1176</v>
      </c>
      <c r="F157" t="s">
        <v>64</v>
      </c>
      <c r="G157" t="s">
        <v>1256</v>
      </c>
      <c r="H157" s="14" t="s">
        <v>1460</v>
      </c>
      <c r="I157" t="s">
        <v>1667</v>
      </c>
      <c r="J157">
        <v>6522</v>
      </c>
      <c r="K157" t="s">
        <v>1719</v>
      </c>
      <c r="L157">
        <v>3491.5</v>
      </c>
      <c r="M157">
        <v>1682933415936</v>
      </c>
      <c r="N157">
        <v>1915351465984</v>
      </c>
      <c r="O157">
        <v>474919087</v>
      </c>
      <c r="P157">
        <v>229520215</v>
      </c>
      <c r="Q157">
        <v>1.03</v>
      </c>
      <c r="R157">
        <v>3720</v>
      </c>
      <c r="S157">
        <v>2171.4</v>
      </c>
      <c r="T157">
        <v>890689</v>
      </c>
      <c r="U157">
        <v>63.540756</v>
      </c>
      <c r="V157">
        <v>38.445145</v>
      </c>
      <c r="W157">
        <v>20</v>
      </c>
      <c r="X157">
        <v>3.4420412</v>
      </c>
      <c r="Y157">
        <v>0</v>
      </c>
      <c r="Z157">
        <v>26.85</v>
      </c>
      <c r="AA157">
        <v>3.918</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54.96</v>
      </c>
      <c r="AU157">
        <v>0</v>
      </c>
      <c r="AV157">
        <v>170.789</v>
      </c>
      <c r="AW157">
        <v>1028.83</v>
      </c>
      <c r="AX157">
        <v>112.207</v>
      </c>
      <c r="AY157">
        <v>51.723</v>
      </c>
      <c r="AZ157">
        <v>28.570998</v>
      </c>
      <c r="BA157">
        <v>0.2641387072028424</v>
      </c>
      <c r="BB157">
        <v>18.68139171357264</v>
      </c>
      <c r="BC157">
        <v>28.38970408720128</v>
      </c>
      <c r="BD157">
        <v>42.51904705871686</v>
      </c>
      <c r="BE157">
        <v>26.45363025269102</v>
      </c>
      <c r="BF157">
        <v>67</v>
      </c>
      <c r="BG157" t="s">
        <v>1723</v>
      </c>
      <c r="BH157" t="s">
        <v>1791</v>
      </c>
      <c r="BI157">
        <v>100</v>
      </c>
      <c r="BJ157" t="s">
        <v>1883</v>
      </c>
      <c r="BK157" t="s">
        <v>304</v>
      </c>
      <c r="BL157">
        <v>90</v>
      </c>
      <c r="BM157" t="s">
        <v>1885</v>
      </c>
      <c r="BN157" t="s">
        <v>1886</v>
      </c>
      <c r="BO157">
        <v>3492.199951171875</v>
      </c>
      <c r="BP157">
        <v>1.024065663148521</v>
      </c>
      <c r="BQ157">
        <v>-0.4702596468668996</v>
      </c>
      <c r="BR157">
        <v>-2.989057619777469</v>
      </c>
      <c r="BS157">
        <v>0.1606107198640183</v>
      </c>
      <c r="BT157">
        <v>1.135243300662458</v>
      </c>
      <c r="BU157">
        <v>17.14074897254483</v>
      </c>
      <c r="BV157">
        <v>1.871552481060151</v>
      </c>
      <c r="BW157">
        <v>3.527410454554103</v>
      </c>
      <c r="BX157">
        <v>4.998052662735319</v>
      </c>
      <c r="BY157">
        <v>2.20443110283749</v>
      </c>
      <c r="BZ157">
        <v>39.89444621949209</v>
      </c>
      <c r="CA157">
        <v>29.16021777698676</v>
      </c>
      <c r="CB157">
        <v>47.52037067490228</v>
      </c>
      <c r="CC157">
        <v>-1.203825317123574</v>
      </c>
      <c r="CD157">
        <v>17.82346857574851</v>
      </c>
      <c r="CE157">
        <v>-19.02729389287208</v>
      </c>
      <c r="CF157" t="s">
        <v>1888</v>
      </c>
      <c r="CG157">
        <v>3475.880029296875</v>
      </c>
      <c r="CH157">
        <v>3508.059985351562</v>
      </c>
      <c r="CI157">
        <v>3544.589990234375</v>
      </c>
      <c r="CJ157">
        <v>3481.977129611342</v>
      </c>
      <c r="CK157">
        <v>3501.927986543421</v>
      </c>
      <c r="CL157">
        <v>3514.257142797299</v>
      </c>
      <c r="CM157">
        <v>27.23947645034242</v>
      </c>
      <c r="CN157">
        <v>18.13005034300382</v>
      </c>
      <c r="CO157" t="s">
        <v>1975</v>
      </c>
      <c r="CP157">
        <v>65</v>
      </c>
      <c r="CQ157" t="s">
        <v>1892</v>
      </c>
      <c r="CR157" t="s">
        <v>1892</v>
      </c>
      <c r="CS157">
        <v>509851</v>
      </c>
      <c r="CT157">
        <v>1336527.2</v>
      </c>
      <c r="CU157">
        <v>0.3814744660639903</v>
      </c>
      <c r="CV157" t="s">
        <v>2003</v>
      </c>
      <c r="CW157">
        <v>-0.6965791953041564</v>
      </c>
      <c r="CX157" t="s">
        <v>2151</v>
      </c>
      <c r="CY157" t="s">
        <v>2355</v>
      </c>
      <c r="CZ157" t="s">
        <v>2546</v>
      </c>
      <c r="DA157" t="s">
        <v>2718</v>
      </c>
      <c r="DB157">
        <v>-0.5212946539844721</v>
      </c>
      <c r="DC157">
        <v>-4.057802553217749</v>
      </c>
      <c r="DD157">
        <v>0.05443378268834564</v>
      </c>
      <c r="DE157" t="s">
        <v>2761</v>
      </c>
      <c r="DF157" t="s">
        <v>1892</v>
      </c>
      <c r="DG157" t="s">
        <v>1892</v>
      </c>
      <c r="DH157">
        <v>0</v>
      </c>
      <c r="DI157">
        <v>77.76602742783906</v>
      </c>
      <c r="DJ157" t="s">
        <v>658</v>
      </c>
      <c r="DK157" t="s">
        <v>1883</v>
      </c>
      <c r="DL157">
        <v>29.2</v>
      </c>
      <c r="DM157" t="s">
        <v>613</v>
      </c>
      <c r="DN157" t="s">
        <v>609</v>
      </c>
      <c r="DO157" t="s">
        <v>36</v>
      </c>
      <c r="DP157" t="s">
        <v>613</v>
      </c>
      <c r="DQ157">
        <v>47</v>
      </c>
      <c r="DR157">
        <v>3383.68</v>
      </c>
      <c r="DS157">
        <v>3596.32</v>
      </c>
      <c r="DT157" t="s">
        <v>537</v>
      </c>
      <c r="DU157" t="s">
        <v>1883</v>
      </c>
      <c r="DV157" t="s">
        <v>608</v>
      </c>
      <c r="DW157" t="s">
        <v>617</v>
      </c>
      <c r="DX157" t="s">
        <v>36</v>
      </c>
      <c r="DY157">
        <v>73.48935157021245</v>
      </c>
      <c r="DZ157">
        <v>40.08484193680146</v>
      </c>
      <c r="EA157" t="s">
        <v>634</v>
      </c>
      <c r="EB157">
        <v>60</v>
      </c>
      <c r="EC157">
        <v>85.04680547106373</v>
      </c>
      <c r="ED157" t="s">
        <v>617</v>
      </c>
      <c r="EE157" t="s">
        <v>608</v>
      </c>
      <c r="EF157" t="s">
        <v>608</v>
      </c>
      <c r="EG157" t="s">
        <v>1883</v>
      </c>
      <c r="EH157" t="s">
        <v>617</v>
      </c>
      <c r="EI157" t="s">
        <v>617</v>
      </c>
      <c r="EJ157" t="s">
        <v>617</v>
      </c>
      <c r="EK157" t="s">
        <v>664</v>
      </c>
      <c r="EL157" t="s">
        <v>617</v>
      </c>
      <c r="EM157">
        <v>45</v>
      </c>
      <c r="EN157" t="s">
        <v>617</v>
      </c>
      <c r="EO157">
        <v>0</v>
      </c>
      <c r="EP157" t="s">
        <v>664</v>
      </c>
      <c r="EQ157" t="s">
        <v>1883</v>
      </c>
      <c r="ER157">
        <v>75.34999999999999</v>
      </c>
      <c r="ES157" t="s">
        <v>2791</v>
      </c>
      <c r="ET157">
        <v>29.16021777698676</v>
      </c>
      <c r="EU157">
        <v>-0.5163464998840936</v>
      </c>
      <c r="EV157">
        <v>3544.589990234375</v>
      </c>
      <c r="EW157">
        <v>3495.428002929687</v>
      </c>
      <c r="EX157" t="s">
        <v>2798</v>
      </c>
      <c r="EY157" t="s">
        <v>1883</v>
      </c>
      <c r="EZ157">
        <v>0</v>
      </c>
      <c r="FA157">
        <v>79.65778344992682</v>
      </c>
      <c r="FB157" t="s">
        <v>537</v>
      </c>
      <c r="FC157">
        <v>0</v>
      </c>
      <c r="FD157" t="s">
        <v>2800</v>
      </c>
      <c r="FE157" t="s">
        <v>2958</v>
      </c>
      <c r="FF157" t="s">
        <v>1883</v>
      </c>
      <c r="FG157">
        <v>2</v>
      </c>
      <c r="FH157">
        <v>1</v>
      </c>
      <c r="FI157">
        <v>0</v>
      </c>
      <c r="FJ157" t="s">
        <v>1889</v>
      </c>
      <c r="FK157">
        <v>1</v>
      </c>
      <c r="FL157" t="s">
        <v>608</v>
      </c>
      <c r="FM157" t="s">
        <v>3011</v>
      </c>
      <c r="FN157" t="s">
        <v>3012</v>
      </c>
      <c r="FO157" t="s">
        <v>1889</v>
      </c>
      <c r="FP157">
        <v>0.5722450620575422</v>
      </c>
      <c r="FQ157">
        <v>3124.10009765625</v>
      </c>
      <c r="FR157" t="s">
        <v>1883</v>
      </c>
      <c r="FS157" t="s">
        <v>3032</v>
      </c>
      <c r="FT157" t="s">
        <v>3033</v>
      </c>
      <c r="FU157">
        <v>0.2055100154041231</v>
      </c>
      <c r="FV157">
        <v>0.2055100154041231</v>
      </c>
      <c r="FW157" t="s">
        <v>617</v>
      </c>
      <c r="FX157" t="s">
        <v>48</v>
      </c>
      <c r="FY157" t="s">
        <v>3034</v>
      </c>
      <c r="FZ157">
        <v>12.44750022888184</v>
      </c>
      <c r="GA157">
        <v>25633.69921875</v>
      </c>
      <c r="GB157" t="s">
        <v>1883</v>
      </c>
      <c r="GC157">
        <v>56.67668880924241</v>
      </c>
      <c r="GD157" t="s">
        <v>617</v>
      </c>
      <c r="GE157" t="s">
        <v>537</v>
      </c>
      <c r="GF157">
        <v>80</v>
      </c>
      <c r="GG157" t="s">
        <v>48</v>
      </c>
      <c r="GH157">
        <v>80</v>
      </c>
      <c r="GI157" t="s">
        <v>656</v>
      </c>
      <c r="GJ157">
        <v>50</v>
      </c>
      <c r="GK157" t="s">
        <v>617</v>
      </c>
      <c r="GL157">
        <v>0</v>
      </c>
      <c r="GM157">
        <v>0</v>
      </c>
      <c r="GN157">
        <v>0</v>
      </c>
      <c r="GO157">
        <v>49.63344404621206</v>
      </c>
      <c r="GP157" t="s">
        <v>617</v>
      </c>
      <c r="GQ157">
        <v>35</v>
      </c>
      <c r="GR157" t="s">
        <v>686</v>
      </c>
      <c r="GS157">
        <v>50</v>
      </c>
      <c r="GT157" t="s">
        <v>617</v>
      </c>
      <c r="GU157" t="s">
        <v>48</v>
      </c>
      <c r="GV157" t="s">
        <v>1883</v>
      </c>
      <c r="GW157">
        <v>3129.867661200813</v>
      </c>
      <c r="GX157" t="s">
        <v>3038</v>
      </c>
      <c r="GY157">
        <v>11.57660096823546</v>
      </c>
      <c r="GZ157" t="s">
        <v>608</v>
      </c>
      <c r="HA157">
        <v>2906.730927296518</v>
      </c>
      <c r="HB157">
        <v>3353.004395105108</v>
      </c>
      <c r="HC157">
        <v>-0.1214346392299457</v>
      </c>
      <c r="HD157" t="s">
        <v>3037</v>
      </c>
      <c r="HE157" t="s">
        <v>3041</v>
      </c>
      <c r="HF157">
        <v>65</v>
      </c>
      <c r="HG157">
        <v>4</v>
      </c>
      <c r="HH157">
        <v>42.02164624862726</v>
      </c>
      <c r="HI157" t="s">
        <v>48</v>
      </c>
      <c r="HJ157" t="s">
        <v>664</v>
      </c>
      <c r="HK157">
        <v>2788.2125</v>
      </c>
      <c r="HL157">
        <v>3613.51</v>
      </c>
      <c r="HM157">
        <v>2708.345</v>
      </c>
      <c r="HN157" t="s">
        <v>3042</v>
      </c>
      <c r="HO157" t="b">
        <v>1</v>
      </c>
      <c r="HP157">
        <v>2788.2125</v>
      </c>
      <c r="HQ157">
        <v>2708.345</v>
      </c>
      <c r="HR157">
        <v>3613.51</v>
      </c>
      <c r="HT157">
        <v>3613.51</v>
      </c>
      <c r="HU157">
        <v>-3.357125034332967</v>
      </c>
      <c r="HV157">
        <v>70</v>
      </c>
      <c r="HW157" t="s">
        <v>3035</v>
      </c>
      <c r="HX157">
        <v>50</v>
      </c>
      <c r="HY157" t="s">
        <v>36</v>
      </c>
      <c r="HZ157" t="s">
        <v>1883</v>
      </c>
      <c r="IA157">
        <v>20</v>
      </c>
      <c r="IB157">
        <v>20</v>
      </c>
      <c r="IC157">
        <v>60</v>
      </c>
      <c r="ID157">
        <v>100</v>
      </c>
      <c r="IE157">
        <v>67</v>
      </c>
      <c r="IF157">
        <v>77.76602742783906</v>
      </c>
      <c r="IG157">
        <v>47</v>
      </c>
      <c r="IH157">
        <v>85.04680547106373</v>
      </c>
      <c r="II157">
        <v>45</v>
      </c>
      <c r="IJ157">
        <v>100</v>
      </c>
      <c r="IK157">
        <v>66.03689994641792</v>
      </c>
      <c r="IL157">
        <v>56.22980822835171</v>
      </c>
      <c r="IM157">
        <v>75.34999999999999</v>
      </c>
      <c r="IN157">
        <v>47</v>
      </c>
      <c r="IO157">
        <v>66.61475997856716</v>
      </c>
      <c r="IP157">
        <v>68.38106998392539</v>
      </c>
      <c r="IQ157">
        <v>60.66291498124627</v>
      </c>
      <c r="IR157">
        <v>57</v>
      </c>
      <c r="IS157">
        <v>61.66291498124627</v>
      </c>
      <c r="IT157">
        <v>59.31106998392537</v>
      </c>
      <c r="IU157">
        <v>66.03689994641792</v>
      </c>
      <c r="IV157">
        <v>67</v>
      </c>
      <c r="IW157">
        <v>64.22980822835171</v>
      </c>
      <c r="IX157">
        <v>16.45045104414299</v>
      </c>
      <c r="IY157">
        <v>1.56</v>
      </c>
      <c r="IZ157">
        <v>100</v>
      </c>
      <c r="JA157" t="s">
        <v>2800</v>
      </c>
      <c r="JB157" t="s">
        <v>2802</v>
      </c>
      <c r="JC157" t="s">
        <v>3046</v>
      </c>
      <c r="JE157">
        <v>70.66291498124627</v>
      </c>
      <c r="JF157">
        <v>10</v>
      </c>
      <c r="JG157">
        <v>0</v>
      </c>
      <c r="JH157">
        <v>73.66291498124627</v>
      </c>
      <c r="JI157">
        <v>3</v>
      </c>
      <c r="JJ157" t="s">
        <v>3047</v>
      </c>
      <c r="JK157" t="s">
        <v>3050</v>
      </c>
      <c r="JL157">
        <v>73.66291498124627</v>
      </c>
      <c r="JM157">
        <v>0</v>
      </c>
      <c r="JN157" t="s">
        <v>3053</v>
      </c>
      <c r="JO157" t="s">
        <v>3062</v>
      </c>
      <c r="JP157">
        <v>75.66291498124627</v>
      </c>
      <c r="JQ157">
        <v>2</v>
      </c>
      <c r="JR157" t="s">
        <v>3227</v>
      </c>
      <c r="JS157" t="s">
        <v>3035</v>
      </c>
      <c r="JT157">
        <v>50</v>
      </c>
      <c r="JU157">
        <v>40.57780401515018</v>
      </c>
      <c r="JV157">
        <v>36.8107789406007</v>
      </c>
      <c r="JW157">
        <v>100</v>
      </c>
      <c r="JX157">
        <v>26.8755464</v>
      </c>
      <c r="JY157">
        <v>40.00000000000001</v>
      </c>
      <c r="JZ157" t="s">
        <v>3239</v>
      </c>
      <c r="KA157">
        <v>1</v>
      </c>
      <c r="KB157">
        <v>36.75</v>
      </c>
      <c r="KC157">
        <v>30</v>
      </c>
      <c r="KD157">
        <v>20</v>
      </c>
      <c r="KE157">
        <v>50</v>
      </c>
      <c r="KF157">
        <v>70</v>
      </c>
      <c r="KG157">
        <v>61.8</v>
      </c>
      <c r="KH157">
        <v>85</v>
      </c>
      <c r="KI157">
        <v>50</v>
      </c>
      <c r="KJ157">
        <v>1</v>
      </c>
      <c r="KK157" t="s">
        <v>3032</v>
      </c>
      <c r="KL157" t="s">
        <v>3241</v>
      </c>
      <c r="KM157" t="s">
        <v>3242</v>
      </c>
      <c r="KN157">
        <v>0.8</v>
      </c>
      <c r="KO157" t="s">
        <v>3010</v>
      </c>
      <c r="KP157">
        <v>0</v>
      </c>
      <c r="KQ157">
        <v>49.60333730497901</v>
      </c>
      <c r="KR157">
        <v>36.75</v>
      </c>
      <c r="KS157">
        <v>61.8</v>
      </c>
      <c r="KT157">
        <v>61.8</v>
      </c>
      <c r="KU157">
        <v>66.8</v>
      </c>
      <c r="KV157" t="s">
        <v>2769</v>
      </c>
      <c r="KW157" t="s">
        <v>3246</v>
      </c>
      <c r="KX157" t="s">
        <v>2769</v>
      </c>
      <c r="KY157" t="s">
        <v>179</v>
      </c>
      <c r="KZ157" t="s">
        <v>179</v>
      </c>
      <c r="LA157">
        <v>-20.08511096609609</v>
      </c>
      <c r="LB157">
        <v>9.025533289828829</v>
      </c>
      <c r="LC157">
        <v>17.19666269502099</v>
      </c>
      <c r="LD157">
        <v>-3.827804015150178</v>
      </c>
      <c r="LE157" t="b">
        <v>1</v>
      </c>
      <c r="LF157" t="s">
        <v>3013</v>
      </c>
      <c r="LG157" t="s">
        <v>1889</v>
      </c>
      <c r="LH157">
        <v>0.85</v>
      </c>
      <c r="LI157">
        <v>3102.7001953125</v>
      </c>
      <c r="LO157">
        <v>6</v>
      </c>
      <c r="LP157">
        <v>82.09999999999999</v>
      </c>
      <c r="LQ157">
        <v>28</v>
      </c>
      <c r="LR157" t="s">
        <v>3037</v>
      </c>
      <c r="LS157">
        <v>20.66</v>
      </c>
      <c r="LT157">
        <v>6.29</v>
      </c>
      <c r="LU157">
        <v>1.46</v>
      </c>
      <c r="LV157">
        <v>35.7</v>
      </c>
      <c r="LW157" t="s">
        <v>48</v>
      </c>
    </row>
    <row r="158" spans="1:335">
      <c r="A158" t="s">
        <v>305</v>
      </c>
      <c r="B158" t="s">
        <v>456</v>
      </c>
      <c r="C158" t="s">
        <v>1232</v>
      </c>
      <c r="D158" t="s">
        <v>1240</v>
      </c>
      <c r="E158" t="s">
        <v>1232</v>
      </c>
      <c r="F158" t="s">
        <v>64</v>
      </c>
      <c r="G158" t="s">
        <v>1278</v>
      </c>
      <c r="H158" s="14" t="s">
        <v>1461</v>
      </c>
      <c r="I158" t="s">
        <v>1668</v>
      </c>
      <c r="J158">
        <v>0</v>
      </c>
      <c r="K158" t="s">
        <v>1719</v>
      </c>
      <c r="L158">
        <v>104.04</v>
      </c>
      <c r="M158">
        <v>1114904592384</v>
      </c>
      <c r="N158">
        <v>1230252146688</v>
      </c>
      <c r="O158">
        <v>10554442601</v>
      </c>
      <c r="P158">
        <v>4415767695</v>
      </c>
      <c r="Q158">
        <v>1.37</v>
      </c>
      <c r="R158">
        <v>119.253334</v>
      </c>
      <c r="S158">
        <v>71.5</v>
      </c>
      <c r="T158">
        <v>18125243</v>
      </c>
      <c r="U158">
        <v>32.82019</v>
      </c>
      <c r="V158">
        <v>21.32863</v>
      </c>
      <c r="W158">
        <v>3.148148</v>
      </c>
      <c r="X158">
        <v>0.9746979</v>
      </c>
      <c r="Y158">
        <v>0</v>
      </c>
      <c r="Z158">
        <v>12.322</v>
      </c>
      <c r="AA158">
        <v>1.076</v>
      </c>
      <c r="AB158">
        <v>50</v>
      </c>
      <c r="AC158">
        <v>0</v>
      </c>
      <c r="AD158">
        <v>0</v>
      </c>
      <c r="AE158">
        <v>44.03</v>
      </c>
      <c r="AF158">
        <v>4.322</v>
      </c>
      <c r="AG158">
        <v>2.903</v>
      </c>
      <c r="AH158">
        <v>8.728</v>
      </c>
      <c r="AI158">
        <v>5.800000000000001</v>
      </c>
      <c r="AJ158">
        <v>0</v>
      </c>
      <c r="AK158">
        <v>0</v>
      </c>
      <c r="AL158">
        <v>-48.5</v>
      </c>
      <c r="AM158">
        <v>10</v>
      </c>
      <c r="AN158">
        <v>0</v>
      </c>
      <c r="AO158">
        <v>0</v>
      </c>
      <c r="AP158">
        <v>59997999104</v>
      </c>
      <c r="AQ158">
        <v>172217008128</v>
      </c>
      <c r="AR158">
        <v>0</v>
      </c>
      <c r="AS158">
        <v>0</v>
      </c>
      <c r="AT158">
        <v>3.17</v>
      </c>
      <c r="AU158">
        <v>0</v>
      </c>
      <c r="AV158">
        <v>33.048</v>
      </c>
      <c r="AW158">
        <v>108.938</v>
      </c>
      <c r="AX158">
        <v>5.685</v>
      </c>
      <c r="AY158">
        <v>57.982</v>
      </c>
      <c r="AZ158">
        <v>24.699</v>
      </c>
      <c r="BA158">
        <v>0.5800449148877039</v>
      </c>
      <c r="BB158">
        <v>6.839190644848384</v>
      </c>
      <c r="BC158">
        <v>12.60853143092701</v>
      </c>
      <c r="BD158">
        <v>-10.18208295790455</v>
      </c>
      <c r="BE158">
        <v>35.00168803409701</v>
      </c>
      <c r="BF158">
        <v>2</v>
      </c>
      <c r="BG158" t="s">
        <v>1724</v>
      </c>
      <c r="BH158" t="s">
        <v>1824</v>
      </c>
      <c r="BI158">
        <v>100</v>
      </c>
      <c r="BJ158" t="s">
        <v>1883</v>
      </c>
      <c r="BK158" t="s">
        <v>305</v>
      </c>
      <c r="BL158">
        <v>90</v>
      </c>
      <c r="BM158" t="s">
        <v>1884</v>
      </c>
      <c r="BN158" t="s">
        <v>1886</v>
      </c>
      <c r="BO158">
        <v>104.0400009155273</v>
      </c>
      <c r="BP158">
        <v>0.2312118080091574</v>
      </c>
      <c r="BQ158">
        <v>-1.44927421021096</v>
      </c>
      <c r="BR158">
        <v>-2.702702124193812</v>
      </c>
      <c r="BS158">
        <v>-0.05763454320190098</v>
      </c>
      <c r="BT158">
        <v>-1.271585094719829</v>
      </c>
      <c r="BU158">
        <v>15.25424258838566</v>
      </c>
      <c r="BV158">
        <v>1.11176813346449</v>
      </c>
      <c r="BW158">
        <v>2.044356987798587</v>
      </c>
      <c r="BX158">
        <v>4.893423146725858</v>
      </c>
      <c r="BY158">
        <v>2.116034513474946</v>
      </c>
      <c r="BZ158">
        <v>26.37797128264894</v>
      </c>
      <c r="CA158">
        <v>40.80766280791252</v>
      </c>
      <c r="CB158">
        <v>11.41301643640224</v>
      </c>
      <c r="CC158">
        <v>-0.07520060570298881</v>
      </c>
      <c r="CD158">
        <v>0.3369500156806601</v>
      </c>
      <c r="CE158">
        <v>-0.4121506213836489</v>
      </c>
      <c r="CF158" t="s">
        <v>1888</v>
      </c>
      <c r="CG158">
        <v>104.1479995727539</v>
      </c>
      <c r="CH158">
        <v>105.3290000915527</v>
      </c>
      <c r="CI158">
        <v>105.5409996032715</v>
      </c>
      <c r="CJ158">
        <v>104.3190277562381</v>
      </c>
      <c r="CK158">
        <v>104.8534839700327</v>
      </c>
      <c r="CL158">
        <v>105.1497340123824</v>
      </c>
      <c r="CM158">
        <v>24.30645911756357</v>
      </c>
      <c r="CN158">
        <v>20.20894598826154</v>
      </c>
      <c r="CO158" t="s">
        <v>1929</v>
      </c>
      <c r="CP158">
        <v>20</v>
      </c>
      <c r="CQ158" t="s">
        <v>1994</v>
      </c>
      <c r="CR158" t="s">
        <v>1999</v>
      </c>
      <c r="CS158">
        <v>4570937</v>
      </c>
      <c r="CT158">
        <v>7850088.9</v>
      </c>
      <c r="CU158">
        <v>0.5822783739430007</v>
      </c>
      <c r="CV158" t="s">
        <v>2003</v>
      </c>
      <c r="CX158" t="s">
        <v>2047</v>
      </c>
      <c r="CY158" t="s">
        <v>2356</v>
      </c>
      <c r="CZ158" t="s">
        <v>2547</v>
      </c>
      <c r="DA158" t="s">
        <v>1892</v>
      </c>
      <c r="DB158">
        <v>-0.4306603095435735</v>
      </c>
      <c r="DC158">
        <v>-2.748179425267983</v>
      </c>
      <c r="DD158">
        <v>-0.05763454320190098</v>
      </c>
      <c r="DE158" t="s">
        <v>2765</v>
      </c>
      <c r="DF158" t="s">
        <v>1892</v>
      </c>
      <c r="DG158" t="s">
        <v>1892</v>
      </c>
      <c r="DH158">
        <v>0</v>
      </c>
      <c r="DI158">
        <v>48.11314511091285</v>
      </c>
      <c r="DJ158" t="s">
        <v>671</v>
      </c>
      <c r="DK158" t="s">
        <v>1883</v>
      </c>
      <c r="DL158">
        <v>40.8</v>
      </c>
      <c r="DM158" t="s">
        <v>613</v>
      </c>
      <c r="DN158" t="s">
        <v>2771</v>
      </c>
      <c r="DO158" t="s">
        <v>36</v>
      </c>
      <c r="DP158" t="s">
        <v>613</v>
      </c>
      <c r="DQ158">
        <v>52</v>
      </c>
      <c r="DR158">
        <v>98.42</v>
      </c>
      <c r="DS158">
        <v>107.15</v>
      </c>
      <c r="DT158" t="s">
        <v>537</v>
      </c>
      <c r="DU158" t="s">
        <v>1883</v>
      </c>
      <c r="DV158" t="s">
        <v>608</v>
      </c>
      <c r="DW158" t="s">
        <v>617</v>
      </c>
      <c r="DX158" t="s">
        <v>36</v>
      </c>
      <c r="DY158">
        <v>53.58762041643615</v>
      </c>
      <c r="DZ158">
        <v>35.96503986132944</v>
      </c>
      <c r="EA158" t="s">
        <v>36</v>
      </c>
      <c r="EB158">
        <v>50</v>
      </c>
      <c r="EC158">
        <v>73.57628612493085</v>
      </c>
      <c r="ED158" t="s">
        <v>617</v>
      </c>
      <c r="EE158" t="s">
        <v>608</v>
      </c>
      <c r="EF158" t="s">
        <v>608</v>
      </c>
      <c r="EG158" t="s">
        <v>1883</v>
      </c>
      <c r="EH158" t="s">
        <v>686</v>
      </c>
      <c r="EI158" t="s">
        <v>617</v>
      </c>
      <c r="EJ158" t="s">
        <v>617</v>
      </c>
      <c r="EK158" t="s">
        <v>617</v>
      </c>
      <c r="EL158" t="s">
        <v>617</v>
      </c>
      <c r="EM158">
        <v>35</v>
      </c>
      <c r="EN158" t="s">
        <v>665</v>
      </c>
      <c r="EO158">
        <v>0</v>
      </c>
      <c r="EP158" t="s">
        <v>617</v>
      </c>
      <c r="EQ158" t="s">
        <v>1883</v>
      </c>
      <c r="ER158">
        <v>61.5</v>
      </c>
      <c r="ES158" t="s">
        <v>2779</v>
      </c>
      <c r="ET158">
        <v>40.80766280791252</v>
      </c>
      <c r="EU158">
        <v>-0.07094089270151471</v>
      </c>
      <c r="EV158">
        <v>105.5409996032715</v>
      </c>
      <c r="EW158">
        <v>104.3285997009277</v>
      </c>
      <c r="EX158" t="s">
        <v>2798</v>
      </c>
      <c r="EY158" t="s">
        <v>1883</v>
      </c>
      <c r="EZ158">
        <v>0</v>
      </c>
      <c r="FA158">
        <v>77.05731480546369</v>
      </c>
      <c r="FB158" t="s">
        <v>537</v>
      </c>
      <c r="FC158">
        <v>0</v>
      </c>
      <c r="FD158" t="s">
        <v>2800</v>
      </c>
      <c r="FE158" t="s">
        <v>2959</v>
      </c>
      <c r="FF158" t="s">
        <v>1883</v>
      </c>
      <c r="FG158">
        <v>0</v>
      </c>
      <c r="FH158">
        <v>0</v>
      </c>
      <c r="FI158">
        <v>0</v>
      </c>
      <c r="FJ158" t="s">
        <v>3010</v>
      </c>
      <c r="FK158">
        <v>0</v>
      </c>
      <c r="FL158" t="s">
        <v>617</v>
      </c>
      <c r="FR158" t="s">
        <v>1883</v>
      </c>
      <c r="FS158" t="s">
        <v>3032</v>
      </c>
      <c r="FT158" t="s">
        <v>3033</v>
      </c>
      <c r="FU158">
        <v>0.2055100154041231</v>
      </c>
      <c r="FV158">
        <v>0.2055100154041231</v>
      </c>
      <c r="FW158" t="s">
        <v>617</v>
      </c>
      <c r="FX158" t="s">
        <v>48</v>
      </c>
      <c r="FY158" t="s">
        <v>3034</v>
      </c>
      <c r="FZ158">
        <v>12.44750022888184</v>
      </c>
      <c r="GA158">
        <v>25633.69921875</v>
      </c>
      <c r="GB158" t="s">
        <v>1883</v>
      </c>
      <c r="GC158">
        <v>48.00481799060277</v>
      </c>
      <c r="GD158" t="s">
        <v>617</v>
      </c>
      <c r="GE158" t="s">
        <v>537</v>
      </c>
      <c r="GF158">
        <v>92</v>
      </c>
      <c r="GG158" t="s">
        <v>48</v>
      </c>
      <c r="GH158">
        <v>57.57771239712494</v>
      </c>
      <c r="GI158" t="s">
        <v>617</v>
      </c>
      <c r="GJ158">
        <v>50</v>
      </c>
      <c r="GK158" t="s">
        <v>617</v>
      </c>
      <c r="GL158">
        <v>0</v>
      </c>
      <c r="GM158">
        <v>0</v>
      </c>
      <c r="GN158">
        <v>0</v>
      </c>
      <c r="GO158">
        <v>39.90752135732647</v>
      </c>
      <c r="GP158" t="s">
        <v>617</v>
      </c>
      <c r="GQ158">
        <v>35</v>
      </c>
      <c r="GR158" t="s">
        <v>686</v>
      </c>
      <c r="GS158">
        <v>50</v>
      </c>
      <c r="GT158" t="s">
        <v>617</v>
      </c>
      <c r="GU158" t="s">
        <v>36</v>
      </c>
      <c r="GV158" t="s">
        <v>1883</v>
      </c>
      <c r="GW158">
        <v>101.3679491176095</v>
      </c>
      <c r="GX158" t="s">
        <v>3038</v>
      </c>
      <c r="GY158">
        <v>2.635992758241234</v>
      </c>
      <c r="GZ158" t="s">
        <v>617</v>
      </c>
      <c r="HA158">
        <v>97.19549955788663</v>
      </c>
      <c r="HB158">
        <v>105.5403986773324</v>
      </c>
      <c r="HC158">
        <v>0.1824309663638659</v>
      </c>
      <c r="HD158" t="s">
        <v>48</v>
      </c>
      <c r="HE158" t="s">
        <v>655</v>
      </c>
      <c r="HF158">
        <v>45</v>
      </c>
      <c r="HG158">
        <v>0</v>
      </c>
      <c r="HH158">
        <v>0</v>
      </c>
      <c r="HI158" t="s">
        <v>36</v>
      </c>
      <c r="HJ158" t="s">
        <v>538</v>
      </c>
      <c r="HK158">
        <v>98.28749999999999</v>
      </c>
      <c r="HL158">
        <v>108.02</v>
      </c>
      <c r="HM158">
        <v>97.715</v>
      </c>
      <c r="HN158" t="s">
        <v>3042</v>
      </c>
      <c r="HO158" t="b">
        <v>1</v>
      </c>
      <c r="HP158">
        <v>98.28749999999999</v>
      </c>
      <c r="HQ158">
        <v>97.715</v>
      </c>
      <c r="HR158">
        <v>108.02</v>
      </c>
      <c r="HT158">
        <v>108.02</v>
      </c>
      <c r="HU158">
        <v>-3.684502022285366</v>
      </c>
      <c r="HV158">
        <v>63</v>
      </c>
      <c r="HW158" t="s">
        <v>538</v>
      </c>
      <c r="HX158">
        <v>50</v>
      </c>
      <c r="HY158" t="s">
        <v>36</v>
      </c>
      <c r="HZ158" t="s">
        <v>1883</v>
      </c>
      <c r="IA158">
        <v>80</v>
      </c>
      <c r="IB158">
        <v>100</v>
      </c>
      <c r="ID158">
        <v>40</v>
      </c>
      <c r="IE158">
        <v>2</v>
      </c>
      <c r="IF158">
        <v>48.11314511091285</v>
      </c>
      <c r="IG158">
        <v>52</v>
      </c>
      <c r="IH158">
        <v>73.57628612493085</v>
      </c>
      <c r="II158">
        <v>35</v>
      </c>
      <c r="IJ158">
        <v>50</v>
      </c>
      <c r="IK158">
        <v>52.99809745857607</v>
      </c>
      <c r="IL158">
        <v>50.83394353327385</v>
      </c>
      <c r="IM158">
        <v>61.5</v>
      </c>
      <c r="IN158">
        <v>55.9</v>
      </c>
      <c r="IO158">
        <v>22.39923898343043</v>
      </c>
      <c r="IP158">
        <v>29.19942923757282</v>
      </c>
      <c r="IQ158">
        <v>36.01933411050162</v>
      </c>
      <c r="IR158">
        <v>27.585</v>
      </c>
      <c r="IS158">
        <v>33.32433411050162</v>
      </c>
      <c r="IT158">
        <v>31.98442923757282</v>
      </c>
      <c r="IU158">
        <v>52.99809745857607</v>
      </c>
      <c r="IV158">
        <v>2</v>
      </c>
      <c r="IW158">
        <v>32.00394353327385</v>
      </c>
      <c r="IX158">
        <v>16.52644206937985</v>
      </c>
      <c r="IY158">
        <v>1.86</v>
      </c>
      <c r="IZ158">
        <v>100</v>
      </c>
      <c r="JA158" t="s">
        <v>2800</v>
      </c>
      <c r="JB158" t="s">
        <v>2802</v>
      </c>
      <c r="JC158" t="s">
        <v>3046</v>
      </c>
      <c r="JE158">
        <v>46.01933411050162</v>
      </c>
      <c r="JF158">
        <v>10</v>
      </c>
      <c r="JG158">
        <v>0</v>
      </c>
      <c r="JH158">
        <v>48.01933411050162</v>
      </c>
      <c r="JI158">
        <v>2</v>
      </c>
      <c r="JJ158" t="s">
        <v>3049</v>
      </c>
      <c r="JK158" t="s">
        <v>3050</v>
      </c>
      <c r="JL158">
        <v>48.01933411050162</v>
      </c>
      <c r="JM158">
        <v>0</v>
      </c>
      <c r="JN158" t="s">
        <v>3053</v>
      </c>
      <c r="JO158" t="s">
        <v>3136</v>
      </c>
      <c r="JP158">
        <v>49.31933411050161</v>
      </c>
      <c r="JQ158">
        <v>1.3</v>
      </c>
      <c r="JR158" t="s">
        <v>3207</v>
      </c>
      <c r="JS158" t="s">
        <v>538</v>
      </c>
      <c r="JT158">
        <v>50</v>
      </c>
      <c r="JU158">
        <v>39.82631085765822</v>
      </c>
      <c r="JV158">
        <v>33.94782263063288</v>
      </c>
      <c r="JW158">
        <v>100</v>
      </c>
      <c r="JX158">
        <v>26.696776</v>
      </c>
      <c r="JY158">
        <v>39.99999999999999</v>
      </c>
      <c r="JZ158" t="s">
        <v>3239</v>
      </c>
      <c r="KA158">
        <v>1</v>
      </c>
      <c r="KB158">
        <v>36.75</v>
      </c>
      <c r="KC158">
        <v>20</v>
      </c>
      <c r="KD158">
        <v>40</v>
      </c>
      <c r="KE158">
        <v>50</v>
      </c>
      <c r="KF158">
        <v>50</v>
      </c>
      <c r="KG158">
        <v>49.5</v>
      </c>
      <c r="KH158">
        <v>60</v>
      </c>
      <c r="KI158">
        <v>50</v>
      </c>
      <c r="KJ158">
        <v>1</v>
      </c>
      <c r="KK158" t="s">
        <v>3032</v>
      </c>
      <c r="KL158" t="s">
        <v>3241</v>
      </c>
      <c r="KM158" t="s">
        <v>3242</v>
      </c>
      <c r="KN158">
        <v>0.8</v>
      </c>
      <c r="KO158" t="s">
        <v>3010</v>
      </c>
      <c r="KP158">
        <v>0</v>
      </c>
      <c r="KQ158">
        <v>41.68421783351124</v>
      </c>
      <c r="KR158">
        <v>36.75</v>
      </c>
      <c r="KS158">
        <v>49.5</v>
      </c>
      <c r="KT158">
        <v>49.5</v>
      </c>
      <c r="KU158">
        <v>54.5</v>
      </c>
      <c r="KV158" t="s">
        <v>706</v>
      </c>
      <c r="KW158" t="s">
        <v>3245</v>
      </c>
      <c r="KX158" t="s">
        <v>706</v>
      </c>
      <c r="KY158" t="s">
        <v>671</v>
      </c>
      <c r="KZ158" t="s">
        <v>671</v>
      </c>
      <c r="LA158">
        <v>3.806976747156604</v>
      </c>
      <c r="LB158">
        <v>1.85790697585302</v>
      </c>
      <c r="LC158">
        <v>12.81578216648876</v>
      </c>
      <c r="LD158">
        <v>-3.076310857658221</v>
      </c>
      <c r="LE158" t="b">
        <v>1</v>
      </c>
      <c r="LO158">
        <v>25</v>
      </c>
      <c r="LP158">
        <v>14.3</v>
      </c>
      <c r="LQ158">
        <v>28</v>
      </c>
      <c r="LR158" t="s">
        <v>3037</v>
      </c>
      <c r="LS158">
        <v>27.33</v>
      </c>
      <c r="LT158">
        <v>15.7</v>
      </c>
      <c r="LU158">
        <v>1.1</v>
      </c>
      <c r="LV158">
        <v>35.4</v>
      </c>
      <c r="LW158" t="s">
        <v>40</v>
      </c>
    </row>
    <row r="159" spans="1:335">
      <c r="A159" t="s">
        <v>306</v>
      </c>
      <c r="B159" t="s">
        <v>457</v>
      </c>
      <c r="C159" t="s">
        <v>1187</v>
      </c>
      <c r="D159" t="s">
        <v>1240</v>
      </c>
      <c r="E159" t="s">
        <v>1187</v>
      </c>
      <c r="F159" t="s">
        <v>64</v>
      </c>
      <c r="G159" t="s">
        <v>1291</v>
      </c>
      <c r="H159" s="14" t="s">
        <v>1462</v>
      </c>
      <c r="I159" t="s">
        <v>1669</v>
      </c>
      <c r="J159">
        <v>1981</v>
      </c>
      <c r="K159" t="s">
        <v>1719</v>
      </c>
      <c r="L159">
        <v>261.86</v>
      </c>
      <c r="M159">
        <v>755288244224</v>
      </c>
      <c r="N159">
        <v>717891305472</v>
      </c>
      <c r="O159">
        <v>2861279076</v>
      </c>
      <c r="P159">
        <v>1122389308</v>
      </c>
      <c r="Q159">
        <v>1.49</v>
      </c>
      <c r="R159">
        <v>268.25</v>
      </c>
      <c r="S159">
        <v>154.9</v>
      </c>
      <c r="T159">
        <v>6649530</v>
      </c>
      <c r="U159">
        <v>200</v>
      </c>
      <c r="V159">
        <v>206.18896</v>
      </c>
      <c r="W159">
        <v>20</v>
      </c>
      <c r="X159">
        <v>8.553767000000001</v>
      </c>
      <c r="Y159">
        <v>0</v>
      </c>
      <c r="Z159">
        <v>181.094</v>
      </c>
      <c r="AA159">
        <v>8.130000000000001</v>
      </c>
      <c r="AB159">
        <v>0</v>
      </c>
      <c r="AC159">
        <v>7.422</v>
      </c>
      <c r="AD159">
        <v>4.279999999999999</v>
      </c>
      <c r="AE159">
        <v>44.34</v>
      </c>
      <c r="AF159">
        <v>3.404</v>
      </c>
      <c r="AG159">
        <v>1.17999995</v>
      </c>
      <c r="AH159">
        <v>4.4899996</v>
      </c>
      <c r="AI159">
        <v>25.1</v>
      </c>
      <c r="AJ159">
        <v>0</v>
      </c>
      <c r="AK159">
        <v>0</v>
      </c>
      <c r="AL159">
        <v>242.9</v>
      </c>
      <c r="AM159">
        <v>10</v>
      </c>
      <c r="AN159">
        <v>1.162</v>
      </c>
      <c r="AO159">
        <v>0.183</v>
      </c>
      <c r="AP159">
        <v>2136700032</v>
      </c>
      <c r="AQ159">
        <v>14070200320</v>
      </c>
      <c r="AR159">
        <v>5148899840</v>
      </c>
      <c r="AS159">
        <v>1960662528</v>
      </c>
      <c r="AT159">
        <v>0.27</v>
      </c>
      <c r="AU159">
        <v>1.27</v>
      </c>
      <c r="AV159">
        <v>4.837</v>
      </c>
      <c r="AW159">
        <v>30.492</v>
      </c>
      <c r="AX159">
        <v>0.745</v>
      </c>
      <c r="AY159">
        <v>59.421</v>
      </c>
      <c r="AZ159">
        <v>33.615002</v>
      </c>
      <c r="BA159">
        <v>-0.8519178087890076</v>
      </c>
      <c r="BB159">
        <v>23.87529500337637</v>
      </c>
      <c r="BC159">
        <v>33.41824000169171</v>
      </c>
      <c r="BD159">
        <v>43.21810905511174</v>
      </c>
      <c r="BE159">
        <v>28.74255144939125</v>
      </c>
      <c r="BF159">
        <v>47</v>
      </c>
      <c r="BG159" t="s">
        <v>1721</v>
      </c>
      <c r="BH159" t="s">
        <v>1852</v>
      </c>
      <c r="BI159">
        <v>100</v>
      </c>
      <c r="BJ159" t="s">
        <v>1883</v>
      </c>
      <c r="BK159" t="s">
        <v>306</v>
      </c>
      <c r="BL159">
        <v>90</v>
      </c>
      <c r="BM159" t="s">
        <v>1884</v>
      </c>
      <c r="BN159" t="s">
        <v>1886</v>
      </c>
      <c r="BO159">
        <v>261.8599853515625</v>
      </c>
      <c r="BP159">
        <v>6.503432932820363</v>
      </c>
      <c r="BQ159">
        <v>4.710486018176674</v>
      </c>
      <c r="BR159">
        <v>2.633842587594959</v>
      </c>
      <c r="BS159">
        <v>-1.255709890714873</v>
      </c>
      <c r="BT159">
        <v>10.7417651681077</v>
      </c>
      <c r="BU159">
        <v>27.96129111247863</v>
      </c>
      <c r="BV159">
        <v>7.179731864761537</v>
      </c>
      <c r="BW159">
        <v>8.065785380446304</v>
      </c>
      <c r="BX159">
        <v>9.21484698128971</v>
      </c>
      <c r="BY159">
        <v>2.584337129260387</v>
      </c>
      <c r="BZ159">
        <v>77.76911946104944</v>
      </c>
      <c r="CA159">
        <v>54.53225755518364</v>
      </c>
      <c r="CB159">
        <v>57.79001989668669</v>
      </c>
      <c r="CC159">
        <v>1.12111328834564</v>
      </c>
      <c r="CD159">
        <v>2.025449796958937</v>
      </c>
      <c r="CE159">
        <v>-0.9043365086132971</v>
      </c>
      <c r="CF159" t="s">
        <v>1888</v>
      </c>
      <c r="CG159">
        <v>251.1059967041016</v>
      </c>
      <c r="CH159">
        <v>252.5239959716797</v>
      </c>
      <c r="CI159">
        <v>255.1184982299805</v>
      </c>
      <c r="CJ159">
        <v>252.9267437047774</v>
      </c>
      <c r="CK159">
        <v>252.6815729030547</v>
      </c>
      <c r="CL159">
        <v>252.535374424019</v>
      </c>
      <c r="CM159">
        <v>40.71336497362763</v>
      </c>
      <c r="CN159">
        <v>25.63526296564445</v>
      </c>
      <c r="CO159" t="s">
        <v>1936</v>
      </c>
      <c r="CP159">
        <v>5</v>
      </c>
      <c r="CQ159" t="s">
        <v>1892</v>
      </c>
      <c r="CR159" t="s">
        <v>1892</v>
      </c>
      <c r="CS159">
        <v>17624679</v>
      </c>
      <c r="CT159">
        <v>5483283.5</v>
      </c>
      <c r="CU159">
        <v>3.214256384883255</v>
      </c>
      <c r="CV159" t="s">
        <v>2004</v>
      </c>
      <c r="CX159" t="s">
        <v>2152</v>
      </c>
      <c r="CY159" t="s">
        <v>2357</v>
      </c>
      <c r="CZ159" t="s">
        <v>2548</v>
      </c>
      <c r="DA159" t="s">
        <v>2719</v>
      </c>
      <c r="DB159">
        <v>4.397394027823287</v>
      </c>
      <c r="DC159">
        <v>1.946585799713629</v>
      </c>
      <c r="DD159">
        <v>0.1453167925919319</v>
      </c>
      <c r="DE159" t="s">
        <v>2761</v>
      </c>
      <c r="DF159" t="s">
        <v>1892</v>
      </c>
      <c r="DG159" t="s">
        <v>1892</v>
      </c>
      <c r="DH159">
        <v>0</v>
      </c>
      <c r="DI159">
        <v>58.44957864369155</v>
      </c>
      <c r="DJ159" t="s">
        <v>2770</v>
      </c>
      <c r="DK159" t="s">
        <v>1883</v>
      </c>
      <c r="DL159">
        <v>54.5</v>
      </c>
      <c r="DM159" t="s">
        <v>613</v>
      </c>
      <c r="DN159" t="s">
        <v>612</v>
      </c>
      <c r="DO159" t="s">
        <v>40</v>
      </c>
      <c r="DP159" t="s">
        <v>608</v>
      </c>
      <c r="DQ159">
        <v>73</v>
      </c>
      <c r="DR159">
        <v>250.15</v>
      </c>
      <c r="DS159">
        <v>267.53</v>
      </c>
      <c r="DT159" t="s">
        <v>538</v>
      </c>
      <c r="DU159" t="s">
        <v>1883</v>
      </c>
      <c r="DV159" t="s">
        <v>608</v>
      </c>
      <c r="DW159" t="s">
        <v>610</v>
      </c>
      <c r="DX159" t="s">
        <v>40</v>
      </c>
      <c r="DY159">
        <v>60.20927066932964</v>
      </c>
      <c r="DZ159">
        <v>66.04114212171359</v>
      </c>
      <c r="EA159" t="s">
        <v>40</v>
      </c>
      <c r="EB159">
        <v>85</v>
      </c>
      <c r="EC159">
        <v>100</v>
      </c>
      <c r="ED159" t="s">
        <v>608</v>
      </c>
      <c r="EE159" t="s">
        <v>608</v>
      </c>
      <c r="EF159" t="s">
        <v>608</v>
      </c>
      <c r="EG159" t="s">
        <v>1883</v>
      </c>
      <c r="EH159" t="s">
        <v>654</v>
      </c>
      <c r="EI159" t="s">
        <v>655</v>
      </c>
      <c r="EJ159" t="s">
        <v>617</v>
      </c>
      <c r="EK159" t="s">
        <v>617</v>
      </c>
      <c r="EL159" t="s">
        <v>617</v>
      </c>
      <c r="EM159">
        <v>82</v>
      </c>
      <c r="EN159" t="s">
        <v>659</v>
      </c>
      <c r="EO159">
        <v>0</v>
      </c>
      <c r="EP159" t="s">
        <v>617</v>
      </c>
      <c r="EQ159" t="s">
        <v>1883</v>
      </c>
      <c r="ER159">
        <v>90.59</v>
      </c>
      <c r="ES159" t="s">
        <v>2786</v>
      </c>
      <c r="ET159">
        <v>54.53225755518364</v>
      </c>
      <c r="EU159">
        <v>1.171484847233046</v>
      </c>
      <c r="EV159">
        <v>255.1184982299805</v>
      </c>
      <c r="EW159">
        <v>247.4709991455078</v>
      </c>
      <c r="EX159" t="s">
        <v>2762</v>
      </c>
      <c r="EY159" t="s">
        <v>1883</v>
      </c>
      <c r="EZ159">
        <v>0</v>
      </c>
      <c r="FA159">
        <v>81.86910061068606</v>
      </c>
      <c r="FB159" t="s">
        <v>537</v>
      </c>
      <c r="FC159">
        <v>0</v>
      </c>
      <c r="FD159" t="s">
        <v>2800</v>
      </c>
      <c r="FE159" t="s">
        <v>2960</v>
      </c>
      <c r="FF159" t="s">
        <v>1883</v>
      </c>
      <c r="FG159">
        <v>0</v>
      </c>
      <c r="FH159">
        <v>0</v>
      </c>
      <c r="FI159">
        <v>0</v>
      </c>
      <c r="FJ159" t="s">
        <v>3010</v>
      </c>
      <c r="FK159">
        <v>0</v>
      </c>
      <c r="FL159" t="s">
        <v>617</v>
      </c>
      <c r="FR159" t="s">
        <v>1883</v>
      </c>
      <c r="FS159" t="s">
        <v>3032</v>
      </c>
      <c r="FT159" t="s">
        <v>3033</v>
      </c>
      <c r="FU159">
        <v>0.2055100154041231</v>
      </c>
      <c r="FV159">
        <v>0.2055100154041231</v>
      </c>
      <c r="FW159" t="s">
        <v>617</v>
      </c>
      <c r="FX159" t="s">
        <v>48</v>
      </c>
      <c r="FY159" t="s">
        <v>3034</v>
      </c>
      <c r="FZ159">
        <v>12.44750022888184</v>
      </c>
      <c r="GA159">
        <v>25633.69921875</v>
      </c>
      <c r="GB159" t="s">
        <v>1883</v>
      </c>
      <c r="GC159">
        <v>47.43722502804813</v>
      </c>
      <c r="GD159" t="s">
        <v>617</v>
      </c>
      <c r="GE159" t="s">
        <v>537</v>
      </c>
      <c r="GF159">
        <v>92</v>
      </c>
      <c r="GG159" t="s">
        <v>48</v>
      </c>
      <c r="GH159">
        <v>48.16891352015051</v>
      </c>
      <c r="GI159" t="s">
        <v>617</v>
      </c>
      <c r="GJ159">
        <v>50</v>
      </c>
      <c r="GK159" t="s">
        <v>617</v>
      </c>
      <c r="GL159">
        <v>0</v>
      </c>
      <c r="GM159">
        <v>0</v>
      </c>
      <c r="GN159">
        <v>0</v>
      </c>
      <c r="GO159">
        <v>51.18275486001487</v>
      </c>
      <c r="GP159" t="s">
        <v>617</v>
      </c>
      <c r="GQ159">
        <v>35</v>
      </c>
      <c r="GR159" t="s">
        <v>686</v>
      </c>
      <c r="GS159">
        <v>50</v>
      </c>
      <c r="GT159" t="s">
        <v>617</v>
      </c>
      <c r="GU159" t="s">
        <v>36</v>
      </c>
      <c r="GV159" t="s">
        <v>1883</v>
      </c>
      <c r="GW159">
        <v>217.658782948078</v>
      </c>
      <c r="GX159" t="s">
        <v>3038</v>
      </c>
      <c r="GY159">
        <v>20.30756664390088</v>
      </c>
      <c r="GZ159" t="s">
        <v>617</v>
      </c>
      <c r="HA159">
        <v>200.7359904535032</v>
      </c>
      <c r="HB159">
        <v>234.5815754426528</v>
      </c>
      <c r="HC159">
        <v>0.06700842094716664</v>
      </c>
      <c r="HD159" t="s">
        <v>3037</v>
      </c>
      <c r="HE159" t="s">
        <v>3041</v>
      </c>
      <c r="HF159">
        <v>40</v>
      </c>
      <c r="HG159">
        <v>1</v>
      </c>
      <c r="HH159">
        <v>19.17315161604871</v>
      </c>
      <c r="HI159" t="s">
        <v>36</v>
      </c>
      <c r="HJ159" t="s">
        <v>538</v>
      </c>
      <c r="HK159">
        <v>204.651</v>
      </c>
      <c r="HL159">
        <v>264.396</v>
      </c>
      <c r="HM159">
        <v>195.015</v>
      </c>
      <c r="HN159" t="s">
        <v>3042</v>
      </c>
      <c r="HO159" t="b">
        <v>1</v>
      </c>
      <c r="HP159">
        <v>204.651</v>
      </c>
      <c r="HQ159">
        <v>195.015</v>
      </c>
      <c r="HR159">
        <v>264.396</v>
      </c>
      <c r="HT159">
        <v>264.396</v>
      </c>
      <c r="HU159">
        <v>-0.959172849981662</v>
      </c>
      <c r="HV159">
        <v>55</v>
      </c>
      <c r="HW159" t="s">
        <v>538</v>
      </c>
      <c r="HX159">
        <v>0</v>
      </c>
      <c r="HY159" t="s">
        <v>36</v>
      </c>
      <c r="HZ159" t="s">
        <v>1883</v>
      </c>
      <c r="IA159">
        <v>20</v>
      </c>
      <c r="IB159">
        <v>20</v>
      </c>
      <c r="IC159">
        <v>20</v>
      </c>
      <c r="ID159">
        <v>100</v>
      </c>
      <c r="IE159">
        <v>47</v>
      </c>
      <c r="IF159">
        <v>58.44957864369155</v>
      </c>
      <c r="IG159">
        <v>73</v>
      </c>
      <c r="IH159">
        <v>100</v>
      </c>
      <c r="II159">
        <v>82</v>
      </c>
      <c r="IJ159">
        <v>50</v>
      </c>
      <c r="IK159">
        <v>75.65495786436915</v>
      </c>
      <c r="IL159">
        <v>68.63487359310746</v>
      </c>
      <c r="IM159">
        <v>90.59</v>
      </c>
      <c r="IN159">
        <v>34.8</v>
      </c>
      <c r="IO159">
        <v>58.46198314574767</v>
      </c>
      <c r="IP159">
        <v>64.31448735931075</v>
      </c>
      <c r="IQ159">
        <v>53.36923525252919</v>
      </c>
      <c r="IR159">
        <v>54.27</v>
      </c>
      <c r="IS159">
        <v>53.97923525252921</v>
      </c>
      <c r="IT159">
        <v>60.76648735931074</v>
      </c>
      <c r="IU159">
        <v>75.65495786436915</v>
      </c>
      <c r="IV159">
        <v>47</v>
      </c>
      <c r="IW159">
        <v>46.77487359310746</v>
      </c>
      <c r="IX159">
        <v>16.41398965122454</v>
      </c>
      <c r="IY159">
        <v>1.82</v>
      </c>
      <c r="IZ159">
        <v>100</v>
      </c>
      <c r="JA159" t="s">
        <v>2800</v>
      </c>
      <c r="JB159" t="s">
        <v>2802</v>
      </c>
      <c r="JC159" t="s">
        <v>3046</v>
      </c>
      <c r="JE159">
        <v>63.36923525252919</v>
      </c>
      <c r="JF159">
        <v>10</v>
      </c>
      <c r="JG159">
        <v>0</v>
      </c>
      <c r="JH159">
        <v>65.36923525252919</v>
      </c>
      <c r="JI159">
        <v>2</v>
      </c>
      <c r="JJ159" t="s">
        <v>3049</v>
      </c>
      <c r="JK159" t="s">
        <v>3050</v>
      </c>
      <c r="JL159">
        <v>65.36923525252919</v>
      </c>
      <c r="JM159">
        <v>0</v>
      </c>
      <c r="JN159" t="s">
        <v>3053</v>
      </c>
      <c r="JO159" t="s">
        <v>3171</v>
      </c>
      <c r="JP159">
        <v>65.36923525252919</v>
      </c>
      <c r="JQ159">
        <v>0</v>
      </c>
      <c r="JR159" t="s">
        <v>3220</v>
      </c>
      <c r="JS159" t="s">
        <v>538</v>
      </c>
      <c r="JT159">
        <v>0</v>
      </c>
      <c r="JU159">
        <v>38.1719</v>
      </c>
      <c r="JV159">
        <v>42.75</v>
      </c>
      <c r="JW159">
        <v>100</v>
      </c>
      <c r="JX159">
        <v>7.422000000000001</v>
      </c>
      <c r="JY159">
        <v>40.00000000000001</v>
      </c>
      <c r="JZ159" t="s">
        <v>3239</v>
      </c>
      <c r="KA159">
        <v>1</v>
      </c>
      <c r="KB159">
        <v>36.75</v>
      </c>
      <c r="KC159">
        <v>10</v>
      </c>
      <c r="KD159">
        <v>50</v>
      </c>
      <c r="KE159">
        <v>50</v>
      </c>
      <c r="KF159">
        <v>60</v>
      </c>
      <c r="KG159">
        <v>60.5</v>
      </c>
      <c r="KH159">
        <v>85</v>
      </c>
      <c r="KI159">
        <v>45</v>
      </c>
      <c r="KJ159">
        <v>1</v>
      </c>
      <c r="KK159" t="s">
        <v>3032</v>
      </c>
      <c r="KL159" t="s">
        <v>3241</v>
      </c>
      <c r="KM159" t="s">
        <v>3242</v>
      </c>
      <c r="KN159">
        <v>0.8</v>
      </c>
      <c r="KO159" t="s">
        <v>3010</v>
      </c>
      <c r="KP159">
        <v>0</v>
      </c>
      <c r="KQ159">
        <v>45.73110057575876</v>
      </c>
      <c r="KR159">
        <v>36.75</v>
      </c>
      <c r="KS159">
        <v>60.5</v>
      </c>
      <c r="KT159">
        <v>60.5</v>
      </c>
      <c r="KU159">
        <v>65.5</v>
      </c>
      <c r="KV159" t="s">
        <v>671</v>
      </c>
      <c r="KW159" t="s">
        <v>3245</v>
      </c>
      <c r="KX159" t="s">
        <v>671</v>
      </c>
      <c r="KY159" t="s">
        <v>179</v>
      </c>
      <c r="KZ159" t="s">
        <v>179</v>
      </c>
      <c r="LA159">
        <v>-15.19733525252919</v>
      </c>
      <c r="LB159">
        <v>7.559200575758759</v>
      </c>
      <c r="LC159">
        <v>19.76889942424124</v>
      </c>
      <c r="LD159">
        <v>-1.421900000000001</v>
      </c>
      <c r="LE159" t="b">
        <v>1</v>
      </c>
      <c r="LO159">
        <v>9</v>
      </c>
      <c r="LP159">
        <v>71.40000000000001</v>
      </c>
      <c r="LQ159">
        <v>28</v>
      </c>
      <c r="LR159" t="s">
        <v>3037</v>
      </c>
      <c r="LS159">
        <v>29.74</v>
      </c>
      <c r="LT159">
        <v>8.140000000000001</v>
      </c>
      <c r="LU159">
        <v>1.01</v>
      </c>
      <c r="LV159">
        <v>35.3</v>
      </c>
      <c r="LW159" t="s">
        <v>40</v>
      </c>
    </row>
    <row r="160" spans="1:335">
      <c r="A160" t="s">
        <v>307</v>
      </c>
      <c r="B160" t="s">
        <v>458</v>
      </c>
      <c r="C160" t="s">
        <v>1224</v>
      </c>
      <c r="D160" t="s">
        <v>1240</v>
      </c>
      <c r="E160" t="s">
        <v>1224</v>
      </c>
      <c r="F160" t="s">
        <v>74</v>
      </c>
      <c r="G160" t="s">
        <v>1273</v>
      </c>
      <c r="H160" s="14" t="s">
        <v>1463</v>
      </c>
      <c r="I160" t="s">
        <v>1670</v>
      </c>
      <c r="J160">
        <v>10595</v>
      </c>
      <c r="K160" t="s">
        <v>1719</v>
      </c>
      <c r="L160">
        <v>1154.4</v>
      </c>
      <c r="M160">
        <v>1142329966592</v>
      </c>
      <c r="N160">
        <v>1170993577984</v>
      </c>
      <c r="O160">
        <v>989544308</v>
      </c>
      <c r="P160">
        <v>637711785</v>
      </c>
      <c r="Q160">
        <v>0.95</v>
      </c>
      <c r="R160">
        <v>1202.8</v>
      </c>
      <c r="S160">
        <v>882.9</v>
      </c>
      <c r="T160">
        <v>1166534</v>
      </c>
      <c r="U160">
        <v>83.83441999999999</v>
      </c>
      <c r="V160">
        <v>77.26908</v>
      </c>
      <c r="W160">
        <v>5.619624</v>
      </c>
      <c r="X160">
        <v>6.077326</v>
      </c>
      <c r="Y160">
        <v>0</v>
      </c>
      <c r="Z160">
        <v>50.058</v>
      </c>
      <c r="AA160">
        <v>6.23</v>
      </c>
      <c r="AB160">
        <v>50</v>
      </c>
      <c r="AC160">
        <v>6.484000400000001</v>
      </c>
      <c r="AD160">
        <v>3.66</v>
      </c>
      <c r="AE160">
        <v>40.376</v>
      </c>
      <c r="AF160">
        <v>10.441</v>
      </c>
      <c r="AG160">
        <v>7.248</v>
      </c>
      <c r="AH160">
        <v>12.445</v>
      </c>
      <c r="AI160">
        <v>17.8</v>
      </c>
      <c r="AJ160">
        <v>0</v>
      </c>
      <c r="AK160">
        <v>0</v>
      </c>
      <c r="AL160">
        <v>11</v>
      </c>
      <c r="AM160">
        <v>10</v>
      </c>
      <c r="AN160">
        <v>1.539</v>
      </c>
      <c r="AO160">
        <v>0.641</v>
      </c>
      <c r="AP160">
        <v>22917500928</v>
      </c>
      <c r="AQ160">
        <v>25761099776</v>
      </c>
      <c r="AR160">
        <v>19650299904</v>
      </c>
      <c r="AS160">
        <v>11470062592</v>
      </c>
      <c r="AT160">
        <v>13.77</v>
      </c>
      <c r="AU160">
        <v>14.94</v>
      </c>
      <c r="AV160">
        <v>205.423</v>
      </c>
      <c r="AW160">
        <v>190.09</v>
      </c>
      <c r="AX160">
        <v>23.175</v>
      </c>
      <c r="AY160">
        <v>34.375998</v>
      </c>
      <c r="AZ160">
        <v>31.453</v>
      </c>
      <c r="BA160">
        <v>3.255816137214893</v>
      </c>
      <c r="BB160">
        <v>8.435097772635267</v>
      </c>
      <c r="BC160">
        <v>0.1253360638059876</v>
      </c>
      <c r="BD160">
        <v>19.16140347141242</v>
      </c>
      <c r="BE160">
        <v>22.60685883134272</v>
      </c>
      <c r="BF160">
        <v>42</v>
      </c>
      <c r="BG160" t="s">
        <v>1721</v>
      </c>
      <c r="BH160" t="s">
        <v>1853</v>
      </c>
      <c r="BI160">
        <v>100</v>
      </c>
      <c r="BJ160" t="s">
        <v>1883</v>
      </c>
      <c r="BK160" t="s">
        <v>307</v>
      </c>
      <c r="BL160">
        <v>90</v>
      </c>
      <c r="BM160" t="s">
        <v>1884</v>
      </c>
      <c r="BN160" t="s">
        <v>1886</v>
      </c>
      <c r="BO160">
        <v>1154.400024414062</v>
      </c>
      <c r="BP160">
        <v>-1.096635306141103</v>
      </c>
      <c r="BQ160">
        <v>-3.599162888178498</v>
      </c>
      <c r="BR160">
        <v>-1.324899536416635</v>
      </c>
      <c r="BS160">
        <v>2.476699903600754</v>
      </c>
      <c r="BT160">
        <v>1.780997541158102</v>
      </c>
      <c r="BU160">
        <v>10.27894254556005</v>
      </c>
      <c r="BV160">
        <v>2.638615600769099</v>
      </c>
      <c r="BW160">
        <v>4.38392533030641</v>
      </c>
      <c r="BX160">
        <v>5.987668428959195</v>
      </c>
      <c r="BY160">
        <v>2.138950109397955</v>
      </c>
      <c r="BZ160">
        <v>48.40085371090954</v>
      </c>
      <c r="CA160">
        <v>42.89404788190392</v>
      </c>
      <c r="CB160">
        <v>39.85376097406394</v>
      </c>
      <c r="CC160">
        <v>12.35781292300385</v>
      </c>
      <c r="CD160">
        <v>14.84757991651282</v>
      </c>
      <c r="CE160">
        <v>-2.489766993508972</v>
      </c>
      <c r="CF160" t="s">
        <v>1888</v>
      </c>
      <c r="CG160">
        <v>1174.12001953125</v>
      </c>
      <c r="CH160">
        <v>1175.570007324219</v>
      </c>
      <c r="CI160">
        <v>1162.915008544922</v>
      </c>
      <c r="CJ160">
        <v>1169.872668864978</v>
      </c>
      <c r="CK160">
        <v>1170.90435994326</v>
      </c>
      <c r="CL160">
        <v>1162.924453887351</v>
      </c>
      <c r="CM160">
        <v>50.33485968218989</v>
      </c>
      <c r="CN160">
        <v>64.72118238508689</v>
      </c>
      <c r="CO160" t="s">
        <v>1976</v>
      </c>
      <c r="CP160">
        <v>-5</v>
      </c>
      <c r="CQ160" t="s">
        <v>1892</v>
      </c>
      <c r="CR160" t="s">
        <v>1892</v>
      </c>
      <c r="CS160">
        <v>594344</v>
      </c>
      <c r="CT160">
        <v>1333894.1</v>
      </c>
      <c r="CU160">
        <v>0.4455706041431625</v>
      </c>
      <c r="CV160" t="s">
        <v>2003</v>
      </c>
      <c r="CX160" t="s">
        <v>2153</v>
      </c>
      <c r="CY160" t="s">
        <v>2358</v>
      </c>
      <c r="CZ160" t="s">
        <v>2549</v>
      </c>
      <c r="DA160" t="s">
        <v>2720</v>
      </c>
      <c r="DB160">
        <v>-2.111424012812158</v>
      </c>
      <c r="DC160">
        <v>-1.240482479009997</v>
      </c>
      <c r="DD160">
        <v>3.348256438143471</v>
      </c>
      <c r="DE160" t="s">
        <v>2763</v>
      </c>
      <c r="DF160" t="s">
        <v>1892</v>
      </c>
      <c r="DG160" t="s">
        <v>1892</v>
      </c>
      <c r="DH160">
        <v>0</v>
      </c>
      <c r="DI160">
        <v>47.58351223817313</v>
      </c>
      <c r="DJ160" t="s">
        <v>671</v>
      </c>
      <c r="DK160" t="s">
        <v>1883</v>
      </c>
      <c r="DL160">
        <v>42.9</v>
      </c>
      <c r="DM160" t="s">
        <v>613</v>
      </c>
      <c r="DN160" t="s">
        <v>609</v>
      </c>
      <c r="DO160" t="s">
        <v>36</v>
      </c>
      <c r="DP160" t="s">
        <v>617</v>
      </c>
      <c r="DQ160">
        <v>58</v>
      </c>
      <c r="DR160">
        <v>1114.98</v>
      </c>
      <c r="DS160">
        <v>1183.6</v>
      </c>
      <c r="DT160" t="s">
        <v>538</v>
      </c>
      <c r="DU160" t="s">
        <v>1883</v>
      </c>
      <c r="DV160" t="s">
        <v>608</v>
      </c>
      <c r="DW160" t="s">
        <v>617</v>
      </c>
      <c r="DX160" t="s">
        <v>36</v>
      </c>
      <c r="DY160">
        <v>48.14409085703151</v>
      </c>
      <c r="DZ160">
        <v>36.24742398174963</v>
      </c>
      <c r="EA160" t="s">
        <v>634</v>
      </c>
      <c r="EB160">
        <v>75</v>
      </c>
      <c r="EC160">
        <v>79.69322725710946</v>
      </c>
      <c r="ED160" t="s">
        <v>608</v>
      </c>
      <c r="EE160" t="s">
        <v>608</v>
      </c>
      <c r="EF160" t="s">
        <v>608</v>
      </c>
      <c r="EG160" t="s">
        <v>1883</v>
      </c>
      <c r="EH160" t="s">
        <v>686</v>
      </c>
      <c r="EI160" t="s">
        <v>655</v>
      </c>
      <c r="EJ160" t="s">
        <v>617</v>
      </c>
      <c r="EK160" t="s">
        <v>686</v>
      </c>
      <c r="EL160" t="s">
        <v>617</v>
      </c>
      <c r="EM160">
        <v>39</v>
      </c>
      <c r="EN160" t="s">
        <v>665</v>
      </c>
      <c r="EO160">
        <v>0</v>
      </c>
      <c r="EP160" t="s">
        <v>687</v>
      </c>
      <c r="EQ160" t="s">
        <v>1883</v>
      </c>
      <c r="ER160">
        <v>84.34999999999999</v>
      </c>
      <c r="ES160" t="s">
        <v>2786</v>
      </c>
      <c r="ET160">
        <v>42.89404788190392</v>
      </c>
      <c r="EU160">
        <v>12.40697740063865</v>
      </c>
      <c r="EV160">
        <v>1162.915008544922</v>
      </c>
      <c r="EW160">
        <v>1132.330004882813</v>
      </c>
      <c r="EX160" t="s">
        <v>2798</v>
      </c>
      <c r="EY160" t="s">
        <v>1883</v>
      </c>
      <c r="EZ160">
        <v>0</v>
      </c>
      <c r="FA160">
        <v>97.36461068588184</v>
      </c>
      <c r="FB160" t="s">
        <v>537</v>
      </c>
      <c r="FC160">
        <v>0</v>
      </c>
      <c r="FD160" t="s">
        <v>2800</v>
      </c>
      <c r="FE160" t="s">
        <v>2961</v>
      </c>
      <c r="FF160" t="s">
        <v>1883</v>
      </c>
      <c r="FG160">
        <v>2</v>
      </c>
      <c r="FH160">
        <v>1</v>
      </c>
      <c r="FI160">
        <v>0</v>
      </c>
      <c r="FJ160" t="s">
        <v>1889</v>
      </c>
      <c r="FK160">
        <v>1</v>
      </c>
      <c r="FL160" t="s">
        <v>608</v>
      </c>
      <c r="FM160" t="s">
        <v>3011</v>
      </c>
      <c r="FN160" t="s">
        <v>3012</v>
      </c>
      <c r="FO160" t="s">
        <v>1889</v>
      </c>
      <c r="FP160">
        <v>0.5726019796659882</v>
      </c>
      <c r="FQ160">
        <v>1099.599853515625</v>
      </c>
      <c r="FR160" t="s">
        <v>1883</v>
      </c>
      <c r="FS160" t="s">
        <v>3032</v>
      </c>
      <c r="FT160" t="s">
        <v>3033</v>
      </c>
      <c r="FU160">
        <v>0.2055100154041231</v>
      </c>
      <c r="FV160">
        <v>0.2055100154041231</v>
      </c>
      <c r="FW160" t="s">
        <v>617</v>
      </c>
      <c r="FX160" t="s">
        <v>48</v>
      </c>
      <c r="FY160" t="s">
        <v>3034</v>
      </c>
      <c r="FZ160">
        <v>12.44750022888184</v>
      </c>
      <c r="GA160">
        <v>25633.69921875</v>
      </c>
      <c r="GB160" t="s">
        <v>1883</v>
      </c>
      <c r="GC160">
        <v>54.94837000604286</v>
      </c>
      <c r="GD160" t="s">
        <v>617</v>
      </c>
      <c r="GE160" t="s">
        <v>537</v>
      </c>
      <c r="GF160">
        <v>80</v>
      </c>
      <c r="GG160" t="s">
        <v>48</v>
      </c>
      <c r="GH160">
        <v>75.41713719162476</v>
      </c>
      <c r="GI160" t="s">
        <v>656</v>
      </c>
      <c r="GJ160">
        <v>50</v>
      </c>
      <c r="GK160" t="s">
        <v>617</v>
      </c>
      <c r="GL160">
        <v>0</v>
      </c>
      <c r="GM160">
        <v>0</v>
      </c>
      <c r="GN160">
        <v>0</v>
      </c>
      <c r="GO160">
        <v>47.86614424277714</v>
      </c>
      <c r="GP160" t="s">
        <v>617</v>
      </c>
      <c r="GQ160">
        <v>35</v>
      </c>
      <c r="GR160" t="s">
        <v>686</v>
      </c>
      <c r="GS160">
        <v>50</v>
      </c>
      <c r="GT160" t="s">
        <v>617</v>
      </c>
      <c r="GU160" t="s">
        <v>36</v>
      </c>
      <c r="GV160" t="s">
        <v>1883</v>
      </c>
      <c r="GW160">
        <v>1111.921730442809</v>
      </c>
      <c r="GX160" t="s">
        <v>3038</v>
      </c>
      <c r="GY160">
        <v>3.820259358933177</v>
      </c>
      <c r="GZ160" t="s">
        <v>617</v>
      </c>
      <c r="HA160">
        <v>1078.845130828867</v>
      </c>
      <c r="HB160">
        <v>1144.998330056751</v>
      </c>
      <c r="HC160">
        <v>0.08644677661169414</v>
      </c>
      <c r="HD160" t="s">
        <v>3037</v>
      </c>
      <c r="HE160" t="s">
        <v>3041</v>
      </c>
      <c r="HF160">
        <v>40</v>
      </c>
      <c r="HG160">
        <v>3</v>
      </c>
      <c r="HH160">
        <v>30.39127729949459</v>
      </c>
      <c r="HI160" t="s">
        <v>48</v>
      </c>
      <c r="HJ160" t="s">
        <v>664</v>
      </c>
      <c r="HK160">
        <v>1074.8475</v>
      </c>
      <c r="HL160">
        <v>1145.015</v>
      </c>
      <c r="HM160">
        <v>1070.72</v>
      </c>
      <c r="HN160" t="s">
        <v>3042</v>
      </c>
      <c r="HO160" t="b">
        <v>0</v>
      </c>
      <c r="HP160">
        <v>1074.8475</v>
      </c>
      <c r="HQ160">
        <v>1070.72</v>
      </c>
      <c r="HT160">
        <v>1074.8475</v>
      </c>
      <c r="HU160">
        <v>7.401284778916326</v>
      </c>
      <c r="HV160">
        <v>50</v>
      </c>
      <c r="HW160" t="s">
        <v>537</v>
      </c>
      <c r="HX160">
        <v>50</v>
      </c>
      <c r="HY160" t="s">
        <v>36</v>
      </c>
      <c r="HZ160" t="s">
        <v>1883</v>
      </c>
      <c r="IA160">
        <v>20</v>
      </c>
      <c r="IB160">
        <v>100</v>
      </c>
      <c r="IC160">
        <v>20</v>
      </c>
      <c r="ID160">
        <v>100</v>
      </c>
      <c r="IE160">
        <v>42</v>
      </c>
      <c r="IF160">
        <v>47.58351223817313</v>
      </c>
      <c r="IG160">
        <v>58</v>
      </c>
      <c r="IH160">
        <v>79.69322725710946</v>
      </c>
      <c r="II160">
        <v>39</v>
      </c>
      <c r="IJ160">
        <v>100</v>
      </c>
      <c r="IK160">
        <v>64.61086122038139</v>
      </c>
      <c r="IL160">
        <v>54.87505367145193</v>
      </c>
      <c r="IM160">
        <v>84.34999999999999</v>
      </c>
      <c r="IN160">
        <v>51.1</v>
      </c>
      <c r="IO160">
        <v>51.04434448815256</v>
      </c>
      <c r="IP160">
        <v>57.25325836611442</v>
      </c>
      <c r="IQ160">
        <v>52.64380142713348</v>
      </c>
      <c r="IR160">
        <v>48.965</v>
      </c>
      <c r="IS160">
        <v>52.18880142713349</v>
      </c>
      <c r="IT160">
        <v>49.54825836611442</v>
      </c>
      <c r="IU160">
        <v>64.61086122038139</v>
      </c>
      <c r="IV160">
        <v>42</v>
      </c>
      <c r="IW160">
        <v>46.40505367145194</v>
      </c>
      <c r="IX160">
        <v>15.82395000174553</v>
      </c>
      <c r="IY160">
        <v>1.51</v>
      </c>
      <c r="IZ160">
        <v>100</v>
      </c>
      <c r="JA160" t="s">
        <v>2800</v>
      </c>
      <c r="JB160" t="s">
        <v>2802</v>
      </c>
      <c r="JC160" t="s">
        <v>3046</v>
      </c>
      <c r="JE160">
        <v>62.64380142713348</v>
      </c>
      <c r="JF160">
        <v>10</v>
      </c>
      <c r="JG160">
        <v>0</v>
      </c>
      <c r="JH160">
        <v>64.64380142713348</v>
      </c>
      <c r="JI160">
        <v>2</v>
      </c>
      <c r="JJ160" t="s">
        <v>3049</v>
      </c>
      <c r="JK160" t="s">
        <v>3050</v>
      </c>
      <c r="JL160">
        <v>64.64380142713348</v>
      </c>
      <c r="JM160">
        <v>0</v>
      </c>
      <c r="JN160" t="s">
        <v>3053</v>
      </c>
      <c r="JO160" t="s">
        <v>3172</v>
      </c>
      <c r="JP160">
        <v>64.64380142713348</v>
      </c>
      <c r="JQ160">
        <v>0</v>
      </c>
      <c r="JR160" t="s">
        <v>3220</v>
      </c>
      <c r="JS160" t="s">
        <v>537</v>
      </c>
      <c r="JT160">
        <v>50</v>
      </c>
      <c r="JU160">
        <v>37.13367224613387</v>
      </c>
      <c r="JV160">
        <v>39.34748866453549</v>
      </c>
      <c r="JW160">
        <v>100</v>
      </c>
      <c r="JX160">
        <v>6.484000400000001</v>
      </c>
      <c r="JY160">
        <v>39.99999999999999</v>
      </c>
      <c r="JZ160" t="s">
        <v>3239</v>
      </c>
      <c r="KA160">
        <v>1</v>
      </c>
      <c r="KB160">
        <v>36.12</v>
      </c>
      <c r="KC160">
        <v>10</v>
      </c>
      <c r="KD160">
        <v>48</v>
      </c>
      <c r="KE160">
        <v>50</v>
      </c>
      <c r="KF160">
        <v>60</v>
      </c>
      <c r="KG160">
        <v>62.8</v>
      </c>
      <c r="KH160">
        <v>85</v>
      </c>
      <c r="KI160">
        <v>50</v>
      </c>
      <c r="KJ160">
        <v>1</v>
      </c>
      <c r="KK160" t="s">
        <v>3032</v>
      </c>
      <c r="KL160" t="s">
        <v>3241</v>
      </c>
      <c r="KM160" t="s">
        <v>3242</v>
      </c>
      <c r="KN160">
        <v>0.8</v>
      </c>
      <c r="KO160" t="s">
        <v>3010</v>
      </c>
      <c r="KP160">
        <v>0</v>
      </c>
      <c r="KQ160">
        <v>44.78671100043375</v>
      </c>
      <c r="KR160">
        <v>36.12</v>
      </c>
      <c r="KS160">
        <v>62.8</v>
      </c>
      <c r="KT160">
        <v>62.8</v>
      </c>
      <c r="KU160">
        <v>67.8</v>
      </c>
      <c r="KV160" t="s">
        <v>671</v>
      </c>
      <c r="KW160" t="s">
        <v>3245</v>
      </c>
      <c r="KX160" t="s">
        <v>671</v>
      </c>
      <c r="KY160" t="s">
        <v>179</v>
      </c>
      <c r="KZ160" t="s">
        <v>179</v>
      </c>
      <c r="LA160">
        <v>-15.51012918099961</v>
      </c>
      <c r="LB160">
        <v>7.653038754299885</v>
      </c>
      <c r="LC160">
        <v>23.01328899956624</v>
      </c>
      <c r="LD160">
        <v>-1.013672246133872</v>
      </c>
      <c r="LE160" t="b">
        <v>1</v>
      </c>
      <c r="LF160" t="s">
        <v>3013</v>
      </c>
      <c r="LG160" t="s">
        <v>1889</v>
      </c>
      <c r="LH160">
        <v>0.85</v>
      </c>
      <c r="LI160">
        <v>1139.800048828125</v>
      </c>
      <c r="LO160">
        <v>6</v>
      </c>
      <c r="LP160">
        <v>61.5</v>
      </c>
      <c r="LQ160">
        <v>13</v>
      </c>
      <c r="LR160" t="s">
        <v>3037</v>
      </c>
      <c r="LS160">
        <v>19.03</v>
      </c>
      <c r="LT160">
        <v>9.710000000000001</v>
      </c>
      <c r="LU160">
        <v>1.55</v>
      </c>
      <c r="LV160">
        <v>35.2</v>
      </c>
      <c r="LW160" t="s">
        <v>48</v>
      </c>
    </row>
    <row r="161" spans="1:335">
      <c r="A161" t="s">
        <v>308</v>
      </c>
      <c r="B161" t="s">
        <v>459</v>
      </c>
      <c r="C161" t="s">
        <v>1214</v>
      </c>
      <c r="D161" t="s">
        <v>1240</v>
      </c>
      <c r="E161" t="s">
        <v>1214</v>
      </c>
      <c r="F161" t="s">
        <v>45</v>
      </c>
      <c r="G161" t="s">
        <v>1286</v>
      </c>
      <c r="H161" s="14" t="s">
        <v>1464</v>
      </c>
      <c r="I161" t="s">
        <v>1671</v>
      </c>
      <c r="J161">
        <v>8153</v>
      </c>
      <c r="K161" t="s">
        <v>1719</v>
      </c>
      <c r="L161">
        <v>1463.6</v>
      </c>
      <c r="M161">
        <v>1489526194176</v>
      </c>
      <c r="N161">
        <v>1455553380352</v>
      </c>
      <c r="O161">
        <v>1017714032</v>
      </c>
      <c r="P161">
        <v>342631342</v>
      </c>
      <c r="Q161">
        <v>0.77</v>
      </c>
      <c r="R161">
        <v>1620</v>
      </c>
      <c r="S161">
        <v>1311.1</v>
      </c>
      <c r="T161">
        <v>596990</v>
      </c>
      <c r="U161">
        <v>67.07608</v>
      </c>
      <c r="V161">
        <v>72.27654</v>
      </c>
      <c r="W161">
        <v>15.59543</v>
      </c>
      <c r="X161">
        <v>10.779927</v>
      </c>
      <c r="Y161">
        <v>0</v>
      </c>
      <c r="Z161">
        <v>46.184</v>
      </c>
      <c r="AA161">
        <v>10.534</v>
      </c>
      <c r="AB161">
        <v>50</v>
      </c>
      <c r="AC161">
        <v>24.080999</v>
      </c>
      <c r="AD161">
        <v>13.404</v>
      </c>
      <c r="AE161">
        <v>54.11500299999999</v>
      </c>
      <c r="AF161">
        <v>21.122</v>
      </c>
      <c r="AG161">
        <v>16.113001</v>
      </c>
      <c r="AH161">
        <v>22.809</v>
      </c>
      <c r="AI161">
        <v>9.9</v>
      </c>
      <c r="AJ161">
        <v>0</v>
      </c>
      <c r="AK161">
        <v>0</v>
      </c>
      <c r="AL161">
        <v>8.4</v>
      </c>
      <c r="AM161">
        <v>4.539</v>
      </c>
      <c r="AN161">
        <v>2.149</v>
      </c>
      <c r="AO161">
        <v>1.577</v>
      </c>
      <c r="AP161">
        <v>31852900352</v>
      </c>
      <c r="AQ161">
        <v>4427700224</v>
      </c>
      <c r="AR161">
        <v>25480300544</v>
      </c>
      <c r="AS161">
        <v>16949149696</v>
      </c>
      <c r="AT161">
        <v>21.82</v>
      </c>
      <c r="AU161">
        <v>20.25</v>
      </c>
      <c r="AV161">
        <v>93.848</v>
      </c>
      <c r="AW161">
        <v>135.798</v>
      </c>
      <c r="AX161">
        <v>31.29</v>
      </c>
      <c r="AY161">
        <v>69.478995</v>
      </c>
      <c r="AZ161">
        <v>16.038</v>
      </c>
      <c r="BA161">
        <v>-3.098520131862444</v>
      </c>
      <c r="BB161">
        <v>-2.348550313279585</v>
      </c>
      <c r="BC161">
        <v>-2.874002751811623</v>
      </c>
      <c r="BD161">
        <v>-4.915441610895799</v>
      </c>
      <c r="BE161">
        <v>18.23421049434996</v>
      </c>
      <c r="BF161">
        <v>67</v>
      </c>
      <c r="BG161" t="s">
        <v>1723</v>
      </c>
      <c r="BH161" t="s">
        <v>1854</v>
      </c>
      <c r="BI161">
        <v>100</v>
      </c>
      <c r="BJ161" t="s">
        <v>1883</v>
      </c>
      <c r="BK161" t="s">
        <v>308</v>
      </c>
      <c r="BL161">
        <v>90</v>
      </c>
      <c r="BM161" t="s">
        <v>1884</v>
      </c>
      <c r="BN161" t="s">
        <v>1886</v>
      </c>
      <c r="BO161">
        <v>1463.599975585938</v>
      </c>
      <c r="BP161">
        <v>0.6048890887033531</v>
      </c>
      <c r="BQ161">
        <v>0.2122544050624731</v>
      </c>
      <c r="BR161">
        <v>-2.712047870646361</v>
      </c>
      <c r="BS161">
        <v>-3.111346535125514</v>
      </c>
      <c r="BT161">
        <v>-2.146150741048514</v>
      </c>
      <c r="BU161">
        <v>-5.619862931746733</v>
      </c>
      <c r="BV161">
        <v>1.543374262213974</v>
      </c>
      <c r="BW161">
        <v>3.9402535275722</v>
      </c>
      <c r="BX161">
        <v>4.962168097952524</v>
      </c>
      <c r="BY161">
        <v>1.581145408317823</v>
      </c>
      <c r="BZ161">
        <v>22.61482917697399</v>
      </c>
      <c r="CA161">
        <v>32.39750650276389</v>
      </c>
      <c r="CB161">
        <v>38.14965675637951</v>
      </c>
      <c r="CC161">
        <v>-15.11616727600449</v>
      </c>
      <c r="CD161">
        <v>-11.01575117473312</v>
      </c>
      <c r="CE161">
        <v>-4.100416101271371</v>
      </c>
      <c r="CF161" t="s">
        <v>1888</v>
      </c>
      <c r="CG161">
        <v>1454.319995117188</v>
      </c>
      <c r="CH161">
        <v>1466.240002441406</v>
      </c>
      <c r="CI161">
        <v>1491.025</v>
      </c>
      <c r="CJ161">
        <v>1458.604582486945</v>
      </c>
      <c r="CK161">
        <v>1467.090234366896</v>
      </c>
      <c r="CL161">
        <v>1480.400923646374</v>
      </c>
      <c r="CM161">
        <v>14.97997592737491</v>
      </c>
      <c r="CN161">
        <v>12.14096694840071</v>
      </c>
      <c r="CO161" t="s">
        <v>1892</v>
      </c>
      <c r="CP161">
        <v>0</v>
      </c>
      <c r="CQ161" t="s">
        <v>1892</v>
      </c>
      <c r="CR161" t="s">
        <v>1892</v>
      </c>
      <c r="CS161">
        <v>116825</v>
      </c>
      <c r="CT161">
        <v>642246</v>
      </c>
      <c r="CU161">
        <v>0.1819007047143929</v>
      </c>
      <c r="CV161" t="s">
        <v>2003</v>
      </c>
      <c r="CX161" t="s">
        <v>2154</v>
      </c>
      <c r="CY161" t="s">
        <v>2359</v>
      </c>
      <c r="CZ161" t="s">
        <v>2550</v>
      </c>
      <c r="DA161" t="s">
        <v>2721</v>
      </c>
      <c r="DB161">
        <v>0.5772419389718841</v>
      </c>
      <c r="DC161">
        <v>-1.903486891022954</v>
      </c>
      <c r="DD161">
        <v>-3.296995336244635</v>
      </c>
      <c r="DE161" t="s">
        <v>2761</v>
      </c>
      <c r="DF161" t="s">
        <v>1892</v>
      </c>
      <c r="DG161" t="s">
        <v>1892</v>
      </c>
      <c r="DH161">
        <v>0</v>
      </c>
      <c r="DI161">
        <v>54.19394868249983</v>
      </c>
      <c r="DJ161" t="s">
        <v>671</v>
      </c>
      <c r="DK161" t="s">
        <v>1883</v>
      </c>
      <c r="DL161">
        <v>32.4</v>
      </c>
      <c r="DM161" t="s">
        <v>613</v>
      </c>
      <c r="DN161" t="s">
        <v>609</v>
      </c>
      <c r="DO161" t="s">
        <v>36</v>
      </c>
      <c r="DP161" t="s">
        <v>613</v>
      </c>
      <c r="DQ161">
        <v>37</v>
      </c>
      <c r="DR161">
        <v>1390.42</v>
      </c>
      <c r="DS161">
        <v>1517.9</v>
      </c>
      <c r="DT161" t="s">
        <v>536</v>
      </c>
      <c r="DU161" t="s">
        <v>1883</v>
      </c>
      <c r="DV161" t="s">
        <v>613</v>
      </c>
      <c r="DW161" t="s">
        <v>617</v>
      </c>
      <c r="DX161" t="s">
        <v>36</v>
      </c>
      <c r="DY161">
        <v>38.72071550856923</v>
      </c>
      <c r="DZ161">
        <v>40.2173759299506</v>
      </c>
      <c r="EA161" t="s">
        <v>634</v>
      </c>
      <c r="EB161">
        <v>60</v>
      </c>
      <c r="EC161">
        <v>44.61621465257078</v>
      </c>
      <c r="ED161" t="s">
        <v>613</v>
      </c>
      <c r="EE161" t="s">
        <v>617</v>
      </c>
      <c r="EF161" t="s">
        <v>617</v>
      </c>
      <c r="EG161" t="s">
        <v>1883</v>
      </c>
      <c r="EH161" t="s">
        <v>617</v>
      </c>
      <c r="EI161" t="s">
        <v>688</v>
      </c>
      <c r="EJ161" t="s">
        <v>617</v>
      </c>
      <c r="EK161" t="s">
        <v>617</v>
      </c>
      <c r="EL161" t="s">
        <v>617</v>
      </c>
      <c r="EM161">
        <v>47</v>
      </c>
      <c r="EN161" t="s">
        <v>659</v>
      </c>
      <c r="EO161">
        <v>0</v>
      </c>
      <c r="EP161" t="s">
        <v>617</v>
      </c>
      <c r="EQ161" t="s">
        <v>1883</v>
      </c>
      <c r="ER161">
        <v>58.07</v>
      </c>
      <c r="ES161" t="s">
        <v>2789</v>
      </c>
      <c r="ET161">
        <v>32.39750650276389</v>
      </c>
      <c r="EU161">
        <v>-15.13119584739343</v>
      </c>
      <c r="EV161">
        <v>1491.025</v>
      </c>
      <c r="EW161">
        <v>1507.611005859375</v>
      </c>
      <c r="EX161" t="s">
        <v>2765</v>
      </c>
      <c r="EY161" t="s">
        <v>1883</v>
      </c>
      <c r="EZ161">
        <v>0</v>
      </c>
      <c r="FA161">
        <v>67.93945445928688</v>
      </c>
      <c r="FB161" t="s">
        <v>537</v>
      </c>
      <c r="FC161">
        <v>0</v>
      </c>
      <c r="FD161" t="s">
        <v>2801</v>
      </c>
      <c r="FE161" t="s">
        <v>2962</v>
      </c>
      <c r="FF161" t="s">
        <v>1883</v>
      </c>
      <c r="FG161">
        <v>2</v>
      </c>
      <c r="FH161">
        <v>0</v>
      </c>
      <c r="FI161">
        <v>1</v>
      </c>
      <c r="FJ161" t="s">
        <v>1890</v>
      </c>
      <c r="FK161">
        <v>1</v>
      </c>
      <c r="FL161" t="s">
        <v>613</v>
      </c>
      <c r="FM161" t="s">
        <v>3018</v>
      </c>
      <c r="FN161" t="s">
        <v>3022</v>
      </c>
      <c r="FO161" t="s">
        <v>1890</v>
      </c>
      <c r="FP161">
        <v>0.5815478094019827</v>
      </c>
      <c r="FQ161">
        <v>1486.800048828125</v>
      </c>
      <c r="FR161" t="s">
        <v>1883</v>
      </c>
      <c r="FS161" t="s">
        <v>3032</v>
      </c>
      <c r="FT161" t="s">
        <v>3033</v>
      </c>
      <c r="FU161">
        <v>0.2055100154041231</v>
      </c>
      <c r="FV161">
        <v>0.2055100154041231</v>
      </c>
      <c r="FW161" t="s">
        <v>617</v>
      </c>
      <c r="FX161" t="s">
        <v>48</v>
      </c>
      <c r="FY161" t="s">
        <v>3034</v>
      </c>
      <c r="FZ161">
        <v>12.44750022888184</v>
      </c>
      <c r="GA161">
        <v>25633.69921875</v>
      </c>
      <c r="GB161" t="s">
        <v>1883</v>
      </c>
      <c r="GC161">
        <v>50.59629927908837</v>
      </c>
      <c r="GD161" t="s">
        <v>617</v>
      </c>
      <c r="GE161" t="s">
        <v>537</v>
      </c>
      <c r="GF161">
        <v>92</v>
      </c>
      <c r="GG161" t="s">
        <v>48</v>
      </c>
      <c r="GH161">
        <v>64.14635823022671</v>
      </c>
      <c r="GI161" t="s">
        <v>617</v>
      </c>
      <c r="GJ161">
        <v>50</v>
      </c>
      <c r="GK161" t="s">
        <v>617</v>
      </c>
      <c r="GL161">
        <v>0</v>
      </c>
      <c r="GM161">
        <v>0</v>
      </c>
      <c r="GN161">
        <v>0</v>
      </c>
      <c r="GO161">
        <v>43.01195905010177</v>
      </c>
      <c r="GP161" t="s">
        <v>617</v>
      </c>
      <c r="GQ161">
        <v>35</v>
      </c>
      <c r="GR161" t="s">
        <v>686</v>
      </c>
      <c r="GS161">
        <v>50</v>
      </c>
      <c r="GT161" t="s">
        <v>617</v>
      </c>
      <c r="GU161" t="s">
        <v>36</v>
      </c>
      <c r="GV161" t="s">
        <v>1883</v>
      </c>
      <c r="GW161">
        <v>1510.104605102568</v>
      </c>
      <c r="GX161" t="s">
        <v>3039</v>
      </c>
      <c r="GY161">
        <v>-3.079563452723307</v>
      </c>
      <c r="GZ161" t="s">
        <v>617</v>
      </c>
      <c r="HA161">
        <v>1478.214234170316</v>
      </c>
      <c r="HB161">
        <v>1541.99497603482</v>
      </c>
      <c r="HC161">
        <v>-0.236350896080195</v>
      </c>
      <c r="HD161" t="s">
        <v>48</v>
      </c>
      <c r="HE161" t="s">
        <v>688</v>
      </c>
      <c r="HF161">
        <v>45</v>
      </c>
      <c r="HG161">
        <v>1</v>
      </c>
      <c r="HH161">
        <v>16.24899956795501</v>
      </c>
      <c r="HI161" t="s">
        <v>36</v>
      </c>
      <c r="HJ161" t="s">
        <v>664</v>
      </c>
      <c r="HK161">
        <v>1540.716</v>
      </c>
      <c r="HL161">
        <v>1552.127</v>
      </c>
      <c r="HM161">
        <v>1468.445</v>
      </c>
      <c r="HN161" t="s">
        <v>3042</v>
      </c>
      <c r="HO161" t="b">
        <v>0</v>
      </c>
      <c r="HR161">
        <v>1540.716</v>
      </c>
      <c r="HS161">
        <v>1552.127</v>
      </c>
      <c r="HT161">
        <v>1540.716</v>
      </c>
      <c r="HU161">
        <v>-5.005206956639796</v>
      </c>
      <c r="HV161">
        <v>42</v>
      </c>
      <c r="HW161" t="s">
        <v>536</v>
      </c>
      <c r="HX161">
        <v>100</v>
      </c>
      <c r="HY161" t="s">
        <v>48</v>
      </c>
      <c r="HZ161" t="s">
        <v>1883</v>
      </c>
      <c r="IA161">
        <v>20</v>
      </c>
      <c r="IB161">
        <v>20</v>
      </c>
      <c r="IC161">
        <v>100</v>
      </c>
      <c r="ID161">
        <v>80</v>
      </c>
      <c r="IE161">
        <v>67</v>
      </c>
      <c r="IF161">
        <v>54.19394868249983</v>
      </c>
      <c r="IG161">
        <v>37</v>
      </c>
      <c r="IH161">
        <v>44.61621465257078</v>
      </c>
      <c r="II161">
        <v>47</v>
      </c>
      <c r="IJ161">
        <v>0</v>
      </c>
      <c r="IK161">
        <v>36.64496209181555</v>
      </c>
      <c r="IL161">
        <v>42.15818460474995</v>
      </c>
      <c r="IM161">
        <v>58.07</v>
      </c>
      <c r="IN161">
        <v>52.4</v>
      </c>
      <c r="IO161">
        <v>54.85798483672622</v>
      </c>
      <c r="IP161">
        <v>56.10748862754467</v>
      </c>
      <c r="IQ161">
        <v>51.99573673213544</v>
      </c>
      <c r="IR161">
        <v>54.31</v>
      </c>
      <c r="IS161">
        <v>52.72573673213545</v>
      </c>
      <c r="IT161">
        <v>51.70348862754467</v>
      </c>
      <c r="IU161">
        <v>36.64496209181555</v>
      </c>
      <c r="IV161">
        <v>67</v>
      </c>
      <c r="IW161">
        <v>58.77818460474995</v>
      </c>
      <c r="IX161">
        <v>15.93956207295387</v>
      </c>
      <c r="IY161">
        <v>1.87</v>
      </c>
      <c r="IZ161">
        <v>100</v>
      </c>
      <c r="JA161" t="s">
        <v>2800</v>
      </c>
      <c r="JB161" t="s">
        <v>2802</v>
      </c>
      <c r="JC161" t="s">
        <v>3046</v>
      </c>
      <c r="JE161">
        <v>61.99573673213544</v>
      </c>
      <c r="JF161">
        <v>10</v>
      </c>
      <c r="JG161">
        <v>0</v>
      </c>
      <c r="JH161">
        <v>64.99573673213544</v>
      </c>
      <c r="JI161">
        <v>3</v>
      </c>
      <c r="JJ161" t="s">
        <v>3047</v>
      </c>
      <c r="JK161" t="s">
        <v>3050</v>
      </c>
      <c r="JL161">
        <v>64.99573673213544</v>
      </c>
      <c r="JM161">
        <v>0</v>
      </c>
      <c r="JN161" t="s">
        <v>3053</v>
      </c>
      <c r="JO161" t="s">
        <v>3173</v>
      </c>
      <c r="JP161">
        <v>63.39573673213544</v>
      </c>
      <c r="JQ161">
        <v>-1.6</v>
      </c>
      <c r="JR161" t="s">
        <v>3226</v>
      </c>
      <c r="JS161" t="s">
        <v>536</v>
      </c>
      <c r="JT161">
        <v>100</v>
      </c>
      <c r="JU161">
        <v>39.4008704</v>
      </c>
      <c r="JV161">
        <v>33.8</v>
      </c>
      <c r="JW161">
        <v>100</v>
      </c>
      <c r="JX161">
        <v>24.754352</v>
      </c>
      <c r="JY161">
        <v>40</v>
      </c>
      <c r="JZ161" t="s">
        <v>3239</v>
      </c>
      <c r="KA161">
        <v>1</v>
      </c>
      <c r="KB161">
        <v>35.91</v>
      </c>
      <c r="KC161">
        <v>30</v>
      </c>
      <c r="KD161">
        <v>22</v>
      </c>
      <c r="KE161">
        <v>43</v>
      </c>
      <c r="KF161">
        <v>70</v>
      </c>
      <c r="KG161">
        <v>61.5</v>
      </c>
      <c r="KH161">
        <v>85</v>
      </c>
      <c r="KI161">
        <v>45</v>
      </c>
      <c r="KJ161">
        <v>1</v>
      </c>
      <c r="KK161" t="s">
        <v>3032</v>
      </c>
      <c r="KL161" t="s">
        <v>3241</v>
      </c>
      <c r="KM161" t="s">
        <v>3242</v>
      </c>
      <c r="KN161">
        <v>0.8</v>
      </c>
      <c r="KO161" t="s">
        <v>3010</v>
      </c>
      <c r="KP161">
        <v>0</v>
      </c>
      <c r="KQ161">
        <v>46.17933029964063</v>
      </c>
      <c r="KR161">
        <v>35.91</v>
      </c>
      <c r="KS161">
        <v>61.5</v>
      </c>
      <c r="KT161">
        <v>61.5</v>
      </c>
      <c r="KU161">
        <v>66.5</v>
      </c>
      <c r="KV161" t="s">
        <v>671</v>
      </c>
      <c r="KW161" t="s">
        <v>3245</v>
      </c>
      <c r="KX161" t="s">
        <v>671</v>
      </c>
      <c r="KY161" t="s">
        <v>179</v>
      </c>
      <c r="KZ161" t="s">
        <v>179</v>
      </c>
      <c r="LA161">
        <v>-12.59486633213544</v>
      </c>
      <c r="LB161">
        <v>6.77845989964063</v>
      </c>
      <c r="LC161">
        <v>20.32066970035937</v>
      </c>
      <c r="LD161">
        <v>-3.490870399999999</v>
      </c>
      <c r="LE161" t="b">
        <v>1</v>
      </c>
      <c r="LF161" t="s">
        <v>3014</v>
      </c>
      <c r="LG161" t="s">
        <v>1890</v>
      </c>
      <c r="LH161">
        <v>0.85</v>
      </c>
      <c r="LI161">
        <v>1499.550048828125</v>
      </c>
      <c r="LO161">
        <v>12</v>
      </c>
      <c r="LP161">
        <v>45</v>
      </c>
      <c r="LQ161">
        <v>20</v>
      </c>
      <c r="LR161" t="s">
        <v>617</v>
      </c>
      <c r="LS161">
        <v>15.46</v>
      </c>
      <c r="LT161">
        <v>7.72</v>
      </c>
      <c r="LU161">
        <v>1.9</v>
      </c>
      <c r="LV161">
        <v>35.1</v>
      </c>
      <c r="LW161" t="s">
        <v>48</v>
      </c>
    </row>
    <row r="162" spans="1:335">
      <c r="A162" t="s">
        <v>309</v>
      </c>
      <c r="B162" t="s">
        <v>460</v>
      </c>
      <c r="C162" t="s">
        <v>1207</v>
      </c>
      <c r="D162" t="s">
        <v>1240</v>
      </c>
      <c r="E162" t="s">
        <v>1207</v>
      </c>
      <c r="F162" t="s">
        <v>71</v>
      </c>
      <c r="G162" t="s">
        <v>1292</v>
      </c>
      <c r="H162" s="14" t="s">
        <v>1465</v>
      </c>
      <c r="I162" t="s">
        <v>1672</v>
      </c>
      <c r="J162">
        <v>1247</v>
      </c>
      <c r="K162" t="s">
        <v>1719</v>
      </c>
      <c r="L162">
        <v>1068.6</v>
      </c>
      <c r="M162">
        <v>1895116701696</v>
      </c>
      <c r="N162">
        <v>2668907200512</v>
      </c>
      <c r="O162">
        <v>1647176155</v>
      </c>
      <c r="P162">
        <v>305880612</v>
      </c>
      <c r="Q162">
        <v>1.78</v>
      </c>
      <c r="R162">
        <v>1599.55</v>
      </c>
      <c r="S162">
        <v>758</v>
      </c>
      <c r="T162">
        <v>3805898</v>
      </c>
      <c r="U162">
        <v>90.02527600000001</v>
      </c>
      <c r="V162">
        <v>40.165188</v>
      </c>
      <c r="W162">
        <v>9.338297000000001</v>
      </c>
      <c r="X162">
        <v>15.332659</v>
      </c>
      <c r="Y162">
        <v>0</v>
      </c>
      <c r="Z162">
        <v>26.66</v>
      </c>
      <c r="AA162">
        <v>21.593</v>
      </c>
      <c r="AB162">
        <v>0</v>
      </c>
      <c r="AC162">
        <v>8.977999499999999</v>
      </c>
      <c r="AD162">
        <v>4.022</v>
      </c>
      <c r="AE162">
        <v>88.827</v>
      </c>
      <c r="AF162">
        <v>58.81</v>
      </c>
      <c r="AG162">
        <v>16.327</v>
      </c>
      <c r="AH162">
        <v>80.99500499999999</v>
      </c>
      <c r="AI162">
        <v>-1.5</v>
      </c>
      <c r="AJ162">
        <v>0</v>
      </c>
      <c r="AK162">
        <v>0</v>
      </c>
      <c r="AL162">
        <v>111.2</v>
      </c>
      <c r="AM162">
        <v>10</v>
      </c>
      <c r="AN162">
        <v>0.642</v>
      </c>
      <c r="AO162">
        <v>0.463</v>
      </c>
      <c r="AP162">
        <v>60650000384</v>
      </c>
      <c r="AQ162">
        <v>881529978880</v>
      </c>
      <c r="AR162">
        <v>82149998592</v>
      </c>
      <c r="AS162">
        <v>-250283753472</v>
      </c>
      <c r="AT162">
        <v>11.87</v>
      </c>
      <c r="AU162">
        <v>0</v>
      </c>
      <c r="AV162">
        <v>114.432</v>
      </c>
      <c r="AW162">
        <v>79.027</v>
      </c>
      <c r="AX162">
        <v>36.821</v>
      </c>
      <c r="AY162">
        <v>82.64900400000001</v>
      </c>
      <c r="AZ162">
        <v>11.611</v>
      </c>
      <c r="BA162">
        <v>1.626245895001189</v>
      </c>
      <c r="BB162">
        <v>9.966552671565475</v>
      </c>
      <c r="BC162">
        <v>10.65547914240329</v>
      </c>
      <c r="BD162">
        <v>-31.38564538112328</v>
      </c>
      <c r="BE162">
        <v>55.04049042173643</v>
      </c>
      <c r="BF162">
        <v>27</v>
      </c>
      <c r="BG162" t="s">
        <v>1724</v>
      </c>
      <c r="BH162" t="s">
        <v>1855</v>
      </c>
      <c r="BI162">
        <v>100</v>
      </c>
      <c r="BJ162" t="s">
        <v>1883</v>
      </c>
      <c r="BK162" t="s">
        <v>309</v>
      </c>
      <c r="BL162">
        <v>90</v>
      </c>
      <c r="BM162" t="s">
        <v>1884</v>
      </c>
      <c r="BN162" t="s">
        <v>1886</v>
      </c>
      <c r="BO162">
        <v>1068.599975585938</v>
      </c>
      <c r="BP162">
        <v>0.8303383989784807</v>
      </c>
      <c r="BQ162">
        <v>-3.311615744022567</v>
      </c>
      <c r="BR162">
        <v>5.06341571489386</v>
      </c>
      <c r="BS162">
        <v>0.4040145222719005</v>
      </c>
      <c r="BT162">
        <v>-1.014318257321556</v>
      </c>
      <c r="BU162">
        <v>14.79213100875656</v>
      </c>
      <c r="BV162">
        <v>2.971843174090229</v>
      </c>
      <c r="BW162">
        <v>12.45785150546965</v>
      </c>
      <c r="BX162">
        <v>12.91436586981117</v>
      </c>
      <c r="BY162">
        <v>3.058635579793988</v>
      </c>
      <c r="BZ162">
        <v>41.71631682401947</v>
      </c>
      <c r="CA162">
        <v>56.24774240442053</v>
      </c>
      <c r="CB162">
        <v>9.87647724501511</v>
      </c>
      <c r="CC162">
        <v>11.94744505097469</v>
      </c>
      <c r="CD162">
        <v>14.51295726739413</v>
      </c>
      <c r="CE162">
        <v>-2.565512216419441</v>
      </c>
      <c r="CF162" t="s">
        <v>1888</v>
      </c>
      <c r="CG162">
        <v>1072.340014648438</v>
      </c>
      <c r="CH162">
        <v>1086.379998779297</v>
      </c>
      <c r="CI162">
        <v>1062.954995727539</v>
      </c>
      <c r="CJ162">
        <v>1072.837097522006</v>
      </c>
      <c r="CK162">
        <v>1074.600369844183</v>
      </c>
      <c r="CL162">
        <v>1067.107281777983</v>
      </c>
      <c r="CM162">
        <v>38.35916596465345</v>
      </c>
      <c r="CN162">
        <v>42.4778293961587</v>
      </c>
      <c r="CO162" t="s">
        <v>1977</v>
      </c>
      <c r="CP162">
        <v>25</v>
      </c>
      <c r="CQ162" t="s">
        <v>1993</v>
      </c>
      <c r="CR162" t="s">
        <v>1998</v>
      </c>
      <c r="CS162">
        <v>1134728</v>
      </c>
      <c r="CT162">
        <v>7160126.4</v>
      </c>
      <c r="CU162">
        <v>0.1584787665200994</v>
      </c>
      <c r="CV162" t="s">
        <v>2003</v>
      </c>
      <c r="CX162" t="s">
        <v>2155</v>
      </c>
      <c r="CY162" t="s">
        <v>2360</v>
      </c>
      <c r="CZ162" t="s">
        <v>2551</v>
      </c>
      <c r="DA162" t="s">
        <v>2722</v>
      </c>
      <c r="DB162">
        <v>-1.638443338375772</v>
      </c>
      <c r="DC162">
        <v>6.413061401718956</v>
      </c>
      <c r="DD162">
        <v>1.645574617550571</v>
      </c>
      <c r="DE162" t="s">
        <v>2763</v>
      </c>
      <c r="DF162" t="s">
        <v>1892</v>
      </c>
      <c r="DG162" t="s">
        <v>1892</v>
      </c>
      <c r="DH162">
        <v>0</v>
      </c>
      <c r="DI162">
        <v>53.13423491026803</v>
      </c>
      <c r="DJ162" t="s">
        <v>671</v>
      </c>
      <c r="DK162" t="s">
        <v>1883</v>
      </c>
      <c r="DL162">
        <v>56.2</v>
      </c>
      <c r="DM162" t="s">
        <v>613</v>
      </c>
      <c r="DN162" t="s">
        <v>609</v>
      </c>
      <c r="DO162" t="s">
        <v>36</v>
      </c>
      <c r="DP162" t="s">
        <v>610</v>
      </c>
      <c r="DQ162">
        <v>70</v>
      </c>
      <c r="DR162">
        <v>1034.1</v>
      </c>
      <c r="DS162">
        <v>1114.58</v>
      </c>
      <c r="DT162" t="s">
        <v>538</v>
      </c>
      <c r="DU162" t="s">
        <v>1883</v>
      </c>
      <c r="DV162" t="s">
        <v>608</v>
      </c>
      <c r="DW162" t="s">
        <v>617</v>
      </c>
      <c r="DX162" t="s">
        <v>36</v>
      </c>
      <c r="DY162">
        <v>63.8633396728716</v>
      </c>
      <c r="DZ162">
        <v>35.1716380019128</v>
      </c>
      <c r="EA162" t="s">
        <v>634</v>
      </c>
      <c r="EB162">
        <v>75</v>
      </c>
      <c r="EC162">
        <v>84.40900190186147</v>
      </c>
      <c r="ED162" t="s">
        <v>608</v>
      </c>
      <c r="EE162" t="s">
        <v>608</v>
      </c>
      <c r="EF162" t="s">
        <v>608</v>
      </c>
      <c r="EG162" t="s">
        <v>1883</v>
      </c>
      <c r="EH162" t="s">
        <v>654</v>
      </c>
      <c r="EI162" t="s">
        <v>655</v>
      </c>
      <c r="EJ162" t="s">
        <v>617</v>
      </c>
      <c r="EK162" t="s">
        <v>617</v>
      </c>
      <c r="EL162" t="s">
        <v>617</v>
      </c>
      <c r="EM162">
        <v>82</v>
      </c>
      <c r="EN162" t="s">
        <v>659</v>
      </c>
      <c r="EO162">
        <v>0</v>
      </c>
      <c r="EP162" t="s">
        <v>617</v>
      </c>
      <c r="EQ162" t="s">
        <v>1883</v>
      </c>
      <c r="ER162">
        <v>88.29000000000001</v>
      </c>
      <c r="ES162" t="s">
        <v>2779</v>
      </c>
      <c r="ET162">
        <v>56.24774240442053</v>
      </c>
      <c r="EU162">
        <v>12.01595624125434</v>
      </c>
      <c r="EV162">
        <v>1062.954995727539</v>
      </c>
      <c r="EW162">
        <v>1031.641997070313</v>
      </c>
      <c r="EX162" t="s">
        <v>2762</v>
      </c>
      <c r="EY162" t="s">
        <v>1883</v>
      </c>
      <c r="EZ162">
        <v>0</v>
      </c>
      <c r="FA162">
        <v>97.41471358874672</v>
      </c>
      <c r="FB162" t="s">
        <v>537</v>
      </c>
      <c r="FC162">
        <v>0</v>
      </c>
      <c r="FD162" t="s">
        <v>2800</v>
      </c>
      <c r="FE162" t="s">
        <v>2963</v>
      </c>
      <c r="FF162" t="s">
        <v>1883</v>
      </c>
      <c r="FG162">
        <v>1</v>
      </c>
      <c r="FH162">
        <v>1</v>
      </c>
      <c r="FI162">
        <v>0</v>
      </c>
      <c r="FJ162" t="s">
        <v>1889</v>
      </c>
      <c r="FK162">
        <v>1</v>
      </c>
      <c r="FL162" t="s">
        <v>608</v>
      </c>
      <c r="FM162" t="s">
        <v>3013</v>
      </c>
      <c r="FN162" t="s">
        <v>3013</v>
      </c>
      <c r="FO162" t="s">
        <v>1889</v>
      </c>
      <c r="FP162">
        <v>0.85</v>
      </c>
      <c r="FQ162">
        <v>1037.850036621094</v>
      </c>
      <c r="FR162" t="s">
        <v>1883</v>
      </c>
      <c r="FS162" t="s">
        <v>3032</v>
      </c>
      <c r="FT162" t="s">
        <v>3033</v>
      </c>
      <c r="FU162">
        <v>0.2055100154041231</v>
      </c>
      <c r="FV162">
        <v>0.2055100154041231</v>
      </c>
      <c r="FW162" t="s">
        <v>617</v>
      </c>
      <c r="FX162" t="s">
        <v>48</v>
      </c>
      <c r="FY162" t="s">
        <v>3034</v>
      </c>
      <c r="FZ162">
        <v>12.44750022888184</v>
      </c>
      <c r="GA162">
        <v>25633.69921875</v>
      </c>
      <c r="GB162" t="s">
        <v>1883</v>
      </c>
      <c r="GC162">
        <v>45.34675922317648</v>
      </c>
      <c r="GD162" t="s">
        <v>617</v>
      </c>
      <c r="GE162" t="s">
        <v>537</v>
      </c>
      <c r="GF162">
        <v>72</v>
      </c>
      <c r="GG162" t="s">
        <v>48</v>
      </c>
      <c r="GH162">
        <v>31.14438151975426</v>
      </c>
      <c r="GI162" t="s">
        <v>686</v>
      </c>
      <c r="GJ162">
        <v>50</v>
      </c>
      <c r="GK162" t="s">
        <v>617</v>
      </c>
      <c r="GL162">
        <v>0</v>
      </c>
      <c r="GM162">
        <v>0</v>
      </c>
      <c r="GN162">
        <v>0</v>
      </c>
      <c r="GO162">
        <v>66.26722383625103</v>
      </c>
      <c r="GP162" t="s">
        <v>608</v>
      </c>
      <c r="GQ162">
        <v>35</v>
      </c>
      <c r="GR162" t="s">
        <v>686</v>
      </c>
      <c r="GS162">
        <v>50</v>
      </c>
      <c r="GT162" t="s">
        <v>617</v>
      </c>
      <c r="GU162" t="s">
        <v>36</v>
      </c>
      <c r="GV162" t="s">
        <v>1883</v>
      </c>
      <c r="GW162">
        <v>1039.702002272414</v>
      </c>
      <c r="GX162" t="s">
        <v>3038</v>
      </c>
      <c r="GY162">
        <v>2.779447692739197</v>
      </c>
      <c r="GZ162" t="s">
        <v>608</v>
      </c>
      <c r="HA162">
        <v>999.4795629679204</v>
      </c>
      <c r="HB162">
        <v>1079.924441576907</v>
      </c>
      <c r="HC162">
        <v>0.2566485540436537</v>
      </c>
      <c r="HD162" t="s">
        <v>48</v>
      </c>
      <c r="HE162" t="s">
        <v>655</v>
      </c>
      <c r="HF162">
        <v>35</v>
      </c>
      <c r="HG162">
        <v>2</v>
      </c>
      <c r="HH162">
        <v>55.45088809292225</v>
      </c>
      <c r="HI162" t="s">
        <v>48</v>
      </c>
      <c r="HJ162" t="s">
        <v>538</v>
      </c>
      <c r="HK162">
        <v>1019.9715</v>
      </c>
      <c r="HL162">
        <v>1163.848</v>
      </c>
      <c r="HM162">
        <v>930.905</v>
      </c>
      <c r="HN162" t="s">
        <v>3042</v>
      </c>
      <c r="HO162" t="b">
        <v>1</v>
      </c>
      <c r="HP162">
        <v>1019.9715</v>
      </c>
      <c r="HQ162">
        <v>930.905</v>
      </c>
      <c r="HR162">
        <v>1163.848</v>
      </c>
      <c r="HT162">
        <v>1019.9715</v>
      </c>
      <c r="HU162">
        <v>4.767630819678529</v>
      </c>
      <c r="HV162">
        <v>83</v>
      </c>
      <c r="HW162" t="s">
        <v>3035</v>
      </c>
      <c r="HX162">
        <v>75</v>
      </c>
      <c r="HY162" t="s">
        <v>48</v>
      </c>
      <c r="HZ162" t="s">
        <v>1883</v>
      </c>
      <c r="IA162">
        <v>20</v>
      </c>
      <c r="IB162">
        <v>40</v>
      </c>
      <c r="IC162">
        <v>20</v>
      </c>
      <c r="ID162">
        <v>20</v>
      </c>
      <c r="IE162">
        <v>27</v>
      </c>
      <c r="IF162">
        <v>53.13423491026803</v>
      </c>
      <c r="IG162">
        <v>70</v>
      </c>
      <c r="IH162">
        <v>84.40900190186147</v>
      </c>
      <c r="II162">
        <v>82</v>
      </c>
      <c r="IJ162">
        <v>100</v>
      </c>
      <c r="IK162">
        <v>78.14340390943633</v>
      </c>
      <c r="IL162">
        <v>64.9402704730804</v>
      </c>
      <c r="IM162">
        <v>88.29000000000001</v>
      </c>
      <c r="IN162">
        <v>29.1</v>
      </c>
      <c r="IO162">
        <v>47.45736156377453</v>
      </c>
      <c r="IP162">
        <v>54.6010211728309</v>
      </c>
      <c r="IQ162">
        <v>45.53019136830271</v>
      </c>
      <c r="IR162">
        <v>42.365</v>
      </c>
      <c r="IS162">
        <v>45.42519136830271</v>
      </c>
      <c r="IT162">
        <v>53.65802117283091</v>
      </c>
      <c r="IU162">
        <v>78.14340390943633</v>
      </c>
      <c r="IV162">
        <v>27</v>
      </c>
      <c r="IW162">
        <v>35.4702704730804</v>
      </c>
      <c r="IX162">
        <v>17.01199877058088</v>
      </c>
      <c r="IY162">
        <v>4.19</v>
      </c>
      <c r="IZ162">
        <v>100</v>
      </c>
      <c r="JA162" t="s">
        <v>2800</v>
      </c>
      <c r="JB162" t="s">
        <v>2802</v>
      </c>
      <c r="JC162" t="s">
        <v>3046</v>
      </c>
      <c r="JE162">
        <v>55.53019136830271</v>
      </c>
      <c r="JF162">
        <v>10</v>
      </c>
      <c r="JG162">
        <v>0</v>
      </c>
      <c r="JH162">
        <v>57.53019136830271</v>
      </c>
      <c r="JI162">
        <v>2</v>
      </c>
      <c r="JJ162" t="s">
        <v>3049</v>
      </c>
      <c r="JK162" t="s">
        <v>3050</v>
      </c>
      <c r="JL162">
        <v>57.53019136830271</v>
      </c>
      <c r="JM162">
        <v>0</v>
      </c>
      <c r="JN162" t="s">
        <v>3053</v>
      </c>
      <c r="JO162" t="s">
        <v>3122</v>
      </c>
      <c r="JP162">
        <v>62.48019136830271</v>
      </c>
      <c r="JQ162">
        <v>4.95</v>
      </c>
      <c r="JR162" t="s">
        <v>3235</v>
      </c>
      <c r="JS162" t="s">
        <v>3035</v>
      </c>
      <c r="JT162">
        <v>75</v>
      </c>
      <c r="JU162">
        <v>35.75431170801693</v>
      </c>
      <c r="JV162">
        <v>31.8348472320677</v>
      </c>
      <c r="JW162">
        <v>100</v>
      </c>
      <c r="JX162">
        <v>8.977999499999999</v>
      </c>
      <c r="JY162">
        <v>40.00000000000001</v>
      </c>
      <c r="JZ162" t="s">
        <v>3239</v>
      </c>
      <c r="KA162">
        <v>1</v>
      </c>
      <c r="KB162">
        <v>36.75</v>
      </c>
      <c r="KC162">
        <v>10</v>
      </c>
      <c r="KD162">
        <v>50</v>
      </c>
      <c r="KE162">
        <v>50</v>
      </c>
      <c r="KF162">
        <v>60</v>
      </c>
      <c r="KG162">
        <v>59.8</v>
      </c>
      <c r="KH162">
        <v>85</v>
      </c>
      <c r="KI162">
        <v>50</v>
      </c>
      <c r="KJ162">
        <v>1</v>
      </c>
      <c r="KK162" t="s">
        <v>3032</v>
      </c>
      <c r="KL162" t="s">
        <v>3241</v>
      </c>
      <c r="KM162" t="s">
        <v>3242</v>
      </c>
      <c r="KN162">
        <v>0.8</v>
      </c>
      <c r="KO162" t="s">
        <v>3010</v>
      </c>
      <c r="KP162">
        <v>0</v>
      </c>
      <c r="KQ162">
        <v>41.68707560610267</v>
      </c>
      <c r="KR162">
        <v>36.75</v>
      </c>
      <c r="KS162">
        <v>59.8</v>
      </c>
      <c r="KT162">
        <v>59.8</v>
      </c>
      <c r="KU162">
        <v>64.8</v>
      </c>
      <c r="KV162" t="s">
        <v>699</v>
      </c>
      <c r="KW162" t="s">
        <v>3245</v>
      </c>
      <c r="KX162" t="s">
        <v>699</v>
      </c>
      <c r="KY162" t="s">
        <v>179</v>
      </c>
      <c r="KZ162" t="s">
        <v>179</v>
      </c>
      <c r="LA162">
        <v>-9.775879660285781</v>
      </c>
      <c r="LB162">
        <v>5.932763898085739</v>
      </c>
      <c r="LC162">
        <v>23.11292439389733</v>
      </c>
      <c r="LD162">
        <v>0.9956882919830718</v>
      </c>
      <c r="LE162" t="b">
        <v>1</v>
      </c>
      <c r="LO162">
        <v>7</v>
      </c>
      <c r="LP162">
        <v>57.1</v>
      </c>
      <c r="LQ162">
        <v>14</v>
      </c>
      <c r="LR162" t="s">
        <v>3037</v>
      </c>
      <c r="LS162">
        <v>35.65</v>
      </c>
      <c r="LT162">
        <v>13.86</v>
      </c>
      <c r="LU162">
        <v>0.85</v>
      </c>
      <c r="LV162">
        <v>35</v>
      </c>
      <c r="LW162" t="s">
        <v>503</v>
      </c>
    </row>
    <row r="163" spans="1:335">
      <c r="A163" t="s">
        <v>310</v>
      </c>
      <c r="B163" t="s">
        <v>461</v>
      </c>
      <c r="C163" t="s">
        <v>1230</v>
      </c>
      <c r="D163" t="s">
        <v>1240</v>
      </c>
      <c r="E163" t="s">
        <v>1230</v>
      </c>
      <c r="F163" t="s">
        <v>69</v>
      </c>
      <c r="G163" t="s">
        <v>1293</v>
      </c>
      <c r="H163" s="14" t="s">
        <v>1466</v>
      </c>
      <c r="I163" t="s">
        <v>1673</v>
      </c>
      <c r="J163">
        <v>11973</v>
      </c>
      <c r="K163" t="s">
        <v>1719</v>
      </c>
      <c r="L163">
        <v>5205.5</v>
      </c>
      <c r="M163">
        <v>341632385024</v>
      </c>
      <c r="N163">
        <v>311719919616</v>
      </c>
      <c r="O163">
        <v>62293758</v>
      </c>
      <c r="P163">
        <v>34320622</v>
      </c>
      <c r="Q163">
        <v>1.05</v>
      </c>
      <c r="R163">
        <v>7474</v>
      </c>
      <c r="S163">
        <v>4700</v>
      </c>
      <c r="T163">
        <v>174273</v>
      </c>
      <c r="U163">
        <v>48.31539</v>
      </c>
      <c r="V163">
        <v>39.20919</v>
      </c>
      <c r="W163">
        <v>11.999742</v>
      </c>
      <c r="X163">
        <v>9.260643</v>
      </c>
      <c r="Y163">
        <v>0</v>
      </c>
      <c r="Z163">
        <v>38.317</v>
      </c>
      <c r="AA163">
        <v>8.449999999999999</v>
      </c>
      <c r="AB163">
        <v>50</v>
      </c>
      <c r="AC163">
        <v>25.846002</v>
      </c>
      <c r="AD163">
        <v>14.443</v>
      </c>
      <c r="AE163">
        <v>33.758</v>
      </c>
      <c r="AF163">
        <v>18.503</v>
      </c>
      <c r="AG163">
        <v>18.178</v>
      </c>
      <c r="AH163">
        <v>22.052</v>
      </c>
      <c r="AI163">
        <v>-3.9</v>
      </c>
      <c r="AJ163">
        <v>0</v>
      </c>
      <c r="AK163">
        <v>0</v>
      </c>
      <c r="AL163">
        <v>-32.5</v>
      </c>
      <c r="AM163">
        <v>6.257</v>
      </c>
      <c r="AN163">
        <v>4.378</v>
      </c>
      <c r="AO163">
        <v>3.926</v>
      </c>
      <c r="AP163">
        <v>12692608000</v>
      </c>
      <c r="AQ163">
        <v>1691011968</v>
      </c>
      <c r="AR163">
        <v>7023411200</v>
      </c>
      <c r="AS163">
        <v>6051253760</v>
      </c>
      <c r="AT163">
        <v>107.74</v>
      </c>
      <c r="AU163">
        <v>0</v>
      </c>
      <c r="AV163">
        <v>433.801</v>
      </c>
      <c r="AW163">
        <v>592.263</v>
      </c>
      <c r="AX163">
        <v>203.729</v>
      </c>
      <c r="AY163">
        <v>44.487998</v>
      </c>
      <c r="AZ163">
        <v>13.937001</v>
      </c>
      <c r="BA163">
        <v>-6.594293917100305</v>
      </c>
      <c r="BB163">
        <v>-12.68137213788476</v>
      </c>
      <c r="BC163">
        <v>-9.499982937120828</v>
      </c>
      <c r="BD163">
        <v>-19.31851618645145</v>
      </c>
      <c r="BE163">
        <v>28.93364098917886</v>
      </c>
      <c r="BF163">
        <v>42</v>
      </c>
      <c r="BG163" t="s">
        <v>1721</v>
      </c>
      <c r="BH163" t="s">
        <v>1856</v>
      </c>
      <c r="BI163">
        <v>100</v>
      </c>
      <c r="BJ163" t="s">
        <v>1883</v>
      </c>
      <c r="BK163" t="s">
        <v>310</v>
      </c>
      <c r="BL163">
        <v>90</v>
      </c>
      <c r="BM163" t="s">
        <v>1884</v>
      </c>
      <c r="BN163" t="s">
        <v>1886</v>
      </c>
      <c r="BO163">
        <v>5205.5</v>
      </c>
      <c r="BP163">
        <v>0.4922779922780007</v>
      </c>
      <c r="BQ163">
        <v>-4.205005520794991</v>
      </c>
      <c r="BR163">
        <v>-6.803330051024981</v>
      </c>
      <c r="BS163">
        <v>-3.735552473416548</v>
      </c>
      <c r="BT163">
        <v>-4.68735695321798</v>
      </c>
      <c r="BU163">
        <v>-7.334223408989759</v>
      </c>
      <c r="BV163">
        <v>2.652531403047456</v>
      </c>
      <c r="BW163">
        <v>2.867087376715038</v>
      </c>
      <c r="BX163">
        <v>4.806300647260057</v>
      </c>
      <c r="BY163">
        <v>1.719123846520271</v>
      </c>
      <c r="BZ163">
        <v>15.84754262788365</v>
      </c>
      <c r="CA163">
        <v>36.42149929278642</v>
      </c>
      <c r="CB163">
        <v>6.623376623376629</v>
      </c>
      <c r="CC163">
        <v>-55.2691290224775</v>
      </c>
      <c r="CD163">
        <v>-27.46978212439713</v>
      </c>
      <c r="CE163">
        <v>-27.79934689808037</v>
      </c>
      <c r="CF163" t="s">
        <v>1888</v>
      </c>
      <c r="CG163">
        <v>5278</v>
      </c>
      <c r="CH163">
        <v>5390.15</v>
      </c>
      <c r="CI163">
        <v>5404.075</v>
      </c>
      <c r="CJ163">
        <v>5270.370431956871</v>
      </c>
      <c r="CK163">
        <v>5337.706301176792</v>
      </c>
      <c r="CL163">
        <v>5388.851866270605</v>
      </c>
      <c r="CM163">
        <v>10.63384046529026</v>
      </c>
      <c r="CN163">
        <v>16.34223324927602</v>
      </c>
      <c r="CO163" t="s">
        <v>1943</v>
      </c>
      <c r="CP163">
        <v>-35</v>
      </c>
      <c r="CQ163" t="s">
        <v>1997</v>
      </c>
      <c r="CR163" t="s">
        <v>2002</v>
      </c>
      <c r="CS163">
        <v>59708</v>
      </c>
      <c r="CT163">
        <v>104285.4</v>
      </c>
      <c r="CU163">
        <v>0.5725441912290695</v>
      </c>
      <c r="CV163" t="s">
        <v>2003</v>
      </c>
      <c r="CX163" t="s">
        <v>2156</v>
      </c>
      <c r="CY163" t="s">
        <v>2361</v>
      </c>
      <c r="CZ163" t="s">
        <v>2552</v>
      </c>
      <c r="DA163" t="s">
        <v>2723</v>
      </c>
      <c r="DB163">
        <v>-3.261475562163163</v>
      </c>
      <c r="DC163">
        <v>-6.122633002705136</v>
      </c>
      <c r="DD163">
        <v>-2.737294469357254</v>
      </c>
      <c r="DE163" t="s">
        <v>2765</v>
      </c>
      <c r="DF163" t="s">
        <v>1892</v>
      </c>
      <c r="DG163" t="s">
        <v>1892</v>
      </c>
      <c r="DH163">
        <v>0</v>
      </c>
      <c r="DI163">
        <v>34.35633094549804</v>
      </c>
      <c r="DJ163" t="s">
        <v>706</v>
      </c>
      <c r="DK163" t="s">
        <v>1883</v>
      </c>
      <c r="DL163">
        <v>36.4</v>
      </c>
      <c r="DM163" t="s">
        <v>613</v>
      </c>
      <c r="DN163" t="s">
        <v>2771</v>
      </c>
      <c r="DO163" t="s">
        <v>36</v>
      </c>
      <c r="DP163" t="s">
        <v>2773</v>
      </c>
      <c r="DQ163">
        <v>52</v>
      </c>
      <c r="DR163">
        <v>4945.22</v>
      </c>
      <c r="DS163">
        <v>5425.5</v>
      </c>
      <c r="DT163" t="s">
        <v>537</v>
      </c>
      <c r="DU163" t="s">
        <v>1883</v>
      </c>
      <c r="DV163" t="s">
        <v>613</v>
      </c>
      <c r="DW163" t="s">
        <v>2773</v>
      </c>
      <c r="DX163" t="s">
        <v>36</v>
      </c>
      <c r="DY163">
        <v>56.26810588964457</v>
      </c>
      <c r="DZ163">
        <v>13.40978957307135</v>
      </c>
      <c r="EA163" t="s">
        <v>634</v>
      </c>
      <c r="EB163">
        <v>65</v>
      </c>
      <c r="EC163">
        <v>28.31238968150764</v>
      </c>
      <c r="ED163" t="s">
        <v>617</v>
      </c>
      <c r="EE163" t="s">
        <v>613</v>
      </c>
      <c r="EF163" t="s">
        <v>613</v>
      </c>
      <c r="EG163" t="s">
        <v>1883</v>
      </c>
      <c r="EH163" t="s">
        <v>617</v>
      </c>
      <c r="EI163" t="s">
        <v>617</v>
      </c>
      <c r="EJ163" t="s">
        <v>617</v>
      </c>
      <c r="EK163" t="s">
        <v>617</v>
      </c>
      <c r="EL163" t="s">
        <v>617</v>
      </c>
      <c r="EM163">
        <v>47</v>
      </c>
      <c r="EN163" t="s">
        <v>617</v>
      </c>
      <c r="EO163">
        <v>0</v>
      </c>
      <c r="EP163" t="s">
        <v>617</v>
      </c>
      <c r="EQ163" t="s">
        <v>1883</v>
      </c>
      <c r="ER163">
        <v>45.56</v>
      </c>
      <c r="ES163" t="s">
        <v>2783</v>
      </c>
      <c r="ET163">
        <v>36.42149929278642</v>
      </c>
      <c r="EU163">
        <v>-56.12689819220759</v>
      </c>
      <c r="EV163">
        <v>5404.075</v>
      </c>
      <c r="EW163">
        <v>5460.82</v>
      </c>
      <c r="EX163" t="s">
        <v>2765</v>
      </c>
      <c r="EY163" t="s">
        <v>1883</v>
      </c>
      <c r="EZ163">
        <v>1</v>
      </c>
      <c r="FA163">
        <v>70.94146616300924</v>
      </c>
      <c r="FB163" t="s">
        <v>538</v>
      </c>
      <c r="FC163">
        <v>14.18829323260185</v>
      </c>
      <c r="FD163" t="s">
        <v>2800</v>
      </c>
      <c r="FE163" t="s">
        <v>2964</v>
      </c>
      <c r="FF163" t="s">
        <v>1883</v>
      </c>
      <c r="FG163">
        <v>1</v>
      </c>
      <c r="FH163">
        <v>0</v>
      </c>
      <c r="FI163">
        <v>1</v>
      </c>
      <c r="FJ163" t="s">
        <v>1890</v>
      </c>
      <c r="FK163">
        <v>1</v>
      </c>
      <c r="FL163" t="s">
        <v>613</v>
      </c>
      <c r="FM163" t="s">
        <v>3014</v>
      </c>
      <c r="FN163" t="s">
        <v>3014</v>
      </c>
      <c r="FO163" t="s">
        <v>1890</v>
      </c>
      <c r="FP163">
        <v>0.85</v>
      </c>
      <c r="FQ163">
        <v>5787</v>
      </c>
      <c r="FR163" t="s">
        <v>1883</v>
      </c>
      <c r="FS163" t="s">
        <v>3032</v>
      </c>
      <c r="FT163" t="s">
        <v>3033</v>
      </c>
      <c r="FU163">
        <v>0.2055100154041231</v>
      </c>
      <c r="FV163">
        <v>0.2055100154041231</v>
      </c>
      <c r="FW163" t="s">
        <v>617</v>
      </c>
      <c r="FX163" t="s">
        <v>48</v>
      </c>
      <c r="FY163" t="s">
        <v>3034</v>
      </c>
      <c r="FZ163">
        <v>12.44750022888184</v>
      </c>
      <c r="GA163">
        <v>25633.69921875</v>
      </c>
      <c r="GB163" t="s">
        <v>1883</v>
      </c>
      <c r="GC163">
        <v>45.77083986000663</v>
      </c>
      <c r="GD163" t="s">
        <v>617</v>
      </c>
      <c r="GE163" t="s">
        <v>537</v>
      </c>
      <c r="GF163">
        <v>92</v>
      </c>
      <c r="GG163" t="s">
        <v>48</v>
      </c>
      <c r="GH163">
        <v>52.83116998709409</v>
      </c>
      <c r="GI163" t="s">
        <v>617</v>
      </c>
      <c r="GJ163">
        <v>50</v>
      </c>
      <c r="GK163" t="s">
        <v>617</v>
      </c>
      <c r="GL163">
        <v>0</v>
      </c>
      <c r="GM163">
        <v>0</v>
      </c>
      <c r="GN163">
        <v>0</v>
      </c>
      <c r="GO163">
        <v>35.85744431939203</v>
      </c>
      <c r="GP163" t="s">
        <v>617</v>
      </c>
      <c r="GQ163">
        <v>35</v>
      </c>
      <c r="GR163" t="s">
        <v>686</v>
      </c>
      <c r="GS163">
        <v>50</v>
      </c>
      <c r="GT163" t="s">
        <v>617</v>
      </c>
      <c r="GU163" t="s">
        <v>36</v>
      </c>
      <c r="GV163" t="s">
        <v>1883</v>
      </c>
      <c r="GW163">
        <v>5867.218981978653</v>
      </c>
      <c r="GX163" t="s">
        <v>3039</v>
      </c>
      <c r="GY163">
        <v>-11.27823904325274</v>
      </c>
      <c r="GZ163" t="s">
        <v>617</v>
      </c>
      <c r="HA163">
        <v>5549.011534269314</v>
      </c>
      <c r="HB163">
        <v>6185.426429687991</v>
      </c>
      <c r="HC163">
        <v>-0.08980067811916909</v>
      </c>
      <c r="HD163" t="s">
        <v>3037</v>
      </c>
      <c r="HE163" t="s">
        <v>3041</v>
      </c>
      <c r="HF163">
        <v>40</v>
      </c>
      <c r="HG163">
        <v>0</v>
      </c>
      <c r="HH163">
        <v>0</v>
      </c>
      <c r="HI163" t="s">
        <v>36</v>
      </c>
      <c r="HJ163" t="s">
        <v>538</v>
      </c>
      <c r="HK163">
        <v>6097.4375</v>
      </c>
      <c r="HL163">
        <v>6446.975</v>
      </c>
      <c r="HM163">
        <v>5359.525</v>
      </c>
      <c r="HN163" t="s">
        <v>3042</v>
      </c>
      <c r="HO163" t="b">
        <v>0</v>
      </c>
      <c r="HR163">
        <v>6097.4375</v>
      </c>
      <c r="HS163">
        <v>6446.975</v>
      </c>
      <c r="HT163">
        <v>6097.4375</v>
      </c>
      <c r="HU163">
        <v>-14.62807121844217</v>
      </c>
      <c r="HV163">
        <v>50</v>
      </c>
      <c r="HW163" t="s">
        <v>537</v>
      </c>
      <c r="HX163">
        <v>50</v>
      </c>
      <c r="HY163" t="s">
        <v>36</v>
      </c>
      <c r="HZ163" t="s">
        <v>1883</v>
      </c>
      <c r="IA163">
        <v>20</v>
      </c>
      <c r="IB163">
        <v>20</v>
      </c>
      <c r="IC163">
        <v>60</v>
      </c>
      <c r="ID163">
        <v>20</v>
      </c>
      <c r="IE163">
        <v>42</v>
      </c>
      <c r="IF163">
        <v>34.35633094549804</v>
      </c>
      <c r="IG163">
        <v>52</v>
      </c>
      <c r="IH163">
        <v>28.31238968150764</v>
      </c>
      <c r="II163">
        <v>47</v>
      </c>
      <c r="IJ163">
        <v>0</v>
      </c>
      <c r="IK163">
        <v>36.32435882448149</v>
      </c>
      <c r="IL163">
        <v>46.70689928364941</v>
      </c>
      <c r="IM163">
        <v>45.56</v>
      </c>
      <c r="IN163">
        <v>46.1</v>
      </c>
      <c r="IO163">
        <v>39.72974352979259</v>
      </c>
      <c r="IP163">
        <v>41.00930764734445</v>
      </c>
      <c r="IQ163">
        <v>41.24352558856852</v>
      </c>
      <c r="IR163">
        <v>46.115</v>
      </c>
      <c r="IS163">
        <v>41.03852558856852</v>
      </c>
      <c r="IT163">
        <v>41.91230764734444</v>
      </c>
      <c r="IU163">
        <v>36.32435882448149</v>
      </c>
      <c r="IV163">
        <v>42</v>
      </c>
      <c r="IW163">
        <v>40.93689928364941</v>
      </c>
      <c r="IX163">
        <v>17.57108868060562</v>
      </c>
      <c r="IY163">
        <v>1.66</v>
      </c>
      <c r="IZ163">
        <v>100</v>
      </c>
      <c r="JA163" t="s">
        <v>2800</v>
      </c>
      <c r="JB163" t="s">
        <v>2802</v>
      </c>
      <c r="JC163" t="s">
        <v>3046</v>
      </c>
      <c r="JE163">
        <v>51.24352558856852</v>
      </c>
      <c r="JF163">
        <v>10</v>
      </c>
      <c r="JG163">
        <v>0</v>
      </c>
      <c r="JH163">
        <v>54.24352558856852</v>
      </c>
      <c r="JI163">
        <v>3</v>
      </c>
      <c r="JJ163" t="s">
        <v>3047</v>
      </c>
      <c r="JK163" t="s">
        <v>3050</v>
      </c>
      <c r="JL163">
        <v>54.24352558856852</v>
      </c>
      <c r="JM163">
        <v>0</v>
      </c>
      <c r="JN163" t="s">
        <v>3053</v>
      </c>
      <c r="JO163" t="s">
        <v>3147</v>
      </c>
      <c r="JP163">
        <v>54.24352558856852</v>
      </c>
      <c r="JQ163">
        <v>0</v>
      </c>
      <c r="JR163" t="s">
        <v>3216</v>
      </c>
      <c r="JS163" t="s">
        <v>537</v>
      </c>
      <c r="JT163">
        <v>50</v>
      </c>
      <c r="JU163">
        <v>44.30590734059625</v>
      </c>
      <c r="JV163">
        <v>44.41501656238498</v>
      </c>
      <c r="JW163">
        <v>100</v>
      </c>
      <c r="JX163">
        <v>36.010766</v>
      </c>
      <c r="JY163">
        <v>39.99999999999999</v>
      </c>
      <c r="JZ163" t="s">
        <v>3239</v>
      </c>
      <c r="KA163">
        <v>1</v>
      </c>
      <c r="KB163">
        <v>35.91</v>
      </c>
      <c r="KC163">
        <v>30</v>
      </c>
      <c r="KD163">
        <v>22</v>
      </c>
      <c r="KE163">
        <v>43</v>
      </c>
      <c r="KF163">
        <v>70</v>
      </c>
      <c r="KG163">
        <v>58</v>
      </c>
      <c r="KH163">
        <v>85</v>
      </c>
      <c r="KI163">
        <v>35</v>
      </c>
      <c r="KJ163">
        <v>1</v>
      </c>
      <c r="KK163" t="s">
        <v>3032</v>
      </c>
      <c r="KL163" t="s">
        <v>3241</v>
      </c>
      <c r="KM163" t="s">
        <v>3242</v>
      </c>
      <c r="KN163">
        <v>0.8</v>
      </c>
      <c r="KO163" t="s">
        <v>3010</v>
      </c>
      <c r="KP163">
        <v>10.64121992445139</v>
      </c>
      <c r="KQ163">
        <v>46.38719281498793</v>
      </c>
      <c r="KR163">
        <v>35.91</v>
      </c>
      <c r="KS163">
        <v>58</v>
      </c>
      <c r="KT163">
        <v>68.64121992445139</v>
      </c>
      <c r="KU163">
        <v>73.64121992445139</v>
      </c>
      <c r="KV163" t="s">
        <v>699</v>
      </c>
      <c r="KW163" t="s">
        <v>3246</v>
      </c>
      <c r="KX163" t="s">
        <v>699</v>
      </c>
      <c r="KY163" t="s">
        <v>3251</v>
      </c>
      <c r="KZ163" t="s">
        <v>3251</v>
      </c>
      <c r="LA163">
        <v>3.062381752027733</v>
      </c>
      <c r="LB163">
        <v>2.081285474391677</v>
      </c>
      <c r="LC163">
        <v>27.25402710946346</v>
      </c>
      <c r="LD163">
        <v>-8.395907340596246</v>
      </c>
      <c r="LE163" t="b">
        <v>1</v>
      </c>
      <c r="LO163">
        <v>16</v>
      </c>
      <c r="LP163">
        <v>11.8</v>
      </c>
      <c r="LQ163">
        <v>17</v>
      </c>
      <c r="LR163" t="s">
        <v>617</v>
      </c>
      <c r="LS163">
        <v>20.98</v>
      </c>
      <c r="LT163">
        <v>21.87</v>
      </c>
      <c r="LU163">
        <v>1.4</v>
      </c>
      <c r="LV163">
        <v>34.9</v>
      </c>
      <c r="LW163" t="s">
        <v>48</v>
      </c>
    </row>
    <row r="164" spans="1:335">
      <c r="A164" t="s">
        <v>311</v>
      </c>
      <c r="B164" t="s">
        <v>462</v>
      </c>
      <c r="C164" t="s">
        <v>1227</v>
      </c>
      <c r="D164" t="s">
        <v>1240</v>
      </c>
      <c r="E164" t="s">
        <v>1227</v>
      </c>
      <c r="F164" t="s">
        <v>176</v>
      </c>
      <c r="G164" t="s">
        <v>1276</v>
      </c>
      <c r="H164" s="14" t="s">
        <v>1467</v>
      </c>
      <c r="I164" t="s">
        <v>1674</v>
      </c>
      <c r="J164">
        <v>9014</v>
      </c>
      <c r="K164" t="s">
        <v>1719</v>
      </c>
      <c r="L164">
        <v>1752</v>
      </c>
      <c r="M164">
        <v>757482389504</v>
      </c>
      <c r="N164">
        <v>853069070336</v>
      </c>
      <c r="O164">
        <v>430730232</v>
      </c>
      <c r="P164">
        <v>154723453</v>
      </c>
      <c r="Q164">
        <v>1.4</v>
      </c>
      <c r="R164">
        <v>1900</v>
      </c>
      <c r="S164">
        <v>1048.05</v>
      </c>
      <c r="T164">
        <v>680449</v>
      </c>
      <c r="U164">
        <v>143.96056</v>
      </c>
      <c r="V164">
        <v>142.55492</v>
      </c>
      <c r="W164">
        <v>4.8963985</v>
      </c>
      <c r="X164">
        <v>9.71804</v>
      </c>
      <c r="Y164">
        <v>0</v>
      </c>
      <c r="Z164">
        <v>31.066</v>
      </c>
      <c r="AA164">
        <v>10.944</v>
      </c>
      <c r="AB164">
        <v>10</v>
      </c>
      <c r="AC164">
        <v>0</v>
      </c>
      <c r="AD164">
        <v>0</v>
      </c>
      <c r="AE164">
        <v>77.866995</v>
      </c>
      <c r="AF164">
        <v>29.368</v>
      </c>
      <c r="AG164">
        <v>6.766</v>
      </c>
      <c r="AH164">
        <v>35.229</v>
      </c>
      <c r="AI164">
        <v>23.9</v>
      </c>
      <c r="AJ164">
        <v>0</v>
      </c>
      <c r="AK164">
        <v>0</v>
      </c>
      <c r="AL164">
        <v>25.8</v>
      </c>
      <c r="AM164">
        <v>10</v>
      </c>
      <c r="AN164">
        <v>0</v>
      </c>
      <c r="AO164">
        <v>0</v>
      </c>
      <c r="AP164">
        <v>32500000768</v>
      </c>
      <c r="AQ164">
        <v>131798999040</v>
      </c>
      <c r="AR164">
        <v>0</v>
      </c>
      <c r="AS164">
        <v>0</v>
      </c>
      <c r="AT164">
        <v>12.17</v>
      </c>
      <c r="AU164">
        <v>12.29</v>
      </c>
      <c r="AV164">
        <v>357.814</v>
      </c>
      <c r="AW164">
        <v>183.307</v>
      </c>
      <c r="AX164">
        <v>75.444</v>
      </c>
      <c r="AY164">
        <v>63.686</v>
      </c>
      <c r="AZ164">
        <v>27.64</v>
      </c>
      <c r="BA164">
        <v>10.68292204041962</v>
      </c>
      <c r="BB164">
        <v>9.019612370903481</v>
      </c>
      <c r="BC164">
        <v>26.59809277031502</v>
      </c>
      <c r="BD164">
        <v>8.793092247964296</v>
      </c>
      <c r="BE164">
        <v>37.67128678765832</v>
      </c>
      <c r="BF164">
        <v>32</v>
      </c>
      <c r="BG164" t="s">
        <v>1724</v>
      </c>
      <c r="BH164" t="s">
        <v>1857</v>
      </c>
      <c r="BI164">
        <v>100</v>
      </c>
      <c r="BJ164" t="s">
        <v>1883</v>
      </c>
      <c r="BK164" t="s">
        <v>311</v>
      </c>
      <c r="BL164">
        <v>90</v>
      </c>
      <c r="BM164" t="s">
        <v>1884</v>
      </c>
      <c r="BN164" t="s">
        <v>1886</v>
      </c>
      <c r="BO164">
        <v>1752</v>
      </c>
      <c r="BP164">
        <v>0.7707364892574731</v>
      </c>
      <c r="BQ164">
        <v>-1.611723027958056</v>
      </c>
      <c r="BR164">
        <v>-1.837743608851927</v>
      </c>
      <c r="BS164">
        <v>8.041442179162871</v>
      </c>
      <c r="BT164">
        <v>14.1739980449658</v>
      </c>
      <c r="BU164">
        <v>7.555593258291227</v>
      </c>
      <c r="BV164">
        <v>2.707867941354412</v>
      </c>
      <c r="BW164">
        <v>3.80014559019577</v>
      </c>
      <c r="BX164">
        <v>6.446587374674496</v>
      </c>
      <c r="BY164">
        <v>2.358773742810074</v>
      </c>
      <c r="BZ164">
        <v>75.79619249350633</v>
      </c>
      <c r="CA164">
        <v>57.23876575437619</v>
      </c>
      <c r="CB164">
        <v>48.71992045077892</v>
      </c>
      <c r="CC164">
        <v>36.23338178844847</v>
      </c>
      <c r="CD164">
        <v>40.51276709712901</v>
      </c>
      <c r="CE164">
        <v>-4.279385308680538</v>
      </c>
      <c r="CF164" t="s">
        <v>1888</v>
      </c>
      <c r="CG164">
        <v>1741.759985351563</v>
      </c>
      <c r="CH164">
        <v>1750.07998046875</v>
      </c>
      <c r="CI164">
        <v>1725.249987792969</v>
      </c>
      <c r="CJ164">
        <v>1745.181974307749</v>
      </c>
      <c r="CK164">
        <v>1741.320858512623</v>
      </c>
      <c r="CL164">
        <v>1715.625231780877</v>
      </c>
      <c r="CM164">
        <v>42.32064204935916</v>
      </c>
      <c r="CN164">
        <v>46.67968994227127</v>
      </c>
      <c r="CO164" t="s">
        <v>1911</v>
      </c>
      <c r="CP164">
        <v>-30</v>
      </c>
      <c r="CQ164" t="s">
        <v>1892</v>
      </c>
      <c r="CR164" t="s">
        <v>1892</v>
      </c>
      <c r="CS164">
        <v>144840</v>
      </c>
      <c r="CT164">
        <v>335756.1</v>
      </c>
      <c r="CU164">
        <v>0.4313845675476931</v>
      </c>
      <c r="CV164" t="s">
        <v>2003</v>
      </c>
      <c r="CX164" t="s">
        <v>2157</v>
      </c>
      <c r="CY164" t="s">
        <v>2362</v>
      </c>
      <c r="CZ164" t="s">
        <v>2553</v>
      </c>
      <c r="DA164" t="s">
        <v>2724</v>
      </c>
      <c r="DB164">
        <v>0.3149155453764596</v>
      </c>
      <c r="DC164">
        <v>-0.3526306076702235</v>
      </c>
      <c r="DD164">
        <v>8.509849281039417</v>
      </c>
      <c r="DE164" t="s">
        <v>2761</v>
      </c>
      <c r="DF164" t="s">
        <v>1892</v>
      </c>
      <c r="DG164" t="s">
        <v>1892</v>
      </c>
      <c r="DH164">
        <v>0</v>
      </c>
      <c r="DI164">
        <v>50.44539883697403</v>
      </c>
      <c r="DJ164" t="s">
        <v>671</v>
      </c>
      <c r="DK164" t="s">
        <v>1883</v>
      </c>
      <c r="DL164">
        <v>57.2</v>
      </c>
      <c r="DM164" t="s">
        <v>613</v>
      </c>
      <c r="DN164" t="s">
        <v>609</v>
      </c>
      <c r="DO164" t="s">
        <v>36</v>
      </c>
      <c r="DP164" t="s">
        <v>617</v>
      </c>
      <c r="DQ164">
        <v>58</v>
      </c>
      <c r="DR164">
        <v>1623.88</v>
      </c>
      <c r="DS164">
        <v>1800</v>
      </c>
      <c r="DT164" t="s">
        <v>538</v>
      </c>
      <c r="DU164" t="s">
        <v>1883</v>
      </c>
      <c r="DV164" t="s">
        <v>608</v>
      </c>
      <c r="DW164" t="s">
        <v>617</v>
      </c>
      <c r="DX164" t="s">
        <v>36</v>
      </c>
      <c r="DY164">
        <v>71.58224349011599</v>
      </c>
      <c r="DZ164">
        <v>66.35056726793019</v>
      </c>
      <c r="EA164" t="s">
        <v>634</v>
      </c>
      <c r="EB164">
        <v>75</v>
      </c>
      <c r="EC164">
        <v>86.7246730470348</v>
      </c>
      <c r="ED164" t="s">
        <v>608</v>
      </c>
      <c r="EE164" t="s">
        <v>608</v>
      </c>
      <c r="EF164" t="s">
        <v>608</v>
      </c>
      <c r="EG164" t="s">
        <v>1883</v>
      </c>
      <c r="EH164" t="s">
        <v>617</v>
      </c>
      <c r="EI164" t="s">
        <v>655</v>
      </c>
      <c r="EJ164" t="s">
        <v>617</v>
      </c>
      <c r="EK164" t="s">
        <v>617</v>
      </c>
      <c r="EL164" t="s">
        <v>617</v>
      </c>
      <c r="EM164">
        <v>55</v>
      </c>
      <c r="EN164" t="s">
        <v>665</v>
      </c>
      <c r="EO164">
        <v>0</v>
      </c>
      <c r="EP164" t="s">
        <v>617</v>
      </c>
      <c r="EQ164" t="s">
        <v>1883</v>
      </c>
      <c r="ER164">
        <v>82.2</v>
      </c>
      <c r="ES164" t="s">
        <v>2779</v>
      </c>
      <c r="ET164">
        <v>57.23876575437619</v>
      </c>
      <c r="EU164">
        <v>36.30968349206933</v>
      </c>
      <c r="EV164">
        <v>1725.249987792969</v>
      </c>
      <c r="EW164">
        <v>1629.1637890625</v>
      </c>
      <c r="EX164" t="s">
        <v>2762</v>
      </c>
      <c r="EY164" t="s">
        <v>1883</v>
      </c>
      <c r="EZ164">
        <v>0</v>
      </c>
      <c r="FA164">
        <v>92.03174130713857</v>
      </c>
      <c r="FB164" t="s">
        <v>537</v>
      </c>
      <c r="FC164">
        <v>0</v>
      </c>
      <c r="FD164" t="s">
        <v>2800</v>
      </c>
      <c r="FE164" t="s">
        <v>2965</v>
      </c>
      <c r="FF164" t="s">
        <v>1883</v>
      </c>
      <c r="FG164">
        <v>1</v>
      </c>
      <c r="FH164">
        <v>1</v>
      </c>
      <c r="FI164">
        <v>0</v>
      </c>
      <c r="FJ164" t="s">
        <v>1889</v>
      </c>
      <c r="FK164">
        <v>1</v>
      </c>
      <c r="FL164" t="s">
        <v>608</v>
      </c>
      <c r="FM164" t="s">
        <v>3013</v>
      </c>
      <c r="FN164" t="s">
        <v>3013</v>
      </c>
      <c r="FO164" t="s">
        <v>1889</v>
      </c>
      <c r="FP164">
        <v>0.85</v>
      </c>
      <c r="FQ164">
        <v>1707.135131835938</v>
      </c>
      <c r="FR164" t="s">
        <v>1883</v>
      </c>
      <c r="FS164" t="s">
        <v>3032</v>
      </c>
      <c r="FT164" t="s">
        <v>3033</v>
      </c>
      <c r="FU164">
        <v>0.2055100154041231</v>
      </c>
      <c r="FV164">
        <v>0.2055100154041231</v>
      </c>
      <c r="FW164" t="s">
        <v>617</v>
      </c>
      <c r="FX164" t="s">
        <v>48</v>
      </c>
      <c r="FY164" t="s">
        <v>3034</v>
      </c>
      <c r="FZ164">
        <v>12.44750022888184</v>
      </c>
      <c r="GA164">
        <v>25633.69921875</v>
      </c>
      <c r="GB164" t="s">
        <v>1883</v>
      </c>
      <c r="GC164">
        <v>52.08132978404777</v>
      </c>
      <c r="GD164" t="s">
        <v>617</v>
      </c>
      <c r="GE164" t="s">
        <v>537</v>
      </c>
      <c r="GF164">
        <v>80</v>
      </c>
      <c r="GG164" t="s">
        <v>48</v>
      </c>
      <c r="GH164">
        <v>67.08283447027705</v>
      </c>
      <c r="GI164" t="s">
        <v>656</v>
      </c>
      <c r="GJ164">
        <v>50</v>
      </c>
      <c r="GK164" t="s">
        <v>617</v>
      </c>
      <c r="GL164">
        <v>0</v>
      </c>
      <c r="GM164">
        <v>0</v>
      </c>
      <c r="GN164">
        <v>0</v>
      </c>
      <c r="GO164">
        <v>46.03239721482329</v>
      </c>
      <c r="GP164" t="s">
        <v>617</v>
      </c>
      <c r="GQ164">
        <v>35</v>
      </c>
      <c r="GR164" t="s">
        <v>686</v>
      </c>
      <c r="GS164">
        <v>50</v>
      </c>
      <c r="GT164" t="s">
        <v>617</v>
      </c>
      <c r="GU164" t="s">
        <v>36</v>
      </c>
      <c r="GV164" t="s">
        <v>1883</v>
      </c>
      <c r="GW164">
        <v>1624.026491170747</v>
      </c>
      <c r="GX164" t="s">
        <v>3038</v>
      </c>
      <c r="GY164">
        <v>7.880013628164306</v>
      </c>
      <c r="GZ164" t="s">
        <v>617</v>
      </c>
      <c r="HA164">
        <v>1547.391357993954</v>
      </c>
      <c r="HB164">
        <v>1700.661624347539</v>
      </c>
      <c r="HC164">
        <v>0.4839068312461185</v>
      </c>
      <c r="HD164" t="s">
        <v>3036</v>
      </c>
      <c r="HE164" t="s">
        <v>655</v>
      </c>
      <c r="HF164">
        <v>55.00000000000001</v>
      </c>
      <c r="HG164">
        <v>1</v>
      </c>
      <c r="HH164">
        <v>18.20324572537425</v>
      </c>
      <c r="HI164" t="s">
        <v>36</v>
      </c>
      <c r="HJ164" t="s">
        <v>538</v>
      </c>
      <c r="HK164">
        <v>1628.75</v>
      </c>
      <c r="HL164">
        <v>1787.493</v>
      </c>
      <c r="HM164">
        <v>1518.852</v>
      </c>
      <c r="HN164" t="s">
        <v>3042</v>
      </c>
      <c r="HO164" t="b">
        <v>1</v>
      </c>
      <c r="HP164">
        <v>1628.75</v>
      </c>
      <c r="HQ164">
        <v>1518.852</v>
      </c>
      <c r="HR164">
        <v>1787.493</v>
      </c>
      <c r="HT164">
        <v>1787.493</v>
      </c>
      <c r="HU164">
        <v>-1.985630153516682</v>
      </c>
      <c r="HV164">
        <v>70</v>
      </c>
      <c r="HW164" t="s">
        <v>3035</v>
      </c>
      <c r="HX164">
        <v>50</v>
      </c>
      <c r="HY164" t="s">
        <v>36</v>
      </c>
      <c r="HZ164" t="s">
        <v>1883</v>
      </c>
      <c r="IA164">
        <v>20</v>
      </c>
      <c r="IB164">
        <v>20</v>
      </c>
      <c r="ID164">
        <v>100</v>
      </c>
      <c r="IE164">
        <v>32</v>
      </c>
      <c r="IF164">
        <v>50.44539883697403</v>
      </c>
      <c r="IG164">
        <v>58</v>
      </c>
      <c r="IH164">
        <v>86.7246730470348</v>
      </c>
      <c r="II164">
        <v>55</v>
      </c>
      <c r="IJ164">
        <v>100</v>
      </c>
      <c r="IK164">
        <v>69.32396795404506</v>
      </c>
      <c r="IL164">
        <v>55.7336196510922</v>
      </c>
      <c r="IM164">
        <v>82.2</v>
      </c>
      <c r="IN164">
        <v>43.4</v>
      </c>
      <c r="IO164">
        <v>46.92958718161803</v>
      </c>
      <c r="IP164">
        <v>53.23719038621351</v>
      </c>
      <c r="IQ164">
        <v>48.48338878391577</v>
      </c>
      <c r="IR164">
        <v>42.81</v>
      </c>
      <c r="IS164">
        <v>47.91338878391577</v>
      </c>
      <c r="IT164">
        <v>49.50719038621352</v>
      </c>
      <c r="IU164">
        <v>69.32396795404506</v>
      </c>
      <c r="IV164">
        <v>32</v>
      </c>
      <c r="IW164">
        <v>40.95361965109221</v>
      </c>
      <c r="IX164">
        <v>16.54482837470329</v>
      </c>
      <c r="IY164">
        <v>1.64</v>
      </c>
      <c r="IZ164">
        <v>100</v>
      </c>
      <c r="JA164" t="s">
        <v>2800</v>
      </c>
      <c r="JB164" t="s">
        <v>2802</v>
      </c>
      <c r="JC164" t="s">
        <v>3046</v>
      </c>
      <c r="JE164">
        <v>58.48338878391577</v>
      </c>
      <c r="JF164">
        <v>10</v>
      </c>
      <c r="JG164">
        <v>0</v>
      </c>
      <c r="JH164">
        <v>60.48338878391577</v>
      </c>
      <c r="JI164">
        <v>2</v>
      </c>
      <c r="JJ164" t="s">
        <v>3049</v>
      </c>
      <c r="JK164" t="s">
        <v>3050</v>
      </c>
      <c r="JL164">
        <v>60.48338878391577</v>
      </c>
      <c r="JM164">
        <v>0</v>
      </c>
      <c r="JN164" t="s">
        <v>3053</v>
      </c>
      <c r="JO164" t="s">
        <v>3074</v>
      </c>
      <c r="JP164">
        <v>62.48338878391577</v>
      </c>
      <c r="JQ164">
        <v>2</v>
      </c>
      <c r="JR164" t="s">
        <v>3204</v>
      </c>
      <c r="JS164" t="s">
        <v>3035</v>
      </c>
      <c r="JT164">
        <v>50</v>
      </c>
      <c r="JU164">
        <v>32.55879227096855</v>
      </c>
      <c r="JV164">
        <v>26.23516908387417</v>
      </c>
      <c r="JW164">
        <v>100</v>
      </c>
      <c r="JX164">
        <v>0</v>
      </c>
      <c r="JY164">
        <v>40.00000000000001</v>
      </c>
      <c r="JZ164" t="s">
        <v>3239</v>
      </c>
      <c r="KA164">
        <v>1</v>
      </c>
      <c r="KB164">
        <v>36.225</v>
      </c>
      <c r="KC164">
        <v>5</v>
      </c>
      <c r="KD164">
        <v>65</v>
      </c>
      <c r="KE164">
        <v>35</v>
      </c>
      <c r="KF164">
        <v>60</v>
      </c>
      <c r="KG164">
        <v>52</v>
      </c>
      <c r="KH164">
        <v>60</v>
      </c>
      <c r="KI164">
        <v>60</v>
      </c>
      <c r="KJ164">
        <v>1</v>
      </c>
      <c r="KK164" t="s">
        <v>3032</v>
      </c>
      <c r="KL164" t="s">
        <v>3241</v>
      </c>
      <c r="KM164" t="s">
        <v>3242</v>
      </c>
      <c r="KN164">
        <v>0.8</v>
      </c>
      <c r="KO164" t="s">
        <v>3010</v>
      </c>
      <c r="KP164">
        <v>0</v>
      </c>
      <c r="KQ164">
        <v>40.33617122485271</v>
      </c>
      <c r="KR164">
        <v>36.225</v>
      </c>
      <c r="KS164">
        <v>52</v>
      </c>
      <c r="KT164">
        <v>52</v>
      </c>
      <c r="KU164">
        <v>57</v>
      </c>
      <c r="KV164" t="s">
        <v>699</v>
      </c>
      <c r="KW164" t="s">
        <v>3245</v>
      </c>
      <c r="KX164" t="s">
        <v>699</v>
      </c>
      <c r="KY164" t="s">
        <v>671</v>
      </c>
      <c r="KZ164" t="s">
        <v>671</v>
      </c>
      <c r="LA164">
        <v>-15.92459651294723</v>
      </c>
      <c r="LB164">
        <v>7.77737895388416</v>
      </c>
      <c r="LC164">
        <v>16.66382877514729</v>
      </c>
      <c r="LD164">
        <v>3.666207729031456</v>
      </c>
      <c r="LE164" t="b">
        <v>1</v>
      </c>
      <c r="LO164">
        <v>4</v>
      </c>
      <c r="LP164">
        <v>50</v>
      </c>
      <c r="LQ164">
        <v>6</v>
      </c>
      <c r="LR164" t="s">
        <v>3037</v>
      </c>
      <c r="LS164">
        <v>28.07</v>
      </c>
      <c r="LT164">
        <v>16.44</v>
      </c>
      <c r="LU164">
        <v>1.06</v>
      </c>
      <c r="LV164">
        <v>34.8</v>
      </c>
      <c r="LW164" t="s">
        <v>40</v>
      </c>
    </row>
    <row r="165" spans="1:335">
      <c r="A165" t="s">
        <v>312</v>
      </c>
      <c r="B165" t="s">
        <v>463</v>
      </c>
      <c r="C165" t="s">
        <v>1188</v>
      </c>
      <c r="D165" t="s">
        <v>1240</v>
      </c>
      <c r="E165" t="s">
        <v>1188</v>
      </c>
      <c r="F165" t="s">
        <v>64</v>
      </c>
      <c r="G165" t="s">
        <v>1256</v>
      </c>
      <c r="H165" s="14" t="s">
        <v>1468</v>
      </c>
      <c r="I165" t="s">
        <v>1675</v>
      </c>
      <c r="J165">
        <v>9527</v>
      </c>
      <c r="K165" t="s">
        <v>1719</v>
      </c>
      <c r="L165">
        <v>5402.5</v>
      </c>
      <c r="M165">
        <v>1131481137152</v>
      </c>
      <c r="N165">
        <v>995699195904</v>
      </c>
      <c r="O165">
        <v>200067860</v>
      </c>
      <c r="P165">
        <v>129511017</v>
      </c>
      <c r="Q165">
        <v>1.26</v>
      </c>
      <c r="R165">
        <v>5717</v>
      </c>
      <c r="S165">
        <v>3344</v>
      </c>
      <c r="T165">
        <v>904735</v>
      </c>
      <c r="U165">
        <v>21.47599</v>
      </c>
      <c r="V165">
        <v>19.125298</v>
      </c>
      <c r="W165">
        <v>5.6068707</v>
      </c>
      <c r="X165">
        <v>2.7978992</v>
      </c>
      <c r="Y165">
        <v>0</v>
      </c>
      <c r="Z165">
        <v>17.367</v>
      </c>
      <c r="AA165">
        <v>2.462</v>
      </c>
      <c r="AB165">
        <v>50</v>
      </c>
      <c r="AC165">
        <v>0</v>
      </c>
      <c r="AD165">
        <v>0</v>
      </c>
      <c r="AE165">
        <v>34.006</v>
      </c>
      <c r="AF165">
        <v>12.4110006</v>
      </c>
      <c r="AG165">
        <v>12.458</v>
      </c>
      <c r="AH165">
        <v>14.177</v>
      </c>
      <c r="AI165">
        <v>-4.7</v>
      </c>
      <c r="AJ165">
        <v>0</v>
      </c>
      <c r="AK165">
        <v>0</v>
      </c>
      <c r="AL165">
        <v>63</v>
      </c>
      <c r="AM165">
        <v>3.607</v>
      </c>
      <c r="AN165">
        <v>0</v>
      </c>
      <c r="AO165">
        <v>0</v>
      </c>
      <c r="AP165">
        <v>71878000640</v>
      </c>
      <c r="AQ165">
        <v>6999300096</v>
      </c>
      <c r="AR165">
        <v>0</v>
      </c>
      <c r="AS165">
        <v>0</v>
      </c>
      <c r="AT165">
        <v>251.56</v>
      </c>
      <c r="AU165">
        <v>0</v>
      </c>
      <c r="AV165">
        <v>963.55</v>
      </c>
      <c r="AW165">
        <v>2022.143</v>
      </c>
      <c r="AX165">
        <v>359.371</v>
      </c>
      <c r="AY165">
        <v>37.035</v>
      </c>
      <c r="AZ165">
        <v>38.08100200000001</v>
      </c>
      <c r="BA165">
        <v>-1.99546485260771</v>
      </c>
      <c r="BB165">
        <v>19.10536202989109</v>
      </c>
      <c r="BC165">
        <v>46.73812206895299</v>
      </c>
      <c r="BD165">
        <v>18.16693608746322</v>
      </c>
      <c r="BE165">
        <v>25.61368764309028</v>
      </c>
      <c r="BF165">
        <v>28</v>
      </c>
      <c r="BG165" t="s">
        <v>1724</v>
      </c>
      <c r="BH165" t="s">
        <v>1858</v>
      </c>
      <c r="BI165">
        <v>100</v>
      </c>
      <c r="BJ165" t="s">
        <v>1883</v>
      </c>
      <c r="BK165" t="s">
        <v>312</v>
      </c>
      <c r="BL165">
        <v>90</v>
      </c>
      <c r="BM165" t="s">
        <v>1885</v>
      </c>
      <c r="BN165" t="s">
        <v>1886</v>
      </c>
      <c r="BO165">
        <v>5402.5</v>
      </c>
      <c r="BP165">
        <v>2.01095166163141</v>
      </c>
      <c r="BQ165">
        <v>-2.5523088023088</v>
      </c>
      <c r="BR165">
        <v>-2.490749932316583</v>
      </c>
      <c r="BS165">
        <v>-1.986574746008707</v>
      </c>
      <c r="BT165">
        <v>2.378245215084318</v>
      </c>
      <c r="BU165">
        <v>18.41874027253074</v>
      </c>
      <c r="BV165">
        <v>5.060790728723559</v>
      </c>
      <c r="BW165">
        <v>5.478649179108765</v>
      </c>
      <c r="BX165">
        <v>5.823448929367759</v>
      </c>
      <c r="BY165">
        <v>1.887398071922741</v>
      </c>
      <c r="BZ165">
        <v>32.29278794402583</v>
      </c>
      <c r="CA165">
        <v>38.34355828220858</v>
      </c>
      <c r="CB165">
        <v>33.59030837004406</v>
      </c>
      <c r="CC165">
        <v>-11.38152708719463</v>
      </c>
      <c r="CD165">
        <v>29.81655359737256</v>
      </c>
      <c r="CE165">
        <v>-41.19808068456719</v>
      </c>
      <c r="CF165" t="s">
        <v>1888</v>
      </c>
      <c r="CG165">
        <v>5374.5</v>
      </c>
      <c r="CH165">
        <v>5473.9</v>
      </c>
      <c r="CI165">
        <v>5524.775</v>
      </c>
      <c r="CJ165">
        <v>5387.584249009318</v>
      </c>
      <c r="CK165">
        <v>5438.793461638785</v>
      </c>
      <c r="CL165">
        <v>5471.007628897811</v>
      </c>
      <c r="CM165">
        <v>19.16038751345532</v>
      </c>
      <c r="CN165">
        <v>17.43270120976136</v>
      </c>
      <c r="CO165" t="s">
        <v>1978</v>
      </c>
      <c r="CP165">
        <v>0</v>
      </c>
      <c r="CQ165" t="s">
        <v>1892</v>
      </c>
      <c r="CR165" t="s">
        <v>1892</v>
      </c>
      <c r="CS165">
        <v>171087</v>
      </c>
      <c r="CT165">
        <v>587257</v>
      </c>
      <c r="CU165">
        <v>0.2913324149392855</v>
      </c>
      <c r="CV165" t="s">
        <v>2003</v>
      </c>
      <c r="CW165">
        <v>-0.8130409703326072</v>
      </c>
      <c r="CX165" t="s">
        <v>2158</v>
      </c>
      <c r="CY165" t="s">
        <v>2363</v>
      </c>
      <c r="CZ165" t="s">
        <v>2554</v>
      </c>
      <c r="DA165" t="s">
        <v>2725</v>
      </c>
      <c r="DB165">
        <v>-2.464343744358188</v>
      </c>
      <c r="DC165">
        <v>-4.321260958115647</v>
      </c>
      <c r="DD165">
        <v>-1.77272727272727</v>
      </c>
      <c r="DE165" t="s">
        <v>2761</v>
      </c>
      <c r="DF165" t="s">
        <v>1892</v>
      </c>
      <c r="DG165" t="s">
        <v>1892</v>
      </c>
      <c r="DH165">
        <v>0</v>
      </c>
      <c r="DI165">
        <v>52.87264229481211</v>
      </c>
      <c r="DJ165" t="s">
        <v>671</v>
      </c>
      <c r="DK165" t="s">
        <v>1883</v>
      </c>
      <c r="DL165">
        <v>38.3</v>
      </c>
      <c r="DM165" t="s">
        <v>613</v>
      </c>
      <c r="DN165" t="s">
        <v>2771</v>
      </c>
      <c r="DO165" t="s">
        <v>36</v>
      </c>
      <c r="DP165" t="s">
        <v>613</v>
      </c>
      <c r="DQ165">
        <v>52</v>
      </c>
      <c r="DR165">
        <v>5266.2</v>
      </c>
      <c r="DS165">
        <v>5561.4</v>
      </c>
      <c r="DT165" t="s">
        <v>537</v>
      </c>
      <c r="DU165" t="s">
        <v>1883</v>
      </c>
      <c r="DV165" t="s">
        <v>608</v>
      </c>
      <c r="DW165" t="s">
        <v>613</v>
      </c>
      <c r="DX165" t="s">
        <v>36</v>
      </c>
      <c r="DY165">
        <v>75</v>
      </c>
      <c r="DZ165">
        <v>19.86659172720078</v>
      </c>
      <c r="EA165" t="s">
        <v>634</v>
      </c>
      <c r="EB165">
        <v>60</v>
      </c>
      <c r="EC165">
        <v>71.47331834544016</v>
      </c>
      <c r="ED165" t="s">
        <v>617</v>
      </c>
      <c r="EE165" t="s">
        <v>608</v>
      </c>
      <c r="EF165" t="s">
        <v>608</v>
      </c>
      <c r="EG165" t="s">
        <v>1883</v>
      </c>
      <c r="EH165" t="s">
        <v>617</v>
      </c>
      <c r="EI165" t="s">
        <v>617</v>
      </c>
      <c r="EJ165" t="s">
        <v>617</v>
      </c>
      <c r="EK165" t="s">
        <v>617</v>
      </c>
      <c r="EL165" t="s">
        <v>617</v>
      </c>
      <c r="EM165">
        <v>62</v>
      </c>
      <c r="EN165" t="s">
        <v>659</v>
      </c>
      <c r="EO165">
        <v>0</v>
      </c>
      <c r="EP165" t="s">
        <v>617</v>
      </c>
      <c r="EQ165" t="s">
        <v>1883</v>
      </c>
      <c r="ER165">
        <v>66.34999999999999</v>
      </c>
      <c r="ES165" t="s">
        <v>2792</v>
      </c>
      <c r="ET165">
        <v>38.34355828220858</v>
      </c>
      <c r="EU165">
        <v>-10.15236306124007</v>
      </c>
      <c r="EV165">
        <v>5524.775</v>
      </c>
      <c r="EW165">
        <v>5431.6680078125</v>
      </c>
      <c r="EX165" t="s">
        <v>2798</v>
      </c>
      <c r="EY165" t="s">
        <v>1883</v>
      </c>
      <c r="EZ165">
        <v>0</v>
      </c>
      <c r="FA165">
        <v>53.24493189542471</v>
      </c>
      <c r="FB165" t="s">
        <v>537</v>
      </c>
      <c r="FC165">
        <v>0</v>
      </c>
      <c r="FD165" t="s">
        <v>2801</v>
      </c>
      <c r="FE165" t="s">
        <v>2966</v>
      </c>
      <c r="FF165" t="s">
        <v>1883</v>
      </c>
      <c r="FG165">
        <v>2</v>
      </c>
      <c r="FH165">
        <v>1</v>
      </c>
      <c r="FI165">
        <v>0</v>
      </c>
      <c r="FJ165" t="s">
        <v>1889</v>
      </c>
      <c r="FK165">
        <v>1</v>
      </c>
      <c r="FL165" t="s">
        <v>608</v>
      </c>
      <c r="FM165" t="s">
        <v>3011</v>
      </c>
      <c r="FN165" t="s">
        <v>3012</v>
      </c>
      <c r="FO165" t="s">
        <v>1889</v>
      </c>
      <c r="FP165">
        <v>0.5173042558858615</v>
      </c>
      <c r="FQ165">
        <v>4404.69677734375</v>
      </c>
      <c r="FR165" t="s">
        <v>1883</v>
      </c>
      <c r="FS165" t="s">
        <v>3032</v>
      </c>
      <c r="FT165" t="s">
        <v>3033</v>
      </c>
      <c r="FU165">
        <v>0.2055100154041231</v>
      </c>
      <c r="FV165">
        <v>0.2055100154041231</v>
      </c>
      <c r="FW165" t="s">
        <v>617</v>
      </c>
      <c r="FX165" t="s">
        <v>48</v>
      </c>
      <c r="FY165" t="s">
        <v>3034</v>
      </c>
      <c r="FZ165">
        <v>12.44750022888184</v>
      </c>
      <c r="GA165">
        <v>25633.69921875</v>
      </c>
      <c r="GB165" t="s">
        <v>1883</v>
      </c>
      <c r="GC165">
        <v>50.43752946511815</v>
      </c>
      <c r="GD165" t="s">
        <v>617</v>
      </c>
      <c r="GE165" t="s">
        <v>537</v>
      </c>
      <c r="GF165">
        <v>80</v>
      </c>
      <c r="GG165" t="s">
        <v>48</v>
      </c>
      <c r="GH165">
        <v>66.35349661372368</v>
      </c>
      <c r="GI165" t="s">
        <v>656</v>
      </c>
      <c r="GJ165">
        <v>50</v>
      </c>
      <c r="GK165" t="s">
        <v>617</v>
      </c>
      <c r="GL165">
        <v>0</v>
      </c>
      <c r="GM165">
        <v>0</v>
      </c>
      <c r="GN165">
        <v>0</v>
      </c>
      <c r="GO165">
        <v>38.90740240500519</v>
      </c>
      <c r="GP165" t="s">
        <v>617</v>
      </c>
      <c r="GQ165">
        <v>35</v>
      </c>
      <c r="GR165" t="s">
        <v>686</v>
      </c>
      <c r="GS165">
        <v>50</v>
      </c>
      <c r="GT165" t="s">
        <v>617</v>
      </c>
      <c r="GU165" t="s">
        <v>36</v>
      </c>
      <c r="GV165" t="s">
        <v>1883</v>
      </c>
      <c r="GW165">
        <v>4843.492278451683</v>
      </c>
      <c r="GX165" t="s">
        <v>3038</v>
      </c>
      <c r="GY165">
        <v>11.54141865850181</v>
      </c>
      <c r="GZ165" t="s">
        <v>617</v>
      </c>
      <c r="HA165">
        <v>4505.416585418467</v>
      </c>
      <c r="HB165">
        <v>5181.567971484899</v>
      </c>
      <c r="HC165">
        <v>-0.2585011864958953</v>
      </c>
      <c r="HD165" t="s">
        <v>48</v>
      </c>
      <c r="HE165" t="s">
        <v>688</v>
      </c>
      <c r="HF165">
        <v>50</v>
      </c>
      <c r="HG165">
        <v>1</v>
      </c>
      <c r="HH165">
        <v>19.715624836986</v>
      </c>
      <c r="HI165" t="s">
        <v>36</v>
      </c>
      <c r="HJ165" t="s">
        <v>664</v>
      </c>
      <c r="HK165">
        <v>4271.4375</v>
      </c>
      <c r="HL165">
        <v>5623.738</v>
      </c>
      <c r="HM165">
        <v>4131.544</v>
      </c>
      <c r="HN165" t="s">
        <v>3042</v>
      </c>
      <c r="HO165" t="b">
        <v>1</v>
      </c>
      <c r="HP165">
        <v>4271.4375</v>
      </c>
      <c r="HQ165">
        <v>4131.544</v>
      </c>
      <c r="HR165">
        <v>5623.738</v>
      </c>
      <c r="HT165">
        <v>5623.738</v>
      </c>
      <c r="HU165">
        <v>-3.934002615342327</v>
      </c>
      <c r="HV165">
        <v>47</v>
      </c>
      <c r="HW165" t="s">
        <v>537</v>
      </c>
      <c r="HX165">
        <v>50</v>
      </c>
      <c r="HY165" t="s">
        <v>36</v>
      </c>
      <c r="HZ165" t="s">
        <v>1883</v>
      </c>
      <c r="IA165">
        <v>100</v>
      </c>
      <c r="IB165">
        <v>100</v>
      </c>
      <c r="ID165">
        <v>20</v>
      </c>
      <c r="IE165">
        <v>28</v>
      </c>
      <c r="IF165">
        <v>52.87264229481211</v>
      </c>
      <c r="IG165">
        <v>52</v>
      </c>
      <c r="IH165">
        <v>71.47331834544016</v>
      </c>
      <c r="II165">
        <v>62</v>
      </c>
      <c r="IJ165">
        <v>100</v>
      </c>
      <c r="IK165">
        <v>65.37139426547805</v>
      </c>
      <c r="IL165">
        <v>52.26179268844363</v>
      </c>
      <c r="IM165">
        <v>66.34999999999999</v>
      </c>
      <c r="IN165">
        <v>61.9</v>
      </c>
      <c r="IO165">
        <v>42.94855770619122</v>
      </c>
      <c r="IP165">
        <v>46.88141827964341</v>
      </c>
      <c r="IQ165">
        <v>51.24998799291731</v>
      </c>
      <c r="IR165">
        <v>41.485</v>
      </c>
      <c r="IS165">
        <v>49.55498799291732</v>
      </c>
      <c r="IT165">
        <v>51.09641827964342</v>
      </c>
      <c r="IU165">
        <v>65.37139426547805</v>
      </c>
      <c r="IV165">
        <v>28</v>
      </c>
      <c r="IW165">
        <v>45.63179268844363</v>
      </c>
      <c r="IX165">
        <v>17.44063134348817</v>
      </c>
      <c r="IY165">
        <v>1.63</v>
      </c>
      <c r="IZ165">
        <v>100</v>
      </c>
      <c r="JA165" t="s">
        <v>2800</v>
      </c>
      <c r="JB165" t="s">
        <v>2802</v>
      </c>
      <c r="JC165" t="s">
        <v>3046</v>
      </c>
      <c r="JE165">
        <v>61.24998799291731</v>
      </c>
      <c r="JF165">
        <v>10</v>
      </c>
      <c r="JG165">
        <v>0</v>
      </c>
      <c r="JH165">
        <v>61.24998799291731</v>
      </c>
      <c r="JI165">
        <v>0</v>
      </c>
      <c r="JK165" t="s">
        <v>3050</v>
      </c>
      <c r="JL165">
        <v>61.24998799291731</v>
      </c>
      <c r="JM165">
        <v>0</v>
      </c>
      <c r="JN165" t="s">
        <v>3053</v>
      </c>
      <c r="JO165" t="s">
        <v>3070</v>
      </c>
      <c r="JP165">
        <v>60.94998799291731</v>
      </c>
      <c r="JQ165">
        <v>-0.3</v>
      </c>
      <c r="JR165" t="s">
        <v>3223</v>
      </c>
      <c r="JS165" t="s">
        <v>537</v>
      </c>
      <c r="JT165">
        <v>50</v>
      </c>
      <c r="JU165">
        <v>42.1179816017316</v>
      </c>
      <c r="JV165">
        <v>38.5069264069264</v>
      </c>
      <c r="JW165">
        <v>100</v>
      </c>
      <c r="JX165">
        <v>32.45625</v>
      </c>
      <c r="JY165">
        <v>40</v>
      </c>
      <c r="JZ165" t="s">
        <v>3239</v>
      </c>
      <c r="KA165">
        <v>1</v>
      </c>
      <c r="KB165">
        <v>35.7</v>
      </c>
      <c r="KC165">
        <v>20</v>
      </c>
      <c r="KD165">
        <v>30</v>
      </c>
      <c r="KE165">
        <v>50</v>
      </c>
      <c r="KF165">
        <v>70</v>
      </c>
      <c r="KG165">
        <v>53.8</v>
      </c>
      <c r="KH165">
        <v>70</v>
      </c>
      <c r="KI165">
        <v>45</v>
      </c>
      <c r="KJ165">
        <v>1</v>
      </c>
      <c r="KK165" t="s">
        <v>3032</v>
      </c>
      <c r="KL165" t="s">
        <v>3241</v>
      </c>
      <c r="KM165" t="s">
        <v>3242</v>
      </c>
      <c r="KN165">
        <v>0.8</v>
      </c>
      <c r="KO165" t="s">
        <v>3010</v>
      </c>
      <c r="KP165">
        <v>0</v>
      </c>
      <c r="KQ165">
        <v>47.85758351908731</v>
      </c>
      <c r="KR165">
        <v>35.7</v>
      </c>
      <c r="KS165">
        <v>53.8</v>
      </c>
      <c r="KT165">
        <v>53.8</v>
      </c>
      <c r="KU165">
        <v>58.8</v>
      </c>
      <c r="KV165" t="s">
        <v>671</v>
      </c>
      <c r="KW165" t="s">
        <v>3246</v>
      </c>
      <c r="KX165" t="s">
        <v>671</v>
      </c>
      <c r="KY165" t="s">
        <v>671</v>
      </c>
      <c r="KZ165" t="s">
        <v>671</v>
      </c>
      <c r="LA165">
        <v>-9.132006391185712</v>
      </c>
      <c r="LB165">
        <v>5.739601917355714</v>
      </c>
      <c r="LC165">
        <v>10.94241648091268</v>
      </c>
      <c r="LD165">
        <v>-6.417981601731597</v>
      </c>
      <c r="LE165" t="b">
        <v>0</v>
      </c>
      <c r="LF165" t="s">
        <v>3013</v>
      </c>
      <c r="LG165" t="s">
        <v>1889</v>
      </c>
      <c r="LH165">
        <v>0.85</v>
      </c>
      <c r="LI165">
        <v>4397.50537109375</v>
      </c>
      <c r="LO165">
        <v>10</v>
      </c>
      <c r="LP165">
        <v>67.90000000000001</v>
      </c>
      <c r="LQ165">
        <v>28</v>
      </c>
      <c r="LR165" t="s">
        <v>3037</v>
      </c>
      <c r="LS165">
        <v>25.2</v>
      </c>
      <c r="LT165">
        <v>6.21</v>
      </c>
      <c r="LU165">
        <v>1.16</v>
      </c>
      <c r="LV165">
        <v>34.4</v>
      </c>
      <c r="LW165" t="s">
        <v>40</v>
      </c>
    </row>
    <row r="166" spans="1:335">
      <c r="A166" t="s">
        <v>313</v>
      </c>
      <c r="B166" t="s">
        <v>464</v>
      </c>
      <c r="C166" t="s">
        <v>1177</v>
      </c>
      <c r="D166" t="s">
        <v>1240</v>
      </c>
      <c r="E166" t="s">
        <v>1177</v>
      </c>
      <c r="F166" t="s">
        <v>71</v>
      </c>
      <c r="G166" t="s">
        <v>1292</v>
      </c>
      <c r="H166" s="14" t="s">
        <v>1469</v>
      </c>
      <c r="I166" t="s">
        <v>1676</v>
      </c>
      <c r="J166">
        <v>4240</v>
      </c>
      <c r="K166" t="s">
        <v>1719</v>
      </c>
      <c r="L166">
        <v>81.56999999999999</v>
      </c>
      <c r="M166">
        <v>852960935936</v>
      </c>
      <c r="N166">
        <v>1315802185728</v>
      </c>
      <c r="O166">
        <v>10045034805</v>
      </c>
      <c r="P166">
        <v>3258493741</v>
      </c>
      <c r="Q166">
        <v>1.17</v>
      </c>
      <c r="R166">
        <v>92.34</v>
      </c>
      <c r="S166">
        <v>71</v>
      </c>
      <c r="T166">
        <v>12533432</v>
      </c>
      <c r="U166">
        <v>30.09963</v>
      </c>
      <c r="V166">
        <v>21.132124</v>
      </c>
      <c r="W166">
        <v>1.9807198</v>
      </c>
      <c r="X166">
        <v>7.5965953</v>
      </c>
      <c r="Y166">
        <v>0</v>
      </c>
      <c r="Z166">
        <v>21.892</v>
      </c>
      <c r="AA166">
        <v>11.719</v>
      </c>
      <c r="AB166">
        <v>50</v>
      </c>
      <c r="AC166">
        <v>7.776</v>
      </c>
      <c r="AD166">
        <v>2.744</v>
      </c>
      <c r="AE166">
        <v>88.505</v>
      </c>
      <c r="AF166">
        <v>47.111</v>
      </c>
      <c r="AG166">
        <v>28.244</v>
      </c>
      <c r="AH166">
        <v>53.53099999999999</v>
      </c>
      <c r="AI166">
        <v>10.3</v>
      </c>
      <c r="AJ166">
        <v>0</v>
      </c>
      <c r="AK166">
        <v>0</v>
      </c>
      <c r="AL166">
        <v>12.4</v>
      </c>
      <c r="AM166">
        <v>10</v>
      </c>
      <c r="AN166">
        <v>1.076</v>
      </c>
      <c r="AO166">
        <v>0.757</v>
      </c>
      <c r="AP166">
        <v>30482200576</v>
      </c>
      <c r="AQ166">
        <v>472331091968</v>
      </c>
      <c r="AR166">
        <v>38667001856</v>
      </c>
      <c r="AS166">
        <v>-86840909824</v>
      </c>
      <c r="AT166">
        <v>2.71</v>
      </c>
      <c r="AU166">
        <v>3.86</v>
      </c>
      <c r="AV166">
        <v>41.182</v>
      </c>
      <c r="AW166">
        <v>11.195</v>
      </c>
      <c r="AX166">
        <v>3.044</v>
      </c>
      <c r="AY166">
        <v>68.485</v>
      </c>
      <c r="AZ166">
        <v>14.441</v>
      </c>
      <c r="BA166">
        <v>-5.884387425715294</v>
      </c>
      <c r="BB166">
        <v>-3.717317016809485</v>
      </c>
      <c r="BC166">
        <v>-3.034693968059395</v>
      </c>
      <c r="BD166">
        <v>3.159854242365005</v>
      </c>
      <c r="BE166">
        <v>29.39535985055478</v>
      </c>
      <c r="BF166">
        <v>62</v>
      </c>
      <c r="BG166" t="s">
        <v>1723</v>
      </c>
      <c r="BH166" t="s">
        <v>1859</v>
      </c>
      <c r="BI166">
        <v>100</v>
      </c>
      <c r="BJ166" t="s">
        <v>1883</v>
      </c>
      <c r="BK166" t="s">
        <v>313</v>
      </c>
      <c r="BL166">
        <v>90</v>
      </c>
      <c r="BM166" t="s">
        <v>1884</v>
      </c>
      <c r="BN166" t="s">
        <v>1886</v>
      </c>
      <c r="BO166">
        <v>81.56999969482422</v>
      </c>
      <c r="BP166">
        <v>0.1104520547162702</v>
      </c>
      <c r="BQ166">
        <v>-4.406424534801856</v>
      </c>
      <c r="BR166">
        <v>-4.057865307530029</v>
      </c>
      <c r="BS166">
        <v>-6.176676553697103</v>
      </c>
      <c r="BT166">
        <v>-5.623048239258798</v>
      </c>
      <c r="BU166">
        <v>-2.202683266211436</v>
      </c>
      <c r="BV166">
        <v>1.953134982171158</v>
      </c>
      <c r="BW166">
        <v>4.298047991046499</v>
      </c>
      <c r="BX166">
        <v>5.042930821195422</v>
      </c>
      <c r="BY166">
        <v>1.926418324770801</v>
      </c>
      <c r="BZ166">
        <v>17.46031906218968</v>
      </c>
      <c r="CA166">
        <v>27.82221667630796</v>
      </c>
      <c r="CB166">
        <v>10.10455184660412</v>
      </c>
      <c r="CC166">
        <v>-0.747608574198324</v>
      </c>
      <c r="CD166">
        <v>-0.1934261874199162</v>
      </c>
      <c r="CE166">
        <v>-0.5541823867784078</v>
      </c>
      <c r="CF166" t="s">
        <v>1888</v>
      </c>
      <c r="CG166">
        <v>82.84400177001953</v>
      </c>
      <c r="CH166">
        <v>84.21200027465821</v>
      </c>
      <c r="CI166">
        <v>85.15999946594238</v>
      </c>
      <c r="CJ166">
        <v>82.68131246973894</v>
      </c>
      <c r="CK166">
        <v>83.68179964188649</v>
      </c>
      <c r="CL166">
        <v>84.52823236352215</v>
      </c>
      <c r="CM166">
        <v>18.42189546373133</v>
      </c>
      <c r="CN166">
        <v>14.96333024004812</v>
      </c>
      <c r="CO166" t="s">
        <v>1916</v>
      </c>
      <c r="CP166">
        <v>-15</v>
      </c>
      <c r="CQ166" t="s">
        <v>1892</v>
      </c>
      <c r="CR166" t="s">
        <v>1892</v>
      </c>
      <c r="CS166">
        <v>5527883</v>
      </c>
      <c r="CT166">
        <v>10096550.8</v>
      </c>
      <c r="CU166">
        <v>0.5475021232003309</v>
      </c>
      <c r="CV166" t="s">
        <v>2003</v>
      </c>
      <c r="CX166" t="s">
        <v>2159</v>
      </c>
      <c r="CY166" t="s">
        <v>2364</v>
      </c>
      <c r="CZ166" t="s">
        <v>2555</v>
      </c>
      <c r="DA166" t="s">
        <v>1892</v>
      </c>
      <c r="DB166">
        <v>-3.077476062957007</v>
      </c>
      <c r="DC166">
        <v>-3.615736332155162</v>
      </c>
      <c r="DD166">
        <v>-5.644878456548275</v>
      </c>
      <c r="DE166" t="s">
        <v>2765</v>
      </c>
      <c r="DF166" t="s">
        <v>1892</v>
      </c>
      <c r="DG166" t="s">
        <v>1892</v>
      </c>
      <c r="DH166">
        <v>0</v>
      </c>
      <c r="DI166">
        <v>47.50314231300975</v>
      </c>
      <c r="DJ166" t="s">
        <v>671</v>
      </c>
      <c r="DK166" t="s">
        <v>1883</v>
      </c>
      <c r="DL166">
        <v>27.8</v>
      </c>
      <c r="DM166" t="s">
        <v>613</v>
      </c>
      <c r="DN166" t="s">
        <v>2771</v>
      </c>
      <c r="DO166" t="s">
        <v>36</v>
      </c>
      <c r="DP166" t="s">
        <v>613</v>
      </c>
      <c r="DQ166">
        <v>57</v>
      </c>
      <c r="DR166">
        <v>78.97</v>
      </c>
      <c r="DS166">
        <v>85.38</v>
      </c>
      <c r="DT166" t="s">
        <v>537</v>
      </c>
      <c r="DU166" t="s">
        <v>1883</v>
      </c>
      <c r="DV166" t="s">
        <v>617</v>
      </c>
      <c r="DW166" t="s">
        <v>2773</v>
      </c>
      <c r="DX166" t="s">
        <v>36</v>
      </c>
      <c r="DY166">
        <v>46.36209694078001</v>
      </c>
      <c r="DZ166">
        <v>11.56853532509258</v>
      </c>
      <c r="EA166" t="s">
        <v>40</v>
      </c>
      <c r="EB166">
        <v>90</v>
      </c>
      <c r="EC166">
        <v>48.81370706501852</v>
      </c>
      <c r="ED166" t="s">
        <v>617</v>
      </c>
      <c r="EE166" t="s">
        <v>617</v>
      </c>
      <c r="EF166" t="s">
        <v>608</v>
      </c>
      <c r="EG166" t="s">
        <v>1883</v>
      </c>
      <c r="EH166" t="s">
        <v>617</v>
      </c>
      <c r="EI166" t="s">
        <v>617</v>
      </c>
      <c r="EJ166" t="s">
        <v>617</v>
      </c>
      <c r="EK166" t="s">
        <v>617</v>
      </c>
      <c r="EL166" t="s">
        <v>617</v>
      </c>
      <c r="EM166">
        <v>47</v>
      </c>
      <c r="EN166" t="s">
        <v>617</v>
      </c>
      <c r="EO166">
        <v>0</v>
      </c>
      <c r="EP166" t="s">
        <v>617</v>
      </c>
      <c r="EQ166" t="s">
        <v>1883</v>
      </c>
      <c r="ER166">
        <v>76.34</v>
      </c>
      <c r="ES166" t="s">
        <v>2791</v>
      </c>
      <c r="ET166">
        <v>27.82221667630796</v>
      </c>
      <c r="EU166">
        <v>-0.7480921988627074</v>
      </c>
      <c r="EV166">
        <v>85.15999946594238</v>
      </c>
      <c r="EW166">
        <v>84.44119964599609</v>
      </c>
      <c r="EX166" t="s">
        <v>2765</v>
      </c>
      <c r="EY166" t="s">
        <v>1883</v>
      </c>
      <c r="EZ166">
        <v>0</v>
      </c>
      <c r="FA166">
        <v>63.12909890630806</v>
      </c>
      <c r="FB166" t="s">
        <v>537</v>
      </c>
      <c r="FC166">
        <v>0</v>
      </c>
      <c r="FD166" t="s">
        <v>2801</v>
      </c>
      <c r="FE166" t="s">
        <v>2967</v>
      </c>
      <c r="FF166" t="s">
        <v>1883</v>
      </c>
      <c r="FG166">
        <v>2</v>
      </c>
      <c r="FH166">
        <v>0</v>
      </c>
      <c r="FI166">
        <v>1</v>
      </c>
      <c r="FJ166" t="s">
        <v>1890</v>
      </c>
      <c r="FK166">
        <v>1</v>
      </c>
      <c r="FL166" t="s">
        <v>613</v>
      </c>
      <c r="FM166" t="s">
        <v>3018</v>
      </c>
      <c r="FN166" t="s">
        <v>3022</v>
      </c>
      <c r="FO166" t="s">
        <v>1890</v>
      </c>
      <c r="FP166">
        <v>0.8345346694858744</v>
      </c>
      <c r="FQ166">
        <v>79.62003326416016</v>
      </c>
      <c r="FR166" t="s">
        <v>1883</v>
      </c>
      <c r="FS166" t="s">
        <v>3032</v>
      </c>
      <c r="FT166" t="s">
        <v>3033</v>
      </c>
      <c r="FU166">
        <v>0.2055100154041231</v>
      </c>
      <c r="FV166">
        <v>0.2055100154041231</v>
      </c>
      <c r="FW166" t="s">
        <v>617</v>
      </c>
      <c r="FX166" t="s">
        <v>48</v>
      </c>
      <c r="FY166" t="s">
        <v>3034</v>
      </c>
      <c r="FZ166">
        <v>12.44750022888184</v>
      </c>
      <c r="GA166">
        <v>25633.69921875</v>
      </c>
      <c r="GB166" t="s">
        <v>1883</v>
      </c>
      <c r="GC166">
        <v>44.15134813502364</v>
      </c>
      <c r="GD166" t="s">
        <v>617</v>
      </c>
      <c r="GE166" t="s">
        <v>537</v>
      </c>
      <c r="GF166">
        <v>92</v>
      </c>
      <c r="GG166" t="s">
        <v>48</v>
      </c>
      <c r="GH166">
        <v>46.85753608954192</v>
      </c>
      <c r="GI166" t="s">
        <v>617</v>
      </c>
      <c r="GJ166">
        <v>50</v>
      </c>
      <c r="GK166" t="s">
        <v>617</v>
      </c>
      <c r="GL166">
        <v>0</v>
      </c>
      <c r="GM166">
        <v>0</v>
      </c>
      <c r="GN166">
        <v>0</v>
      </c>
      <c r="GO166">
        <v>36.72043654080534</v>
      </c>
      <c r="GP166" t="s">
        <v>617</v>
      </c>
      <c r="GQ166">
        <v>35</v>
      </c>
      <c r="GR166" t="s">
        <v>686</v>
      </c>
      <c r="GS166">
        <v>50</v>
      </c>
      <c r="GT166" t="s">
        <v>617</v>
      </c>
      <c r="GU166" t="s">
        <v>36</v>
      </c>
      <c r="GV166" t="s">
        <v>1883</v>
      </c>
      <c r="GW166">
        <v>85.28518361395392</v>
      </c>
      <c r="GX166" t="s">
        <v>3039</v>
      </c>
      <c r="GY166">
        <v>-4.35618915466794</v>
      </c>
      <c r="GZ166" t="s">
        <v>617</v>
      </c>
      <c r="HA166">
        <v>82.59459133409369</v>
      </c>
      <c r="HB166">
        <v>87.97577589381414</v>
      </c>
      <c r="HC166">
        <v>-0.6106207765951137</v>
      </c>
      <c r="HD166" t="s">
        <v>3036</v>
      </c>
      <c r="HE166" t="s">
        <v>688</v>
      </c>
      <c r="HF166">
        <v>25</v>
      </c>
      <c r="HG166">
        <v>1</v>
      </c>
      <c r="HH166">
        <v>12.34730166417952</v>
      </c>
      <c r="HI166" t="s">
        <v>36</v>
      </c>
      <c r="HJ166" t="s">
        <v>538</v>
      </c>
      <c r="HK166">
        <v>86.8545</v>
      </c>
      <c r="HL166">
        <v>88.751</v>
      </c>
      <c r="HM166">
        <v>82.681</v>
      </c>
      <c r="HN166" t="s">
        <v>3044</v>
      </c>
      <c r="HO166" t="b">
        <v>0</v>
      </c>
      <c r="HR166">
        <v>86.8545</v>
      </c>
      <c r="HS166">
        <v>88.751</v>
      </c>
      <c r="HT166">
        <v>86.8545</v>
      </c>
      <c r="HU166">
        <v>-6.08431377208525</v>
      </c>
      <c r="HV166">
        <v>35</v>
      </c>
      <c r="HW166" t="s">
        <v>536</v>
      </c>
      <c r="HX166">
        <v>100</v>
      </c>
      <c r="HY166" t="s">
        <v>48</v>
      </c>
      <c r="HZ166" t="s">
        <v>1883</v>
      </c>
      <c r="IA166">
        <v>40</v>
      </c>
      <c r="IB166">
        <v>100</v>
      </c>
      <c r="IC166">
        <v>20</v>
      </c>
      <c r="ID166">
        <v>100</v>
      </c>
      <c r="IE166">
        <v>62</v>
      </c>
      <c r="IF166">
        <v>47.50314231300975</v>
      </c>
      <c r="IG166">
        <v>57</v>
      </c>
      <c r="IH166">
        <v>48.81370706501852</v>
      </c>
      <c r="II166">
        <v>47</v>
      </c>
      <c r="IJ166">
        <v>0</v>
      </c>
      <c r="IK166">
        <v>43.89932978560505</v>
      </c>
      <c r="IL166">
        <v>54.15094269390293</v>
      </c>
      <c r="IM166">
        <v>76.34</v>
      </c>
      <c r="IN166">
        <v>57.1</v>
      </c>
      <c r="IO166">
        <v>54.75973191424201</v>
      </c>
      <c r="IP166">
        <v>59.43779893568151</v>
      </c>
      <c r="IQ166">
        <v>54.19476542496176</v>
      </c>
      <c r="IR166">
        <v>59.515</v>
      </c>
      <c r="IS166">
        <v>54.43976542496176</v>
      </c>
      <c r="IT166">
        <v>52.83479893568151</v>
      </c>
      <c r="IU166">
        <v>43.89932978560505</v>
      </c>
      <c r="IV166">
        <v>62</v>
      </c>
      <c r="IW166">
        <v>56.18094269390292</v>
      </c>
      <c r="IX166">
        <v>20.71874414245548</v>
      </c>
      <c r="IY166">
        <v>2.55</v>
      </c>
      <c r="IZ166">
        <v>100</v>
      </c>
      <c r="JA166" t="s">
        <v>2800</v>
      </c>
      <c r="JB166" t="s">
        <v>2802</v>
      </c>
      <c r="JC166" t="s">
        <v>3046</v>
      </c>
      <c r="JE166">
        <v>64.19476542496176</v>
      </c>
      <c r="JF166">
        <v>10</v>
      </c>
      <c r="JG166">
        <v>0</v>
      </c>
      <c r="JH166">
        <v>64.19476542496176</v>
      </c>
      <c r="JI166">
        <v>0</v>
      </c>
      <c r="JK166" t="s">
        <v>3050</v>
      </c>
      <c r="JL166">
        <v>64.19476542496176</v>
      </c>
      <c r="JM166">
        <v>0</v>
      </c>
      <c r="JN166" t="s">
        <v>3053</v>
      </c>
      <c r="JO166" t="s">
        <v>3144</v>
      </c>
      <c r="JP166">
        <v>61.19476542496176</v>
      </c>
      <c r="JQ166">
        <v>-3</v>
      </c>
      <c r="JR166" t="s">
        <v>3229</v>
      </c>
      <c r="JS166" t="s">
        <v>536</v>
      </c>
      <c r="JT166">
        <v>100</v>
      </c>
      <c r="JU166">
        <v>47.30198310110139</v>
      </c>
      <c r="JV166">
        <v>49.31927360440557</v>
      </c>
      <c r="JW166">
        <v>100</v>
      </c>
      <c r="JX166">
        <v>44.8608235</v>
      </c>
      <c r="JY166">
        <v>40</v>
      </c>
      <c r="JZ166" t="s">
        <v>3239</v>
      </c>
      <c r="KA166">
        <v>1</v>
      </c>
      <c r="KB166">
        <v>35.175</v>
      </c>
      <c r="KC166">
        <v>45</v>
      </c>
      <c r="KD166">
        <v>5</v>
      </c>
      <c r="KE166">
        <v>35</v>
      </c>
      <c r="KF166">
        <v>70</v>
      </c>
      <c r="KG166">
        <v>58</v>
      </c>
      <c r="KH166">
        <v>85</v>
      </c>
      <c r="KI166">
        <v>35</v>
      </c>
      <c r="KJ166">
        <v>1</v>
      </c>
      <c r="KK166" t="s">
        <v>3032</v>
      </c>
      <c r="KL166" t="s">
        <v>3241</v>
      </c>
      <c r="KM166" t="s">
        <v>3242</v>
      </c>
      <c r="KN166">
        <v>0.8</v>
      </c>
      <c r="KO166" t="s">
        <v>3010</v>
      </c>
      <c r="KP166">
        <v>0</v>
      </c>
      <c r="KQ166">
        <v>52.3698177982595</v>
      </c>
      <c r="KR166">
        <v>35.175</v>
      </c>
      <c r="KS166">
        <v>58</v>
      </c>
      <c r="KT166">
        <v>58</v>
      </c>
      <c r="KU166">
        <v>63</v>
      </c>
      <c r="KV166" t="s">
        <v>671</v>
      </c>
      <c r="KW166" t="s">
        <v>3246</v>
      </c>
      <c r="KX166" t="s">
        <v>671</v>
      </c>
      <c r="KY166" t="s">
        <v>179</v>
      </c>
      <c r="KZ166" t="s">
        <v>179</v>
      </c>
      <c r="LA166">
        <v>-6.892782323860366</v>
      </c>
      <c r="LB166">
        <v>5.067834697158112</v>
      </c>
      <c r="LC166">
        <v>10.6301822017405</v>
      </c>
      <c r="LD166">
        <v>-12.12698310110139</v>
      </c>
      <c r="LE166" t="b">
        <v>1</v>
      </c>
      <c r="LF166" t="s">
        <v>3014</v>
      </c>
      <c r="LG166" t="s">
        <v>1890</v>
      </c>
      <c r="LH166">
        <v>0.85</v>
      </c>
      <c r="LI166">
        <v>78.66999816894531</v>
      </c>
      <c r="LO166">
        <v>4</v>
      </c>
      <c r="LP166">
        <v>78.59999999999999</v>
      </c>
      <c r="LQ166">
        <v>14</v>
      </c>
      <c r="LR166" t="s">
        <v>3037</v>
      </c>
      <c r="LS166">
        <v>23.32</v>
      </c>
      <c r="LT166">
        <v>14.55</v>
      </c>
      <c r="LU166">
        <v>1.23</v>
      </c>
      <c r="LV166">
        <v>34</v>
      </c>
      <c r="LW166" t="s">
        <v>48</v>
      </c>
    </row>
    <row r="167" spans="1:335">
      <c r="A167" t="s">
        <v>314</v>
      </c>
      <c r="B167" t="s">
        <v>465</v>
      </c>
      <c r="C167" t="s">
        <v>1172</v>
      </c>
      <c r="D167" t="s">
        <v>1240</v>
      </c>
      <c r="E167" t="s">
        <v>1172</v>
      </c>
      <c r="F167" t="s">
        <v>64</v>
      </c>
      <c r="G167" t="s">
        <v>1294</v>
      </c>
      <c r="H167" s="14" t="s">
        <v>1470</v>
      </c>
      <c r="I167" t="s">
        <v>1677</v>
      </c>
      <c r="J167">
        <v>20090</v>
      </c>
      <c r="K167" t="s">
        <v>1719</v>
      </c>
      <c r="L167">
        <v>702.7</v>
      </c>
      <c r="M167">
        <v>1073820991488</v>
      </c>
      <c r="N167">
        <v>1000973926400</v>
      </c>
      <c r="O167">
        <v>1423432227</v>
      </c>
      <c r="P167">
        <v>853271364</v>
      </c>
      <c r="Q167">
        <v>1.07</v>
      </c>
      <c r="R167">
        <v>894.9</v>
      </c>
      <c r="S167">
        <v>672.6</v>
      </c>
      <c r="T167">
        <v>2631971</v>
      </c>
      <c r="U167">
        <v>59.45009</v>
      </c>
      <c r="V167">
        <v>41.30089</v>
      </c>
      <c r="W167">
        <v>8.645424</v>
      </c>
      <c r="X167">
        <v>11.543346</v>
      </c>
      <c r="Y167">
        <v>0</v>
      </c>
      <c r="Z167">
        <v>32.263</v>
      </c>
      <c r="AA167">
        <v>10.76</v>
      </c>
      <c r="AB167">
        <v>33</v>
      </c>
      <c r="AC167">
        <v>15.217</v>
      </c>
      <c r="AD167">
        <v>9.5369995</v>
      </c>
      <c r="AE167">
        <v>62.34</v>
      </c>
      <c r="AF167">
        <v>23.95</v>
      </c>
      <c r="AG167">
        <v>18.123</v>
      </c>
      <c r="AH167">
        <v>33.351</v>
      </c>
      <c r="AI167">
        <v>12.4</v>
      </c>
      <c r="AJ167">
        <v>0</v>
      </c>
      <c r="AK167">
        <v>0</v>
      </c>
      <c r="AL167">
        <v>-48.6</v>
      </c>
      <c r="AM167">
        <v>10</v>
      </c>
      <c r="AN167">
        <v>2.01</v>
      </c>
      <c r="AO167">
        <v>1.732</v>
      </c>
      <c r="AP167">
        <v>28562800640</v>
      </c>
      <c r="AQ167">
        <v>32259899392</v>
      </c>
      <c r="AR167">
        <v>20035198976</v>
      </c>
      <c r="AS167">
        <v>5254624768</v>
      </c>
      <c r="AT167">
        <v>11.82</v>
      </c>
      <c r="AU167">
        <v>0</v>
      </c>
      <c r="AV167">
        <v>81.28</v>
      </c>
      <c r="AW167">
        <v>65.32899999999999</v>
      </c>
      <c r="AX167">
        <v>20.067</v>
      </c>
      <c r="AY167">
        <v>40.355</v>
      </c>
      <c r="AZ167">
        <v>30.351</v>
      </c>
      <c r="BA167">
        <v>-4.022401314621277</v>
      </c>
      <c r="BB167">
        <v>-6.437650805110651</v>
      </c>
      <c r="BC167">
        <v>-12.10197603864661</v>
      </c>
      <c r="BD167">
        <v>-3.423590421375622</v>
      </c>
      <c r="BE167">
        <v>30.94073576397722</v>
      </c>
      <c r="BF167">
        <v>57</v>
      </c>
      <c r="BG167" t="s">
        <v>1721</v>
      </c>
      <c r="BH167" t="s">
        <v>1766</v>
      </c>
      <c r="BI167">
        <v>100</v>
      </c>
      <c r="BJ167" t="s">
        <v>1883</v>
      </c>
      <c r="BK167" t="s">
        <v>314</v>
      </c>
      <c r="BL167">
        <v>90</v>
      </c>
      <c r="BM167" t="s">
        <v>1884</v>
      </c>
      <c r="BN167" t="s">
        <v>1886</v>
      </c>
      <c r="BO167">
        <v>702.7000122070312</v>
      </c>
      <c r="BP167">
        <v>1.649070535999564</v>
      </c>
      <c r="BQ167">
        <v>-5.949275346927852</v>
      </c>
      <c r="BR167">
        <v>-5.873682446311667</v>
      </c>
      <c r="BS167">
        <v>-4.466042571016072</v>
      </c>
      <c r="BT167">
        <v>-4.022401314621282</v>
      </c>
      <c r="BU167">
        <v>-5.987022445536461</v>
      </c>
      <c r="BV167">
        <v>6.644205412664986</v>
      </c>
      <c r="BW167">
        <v>6.795316750027554</v>
      </c>
      <c r="BX167">
        <v>7.481223956761104</v>
      </c>
      <c r="BY167">
        <v>1.829050752477865</v>
      </c>
      <c r="BZ167">
        <v>37.00064298838794</v>
      </c>
      <c r="CA167">
        <v>32.23105933592294</v>
      </c>
      <c r="CB167">
        <v>20.82042644877646</v>
      </c>
      <c r="CC167">
        <v>-8.431156445511647</v>
      </c>
      <c r="CD167">
        <v>-4.120116285001441</v>
      </c>
      <c r="CE167">
        <v>-4.311040160510206</v>
      </c>
      <c r="CF167" t="s">
        <v>1888</v>
      </c>
      <c r="CG167">
        <v>715.4800048828125</v>
      </c>
      <c r="CH167">
        <v>730.4500061035156</v>
      </c>
      <c r="CI167">
        <v>733.0075042724609</v>
      </c>
      <c r="CJ167">
        <v>711.5675813400076</v>
      </c>
      <c r="CK167">
        <v>722.3527739381331</v>
      </c>
      <c r="CL167">
        <v>730.2469170021784</v>
      </c>
      <c r="CM167">
        <v>21.63754453927332</v>
      </c>
      <c r="CN167">
        <v>31.13734398398284</v>
      </c>
      <c r="CO167" t="s">
        <v>1939</v>
      </c>
      <c r="CP167">
        <v>-5</v>
      </c>
      <c r="CQ167" t="s">
        <v>1892</v>
      </c>
      <c r="CR167" t="s">
        <v>1892</v>
      </c>
      <c r="CS167">
        <v>1195076</v>
      </c>
      <c r="CT167">
        <v>3111568.9</v>
      </c>
      <c r="CU167">
        <v>0.3840750561557548</v>
      </c>
      <c r="CV167" t="s">
        <v>2003</v>
      </c>
      <c r="CX167" t="s">
        <v>2160</v>
      </c>
      <c r="CY167" t="s">
        <v>2365</v>
      </c>
      <c r="CZ167" t="s">
        <v>2556</v>
      </c>
      <c r="DA167" t="s">
        <v>2726</v>
      </c>
      <c r="DB167">
        <v>-5.449407876048051</v>
      </c>
      <c r="DC167">
        <v>-5.264575368111723</v>
      </c>
      <c r="DD167">
        <v>-3.216028645206137</v>
      </c>
      <c r="DE167" t="s">
        <v>2765</v>
      </c>
      <c r="DF167" t="s">
        <v>1892</v>
      </c>
      <c r="DG167" t="s">
        <v>1892</v>
      </c>
      <c r="DH167">
        <v>0</v>
      </c>
      <c r="DI167">
        <v>39.09062202053847</v>
      </c>
      <c r="DJ167" t="s">
        <v>706</v>
      </c>
      <c r="DK167" t="s">
        <v>1883</v>
      </c>
      <c r="DL167">
        <v>32.2</v>
      </c>
      <c r="DM167" t="s">
        <v>613</v>
      </c>
      <c r="DN167" t="s">
        <v>2771</v>
      </c>
      <c r="DO167" t="s">
        <v>36</v>
      </c>
      <c r="DP167" t="s">
        <v>2773</v>
      </c>
      <c r="DQ167">
        <v>47</v>
      </c>
      <c r="DR167">
        <v>672.6</v>
      </c>
      <c r="DS167">
        <v>737.3099999999999</v>
      </c>
      <c r="DT167" t="s">
        <v>536</v>
      </c>
      <c r="DU167" t="s">
        <v>1883</v>
      </c>
      <c r="DV167" t="s">
        <v>613</v>
      </c>
      <c r="DW167" t="s">
        <v>2773</v>
      </c>
      <c r="DX167" t="s">
        <v>36</v>
      </c>
      <c r="DY167">
        <v>28.50623836233981</v>
      </c>
      <c r="DZ167">
        <v>11.96933715846665</v>
      </c>
      <c r="EA167" t="s">
        <v>40</v>
      </c>
      <c r="EB167">
        <v>90</v>
      </c>
      <c r="EC167">
        <v>27.44573894039527</v>
      </c>
      <c r="ED167" t="s">
        <v>613</v>
      </c>
      <c r="EE167" t="s">
        <v>613</v>
      </c>
      <c r="EF167" t="s">
        <v>613</v>
      </c>
      <c r="EG167" t="s">
        <v>1883</v>
      </c>
      <c r="EH167" t="s">
        <v>705</v>
      </c>
      <c r="EI167" t="s">
        <v>688</v>
      </c>
      <c r="EJ167" t="s">
        <v>617</v>
      </c>
      <c r="EK167" t="s">
        <v>617</v>
      </c>
      <c r="EL167" t="s">
        <v>617</v>
      </c>
      <c r="EM167">
        <v>32</v>
      </c>
      <c r="EN167" t="s">
        <v>617</v>
      </c>
      <c r="EO167">
        <v>0</v>
      </c>
      <c r="EP167" t="s">
        <v>617</v>
      </c>
      <c r="EQ167" t="s">
        <v>1883</v>
      </c>
      <c r="ER167">
        <v>44.51</v>
      </c>
      <c r="ES167" t="s">
        <v>2784</v>
      </c>
      <c r="ET167">
        <v>32.23105933592294</v>
      </c>
      <c r="EU167">
        <v>-8.461952004914565</v>
      </c>
      <c r="EV167">
        <v>733.0075042724609</v>
      </c>
      <c r="EW167">
        <v>746.227001953125</v>
      </c>
      <c r="EX167" t="s">
        <v>2765</v>
      </c>
      <c r="EY167" t="s">
        <v>1883</v>
      </c>
      <c r="EZ167">
        <v>0</v>
      </c>
      <c r="FA167">
        <v>78.76657867699994</v>
      </c>
      <c r="FB167" t="s">
        <v>537</v>
      </c>
      <c r="FC167">
        <v>0</v>
      </c>
      <c r="FD167" t="s">
        <v>2800</v>
      </c>
      <c r="FE167" t="s">
        <v>2968</v>
      </c>
      <c r="FF167" t="s">
        <v>1883</v>
      </c>
      <c r="FG167">
        <v>1</v>
      </c>
      <c r="FH167">
        <v>0</v>
      </c>
      <c r="FI167">
        <v>1</v>
      </c>
      <c r="FJ167" t="s">
        <v>1890</v>
      </c>
      <c r="FK167">
        <v>1</v>
      </c>
      <c r="FL167" t="s">
        <v>613</v>
      </c>
      <c r="FM167" t="s">
        <v>3014</v>
      </c>
      <c r="FN167" t="s">
        <v>3014</v>
      </c>
      <c r="FO167" t="s">
        <v>1890</v>
      </c>
      <c r="FP167">
        <v>0.85</v>
      </c>
      <c r="FQ167">
        <v>677.6456298828125</v>
      </c>
      <c r="FR167" t="s">
        <v>1883</v>
      </c>
      <c r="FS167" t="s">
        <v>3032</v>
      </c>
      <c r="FT167" t="s">
        <v>3033</v>
      </c>
      <c r="FU167">
        <v>0.2055100154041231</v>
      </c>
      <c r="FV167">
        <v>0.2055100154041231</v>
      </c>
      <c r="FW167" t="s">
        <v>617</v>
      </c>
      <c r="FX167" t="s">
        <v>48</v>
      </c>
      <c r="FY167" t="s">
        <v>3034</v>
      </c>
      <c r="FZ167">
        <v>12.44750022888184</v>
      </c>
      <c r="GA167">
        <v>25633.69921875</v>
      </c>
      <c r="GB167" t="s">
        <v>1883</v>
      </c>
      <c r="GC167">
        <v>52.70041231870338</v>
      </c>
      <c r="GD167" t="s">
        <v>617</v>
      </c>
      <c r="GE167" t="s">
        <v>537</v>
      </c>
      <c r="GF167">
        <v>72</v>
      </c>
      <c r="GG167" t="s">
        <v>48</v>
      </c>
      <c r="GH167">
        <v>85</v>
      </c>
      <c r="GI167" t="s">
        <v>656</v>
      </c>
      <c r="GJ167">
        <v>50</v>
      </c>
      <c r="GK167" t="s">
        <v>617</v>
      </c>
      <c r="GL167">
        <v>0</v>
      </c>
      <c r="GM167">
        <v>0</v>
      </c>
      <c r="GN167">
        <v>0</v>
      </c>
      <c r="GO167">
        <v>43.25206159351691</v>
      </c>
      <c r="GP167" t="s">
        <v>617</v>
      </c>
      <c r="GQ167">
        <v>35</v>
      </c>
      <c r="GR167" t="s">
        <v>686</v>
      </c>
      <c r="GS167">
        <v>8</v>
      </c>
      <c r="GT167" t="s">
        <v>686</v>
      </c>
      <c r="GU167" t="s">
        <v>48</v>
      </c>
      <c r="GV167" t="s">
        <v>1883</v>
      </c>
      <c r="GW167">
        <v>755.0708026030768</v>
      </c>
      <c r="GX167" t="s">
        <v>3039</v>
      </c>
      <c r="GY167">
        <v>-6.935878094544156</v>
      </c>
      <c r="GZ167" t="s">
        <v>617</v>
      </c>
      <c r="HA167">
        <v>736.4980104657709</v>
      </c>
      <c r="HB167">
        <v>773.6435947403827</v>
      </c>
      <c r="HC167">
        <v>-0.351897561077952</v>
      </c>
      <c r="HD167" t="s">
        <v>3036</v>
      </c>
      <c r="HE167" t="s">
        <v>688</v>
      </c>
      <c r="HF167">
        <v>45</v>
      </c>
      <c r="HG167">
        <v>2</v>
      </c>
      <c r="HH167">
        <v>34.84442974564842</v>
      </c>
      <c r="HI167" t="s">
        <v>48</v>
      </c>
      <c r="HJ167" t="s">
        <v>664</v>
      </c>
      <c r="HK167">
        <v>766.6610000000001</v>
      </c>
      <c r="HL167">
        <v>777.1130000000001</v>
      </c>
      <c r="HM167">
        <v>735.307</v>
      </c>
      <c r="HN167" t="s">
        <v>3042</v>
      </c>
      <c r="HO167" t="b">
        <v>0</v>
      </c>
      <c r="HR167">
        <v>766.6610000000001</v>
      </c>
      <c r="HS167">
        <v>777.1130000000001</v>
      </c>
      <c r="HT167">
        <v>766.6610000000001</v>
      </c>
      <c r="HU167">
        <v>-8.34279920238134</v>
      </c>
      <c r="HV167">
        <v>35</v>
      </c>
      <c r="HW167" t="s">
        <v>536</v>
      </c>
      <c r="HX167">
        <v>100</v>
      </c>
      <c r="HY167" t="s">
        <v>48</v>
      </c>
      <c r="HZ167" t="s">
        <v>1883</v>
      </c>
      <c r="IA167">
        <v>20</v>
      </c>
      <c r="IB167">
        <v>60</v>
      </c>
      <c r="IC167">
        <v>20</v>
      </c>
      <c r="ID167">
        <v>80</v>
      </c>
      <c r="IE167">
        <v>57</v>
      </c>
      <c r="IF167">
        <v>39.09062202053847</v>
      </c>
      <c r="IG167">
        <v>47</v>
      </c>
      <c r="IH167">
        <v>27.44573894039527</v>
      </c>
      <c r="II167">
        <v>32</v>
      </c>
      <c r="IJ167">
        <v>0</v>
      </c>
      <c r="IK167">
        <v>32.1571247689408</v>
      </c>
      <c r="IL167">
        <v>44.62718660616154</v>
      </c>
      <c r="IM167">
        <v>44.51</v>
      </c>
      <c r="IN167">
        <v>48.7</v>
      </c>
      <c r="IO167">
        <v>47.06284990757632</v>
      </c>
      <c r="IP167">
        <v>47.04913743068224</v>
      </c>
      <c r="IQ167">
        <v>45.81499366912928</v>
      </c>
      <c r="IR167">
        <v>52.255</v>
      </c>
      <c r="IS167">
        <v>46.22999366912929</v>
      </c>
      <c r="IT167">
        <v>43.30213743068224</v>
      </c>
      <c r="IU167">
        <v>32.1571247689408</v>
      </c>
      <c r="IV167">
        <v>57</v>
      </c>
      <c r="IW167">
        <v>49.13718660616154</v>
      </c>
      <c r="IX167">
        <v>17.8231994593016</v>
      </c>
      <c r="IY167">
        <v>2.37</v>
      </c>
      <c r="IZ167">
        <v>100</v>
      </c>
      <c r="JA167" t="s">
        <v>2800</v>
      </c>
      <c r="JB167" t="s">
        <v>2802</v>
      </c>
      <c r="JC167" t="s">
        <v>3046</v>
      </c>
      <c r="JE167">
        <v>55.81499366912928</v>
      </c>
      <c r="JF167">
        <v>10</v>
      </c>
      <c r="JG167">
        <v>0</v>
      </c>
      <c r="JH167">
        <v>58.81499366912928</v>
      </c>
      <c r="JI167">
        <v>3</v>
      </c>
      <c r="JJ167" t="s">
        <v>3047</v>
      </c>
      <c r="JK167" t="s">
        <v>3050</v>
      </c>
      <c r="JL167">
        <v>58.81499366912928</v>
      </c>
      <c r="JM167">
        <v>0</v>
      </c>
      <c r="JN167" t="s">
        <v>3053</v>
      </c>
      <c r="JO167" t="s">
        <v>3174</v>
      </c>
      <c r="JP167">
        <v>55.81499366912928</v>
      </c>
      <c r="JQ167">
        <v>-3</v>
      </c>
      <c r="JR167" t="s">
        <v>3229</v>
      </c>
      <c r="JS167" t="s">
        <v>536</v>
      </c>
      <c r="JT167">
        <v>100</v>
      </c>
      <c r="JU167">
        <v>43.84634571019588</v>
      </c>
      <c r="JV167">
        <v>51.74782604078355</v>
      </c>
      <c r="JW167">
        <v>100</v>
      </c>
      <c r="JX167">
        <v>24.546946</v>
      </c>
      <c r="JY167">
        <v>40</v>
      </c>
      <c r="JZ167" t="s">
        <v>3239</v>
      </c>
      <c r="KA167">
        <v>1</v>
      </c>
      <c r="KB167">
        <v>34.86000000000001</v>
      </c>
      <c r="KC167">
        <v>25</v>
      </c>
      <c r="KD167">
        <v>22</v>
      </c>
      <c r="KE167">
        <v>43</v>
      </c>
      <c r="KF167">
        <v>80</v>
      </c>
      <c r="KG167">
        <v>60.5</v>
      </c>
      <c r="KH167">
        <v>85</v>
      </c>
      <c r="KI167">
        <v>45</v>
      </c>
      <c r="KJ167">
        <v>1</v>
      </c>
      <c r="KK167" t="s">
        <v>3032</v>
      </c>
      <c r="KL167" t="s">
        <v>3241</v>
      </c>
      <c r="KM167" t="s">
        <v>3242</v>
      </c>
      <c r="KN167">
        <v>0.8</v>
      </c>
      <c r="KO167" t="s">
        <v>3010</v>
      </c>
      <c r="KP167">
        <v>0</v>
      </c>
      <c r="KQ167">
        <v>47.4369400978759</v>
      </c>
      <c r="KR167">
        <v>34.86000000000001</v>
      </c>
      <c r="KS167">
        <v>60.5</v>
      </c>
      <c r="KT167">
        <v>60.5</v>
      </c>
      <c r="KU167">
        <v>65.5</v>
      </c>
      <c r="KV167" t="s">
        <v>699</v>
      </c>
      <c r="KW167" t="s">
        <v>3246</v>
      </c>
      <c r="KX167" t="s">
        <v>699</v>
      </c>
      <c r="KY167" t="s">
        <v>179</v>
      </c>
      <c r="KZ167" t="s">
        <v>179</v>
      </c>
      <c r="LA167">
        <v>-1.968647958933396</v>
      </c>
      <c r="LB167">
        <v>3.590594387680021</v>
      </c>
      <c r="LC167">
        <v>18.0630599021241</v>
      </c>
      <c r="LD167">
        <v>-8.986345710195877</v>
      </c>
      <c r="LE167" t="b">
        <v>1</v>
      </c>
      <c r="LO167">
        <v>14</v>
      </c>
      <c r="LP167">
        <v>53.6</v>
      </c>
      <c r="LQ167">
        <v>28</v>
      </c>
      <c r="LR167" t="s">
        <v>3037</v>
      </c>
      <c r="LS167">
        <v>21.33</v>
      </c>
      <c r="LT167">
        <v>14.32</v>
      </c>
      <c r="LU167">
        <v>1.32</v>
      </c>
      <c r="LV167">
        <v>33.8</v>
      </c>
      <c r="LW167" t="s">
        <v>48</v>
      </c>
    </row>
    <row r="168" spans="1:335">
      <c r="A168" t="s">
        <v>315</v>
      </c>
      <c r="B168" t="s">
        <v>466</v>
      </c>
      <c r="C168" t="s">
        <v>1198</v>
      </c>
      <c r="D168" t="s">
        <v>1240</v>
      </c>
      <c r="E168" t="s">
        <v>1198</v>
      </c>
      <c r="F168" t="s">
        <v>71</v>
      </c>
      <c r="G168" t="s">
        <v>1285</v>
      </c>
      <c r="H168" s="14" t="s">
        <v>1471</v>
      </c>
      <c r="I168" t="s">
        <v>1678</v>
      </c>
      <c r="J168">
        <v>3129</v>
      </c>
      <c r="K168" t="s">
        <v>1719</v>
      </c>
      <c r="L168">
        <v>526.5</v>
      </c>
      <c r="M168">
        <v>934234947584</v>
      </c>
      <c r="N168">
        <v>1549446283264</v>
      </c>
      <c r="O168">
        <v>1746502792</v>
      </c>
      <c r="P168">
        <v>531614778</v>
      </c>
      <c r="Q168">
        <v>1.26</v>
      </c>
      <c r="R168">
        <v>776.9</v>
      </c>
      <c r="S168">
        <v>418.75</v>
      </c>
      <c r="T168">
        <v>2144268</v>
      </c>
      <c r="U168">
        <v>45.46632</v>
      </c>
      <c r="V168">
        <v>84.375</v>
      </c>
      <c r="W168">
        <v>3.1532989</v>
      </c>
      <c r="X168">
        <v>5.8576174</v>
      </c>
      <c r="Y168">
        <v>0</v>
      </c>
      <c r="Z168">
        <v>19.61</v>
      </c>
      <c r="AA168">
        <v>9.715</v>
      </c>
      <c r="AB168">
        <v>39</v>
      </c>
      <c r="AC168">
        <v>7.455</v>
      </c>
      <c r="AD168">
        <v>3.8540002</v>
      </c>
      <c r="AE168">
        <v>62.935</v>
      </c>
      <c r="AF168">
        <v>42.25</v>
      </c>
      <c r="AG168">
        <v>12.687999</v>
      </c>
      <c r="AH168">
        <v>49.54</v>
      </c>
      <c r="AI168">
        <v>59.9</v>
      </c>
      <c r="AJ168">
        <v>0</v>
      </c>
      <c r="AK168">
        <v>0</v>
      </c>
      <c r="AL168">
        <v>-17.4</v>
      </c>
      <c r="AM168">
        <v>10</v>
      </c>
      <c r="AN168">
        <v>0.769</v>
      </c>
      <c r="AO168">
        <v>0.584</v>
      </c>
      <c r="AP168">
        <v>71909498880</v>
      </c>
      <c r="AQ168">
        <v>691038584832</v>
      </c>
      <c r="AR168">
        <v>72594300928</v>
      </c>
      <c r="AS168">
        <v>-38692425728</v>
      </c>
      <c r="AT168">
        <v>11.58</v>
      </c>
      <c r="AU168">
        <v>6.24</v>
      </c>
      <c r="AV168">
        <v>166.968</v>
      </c>
      <c r="AW168">
        <v>91.40900000000001</v>
      </c>
      <c r="AX168">
        <v>41.226</v>
      </c>
      <c r="AY168">
        <v>69.32899999999999</v>
      </c>
      <c r="AZ168">
        <v>15.83</v>
      </c>
      <c r="BA168">
        <v>-1.487512774899448</v>
      </c>
      <c r="BB168">
        <v>-2.101150622807152</v>
      </c>
      <c r="BC168">
        <v>12.63170972321773</v>
      </c>
      <c r="BD168">
        <v>-28.49771932603554</v>
      </c>
      <c r="BE168">
        <v>35.44013327182125</v>
      </c>
      <c r="BF168">
        <v>32</v>
      </c>
      <c r="BG168" t="s">
        <v>1724</v>
      </c>
      <c r="BH168" t="s">
        <v>1860</v>
      </c>
      <c r="BI168">
        <v>100</v>
      </c>
      <c r="BJ168" t="s">
        <v>1883</v>
      </c>
      <c r="BK168" t="s">
        <v>315</v>
      </c>
      <c r="BL168">
        <v>90</v>
      </c>
      <c r="BM168" t="s">
        <v>1885</v>
      </c>
      <c r="BN168" t="s">
        <v>1886</v>
      </c>
      <c r="BO168">
        <v>526.5</v>
      </c>
      <c r="BP168">
        <v>1.415771018066114</v>
      </c>
      <c r="BQ168">
        <v>-0.1801141691240238</v>
      </c>
      <c r="BR168">
        <v>-0.8754634661256366</v>
      </c>
      <c r="BS168">
        <v>-3.002945497335896</v>
      </c>
      <c r="BT168">
        <v>-1.616373730625065</v>
      </c>
      <c r="BU168">
        <v>-1.60717173954652</v>
      </c>
      <c r="BV168">
        <v>3.190658416440412</v>
      </c>
      <c r="BW168">
        <v>4.014523869070952</v>
      </c>
      <c r="BX168">
        <v>5.406836643121269</v>
      </c>
      <c r="BY168">
        <v>2.214613611045578</v>
      </c>
      <c r="BZ168">
        <v>36.86744046498494</v>
      </c>
      <c r="CA168">
        <v>41.18373530472033</v>
      </c>
      <c r="CB168">
        <v>41.07744938067622</v>
      </c>
      <c r="CC168">
        <v>-2.583991274989785</v>
      </c>
      <c r="CD168">
        <v>-0.8112653459570828</v>
      </c>
      <c r="CE168">
        <v>-1.772725929032702</v>
      </c>
      <c r="CF168" t="s">
        <v>1888</v>
      </c>
      <c r="CG168">
        <v>524.8</v>
      </c>
      <c r="CH168">
        <v>528.975</v>
      </c>
      <c r="CI168">
        <v>533.7074981689453</v>
      </c>
      <c r="CJ168">
        <v>524.8949216211954</v>
      </c>
      <c r="CK168">
        <v>527.6827840407796</v>
      </c>
      <c r="CL168">
        <v>530.6098913008544</v>
      </c>
      <c r="CM168">
        <v>23.78022324656958</v>
      </c>
      <c r="CN168">
        <v>25.50168671213966</v>
      </c>
      <c r="CO168" t="s">
        <v>1920</v>
      </c>
      <c r="CP168">
        <v>15</v>
      </c>
      <c r="CQ168" t="s">
        <v>1892</v>
      </c>
      <c r="CR168" t="s">
        <v>1892</v>
      </c>
      <c r="CS168">
        <v>393535</v>
      </c>
      <c r="CT168">
        <v>1942167.9</v>
      </c>
      <c r="CU168">
        <v>0.2026266627102631</v>
      </c>
      <c r="CV168" t="s">
        <v>2003</v>
      </c>
      <c r="CW168">
        <v>-0.7087696504219586</v>
      </c>
      <c r="CX168" t="s">
        <v>2161</v>
      </c>
      <c r="CY168" t="s">
        <v>2366</v>
      </c>
      <c r="CZ168" t="s">
        <v>2557</v>
      </c>
      <c r="DA168" t="s">
        <v>2727</v>
      </c>
      <c r="DB168">
        <v>-1.200980319169531</v>
      </c>
      <c r="DC168">
        <v>-0.5383915589649124</v>
      </c>
      <c r="DD168">
        <v>-3.57142857142857</v>
      </c>
      <c r="DE168" t="s">
        <v>2761</v>
      </c>
      <c r="DF168" t="s">
        <v>1892</v>
      </c>
      <c r="DG168" t="s">
        <v>1892</v>
      </c>
      <c r="DH168">
        <v>0</v>
      </c>
      <c r="DI168">
        <v>56.99104784932481</v>
      </c>
      <c r="DJ168" t="s">
        <v>2770</v>
      </c>
      <c r="DK168" t="s">
        <v>1883</v>
      </c>
      <c r="DL168">
        <v>41.2</v>
      </c>
      <c r="DM168" t="s">
        <v>613</v>
      </c>
      <c r="DN168" t="s">
        <v>609</v>
      </c>
      <c r="DO168" t="s">
        <v>36</v>
      </c>
      <c r="DP168" t="s">
        <v>617</v>
      </c>
      <c r="DQ168">
        <v>50</v>
      </c>
      <c r="DR168">
        <v>513.3</v>
      </c>
      <c r="DS168">
        <v>539.8</v>
      </c>
      <c r="DT168" t="s">
        <v>537</v>
      </c>
      <c r="DU168" t="s">
        <v>1883</v>
      </c>
      <c r="DV168" t="s">
        <v>617</v>
      </c>
      <c r="DW168" t="s">
        <v>617</v>
      </c>
      <c r="DX168" t="s">
        <v>36</v>
      </c>
      <c r="DY168">
        <v>50</v>
      </c>
      <c r="DZ168">
        <v>39.5252734197328</v>
      </c>
      <c r="EA168" t="s">
        <v>40</v>
      </c>
      <c r="EB168">
        <v>85</v>
      </c>
      <c r="EC168">
        <v>70.75</v>
      </c>
      <c r="ED168" t="s">
        <v>617</v>
      </c>
      <c r="EE168" t="s">
        <v>617</v>
      </c>
      <c r="EF168" t="s">
        <v>617</v>
      </c>
      <c r="EG168" t="s">
        <v>1883</v>
      </c>
      <c r="EH168" t="s">
        <v>617</v>
      </c>
      <c r="EI168" t="s">
        <v>688</v>
      </c>
      <c r="EJ168" t="s">
        <v>617</v>
      </c>
      <c r="EK168" t="s">
        <v>617</v>
      </c>
      <c r="EL168" t="s">
        <v>617</v>
      </c>
      <c r="EM168">
        <v>47</v>
      </c>
      <c r="EN168" t="s">
        <v>659</v>
      </c>
      <c r="EO168">
        <v>0</v>
      </c>
      <c r="EP168" t="s">
        <v>617</v>
      </c>
      <c r="EQ168" t="s">
        <v>1883</v>
      </c>
      <c r="ER168">
        <v>61.41</v>
      </c>
      <c r="ES168" t="s">
        <v>2779</v>
      </c>
      <c r="ET168">
        <v>41.18373530472033</v>
      </c>
      <c r="EU168">
        <v>-2.560627022395465</v>
      </c>
      <c r="EV168">
        <v>533.7074981689453</v>
      </c>
      <c r="EW168">
        <v>528.6789978027343</v>
      </c>
      <c r="EX168" t="s">
        <v>2798</v>
      </c>
      <c r="EY168" t="s">
        <v>1883</v>
      </c>
      <c r="EZ168">
        <v>0</v>
      </c>
      <c r="FA168">
        <v>76.83447088839573</v>
      </c>
      <c r="FB168" t="s">
        <v>537</v>
      </c>
      <c r="FC168">
        <v>0</v>
      </c>
      <c r="FD168" t="s">
        <v>2800</v>
      </c>
      <c r="FE168" t="s">
        <v>2969</v>
      </c>
      <c r="FF168" t="s">
        <v>1883</v>
      </c>
      <c r="FG168">
        <v>0</v>
      </c>
      <c r="FH168">
        <v>0</v>
      </c>
      <c r="FI168">
        <v>0</v>
      </c>
      <c r="FJ168" t="s">
        <v>3010</v>
      </c>
      <c r="FK168">
        <v>0</v>
      </c>
      <c r="FL168" t="s">
        <v>617</v>
      </c>
      <c r="FR168" t="s">
        <v>1883</v>
      </c>
      <c r="FS168" t="s">
        <v>3032</v>
      </c>
      <c r="FT168" t="s">
        <v>3033</v>
      </c>
      <c r="FU168">
        <v>0.2055100154041231</v>
      </c>
      <c r="FV168">
        <v>0.2055100154041231</v>
      </c>
      <c r="FW168" t="s">
        <v>617</v>
      </c>
      <c r="FX168" t="s">
        <v>48</v>
      </c>
      <c r="FY168" t="s">
        <v>3034</v>
      </c>
      <c r="FZ168">
        <v>12.44750022888184</v>
      </c>
      <c r="GA168">
        <v>25633.69921875</v>
      </c>
      <c r="GB168" t="s">
        <v>1883</v>
      </c>
      <c r="GC168">
        <v>49.28363801276235</v>
      </c>
      <c r="GD168" t="s">
        <v>617</v>
      </c>
      <c r="GE168" t="s">
        <v>537</v>
      </c>
      <c r="GF168">
        <v>92</v>
      </c>
      <c r="GG168" t="s">
        <v>48</v>
      </c>
      <c r="GH168">
        <v>58.78090744609492</v>
      </c>
      <c r="GI168" t="s">
        <v>617</v>
      </c>
      <c r="GJ168">
        <v>50</v>
      </c>
      <c r="GK168" t="s">
        <v>617</v>
      </c>
      <c r="GL168">
        <v>0</v>
      </c>
      <c r="GM168">
        <v>0</v>
      </c>
      <c r="GN168">
        <v>0</v>
      </c>
      <c r="GO168">
        <v>44.49682889466933</v>
      </c>
      <c r="GP168" t="s">
        <v>617</v>
      </c>
      <c r="GQ168">
        <v>35</v>
      </c>
      <c r="GR168" t="s">
        <v>686</v>
      </c>
      <c r="GS168">
        <v>50</v>
      </c>
      <c r="GT168" t="s">
        <v>617</v>
      </c>
      <c r="GU168" t="s">
        <v>36</v>
      </c>
      <c r="GV168" t="s">
        <v>1883</v>
      </c>
      <c r="GW168">
        <v>520.0286995323621</v>
      </c>
      <c r="GX168" t="s">
        <v>3038</v>
      </c>
      <c r="GY168">
        <v>1.244412178300396</v>
      </c>
      <c r="GZ168" t="s">
        <v>617</v>
      </c>
      <c r="HA168">
        <v>508.7042426101462</v>
      </c>
      <c r="HB168">
        <v>531.353156454578</v>
      </c>
      <c r="HC168">
        <v>-0.2039656197574145</v>
      </c>
      <c r="HD168" t="s">
        <v>48</v>
      </c>
      <c r="HE168" t="s">
        <v>688</v>
      </c>
      <c r="HF168">
        <v>50</v>
      </c>
      <c r="HG168">
        <v>1</v>
      </c>
      <c r="HH168">
        <v>11.84120965208344</v>
      </c>
      <c r="HI168" t="s">
        <v>36</v>
      </c>
      <c r="HJ168" t="s">
        <v>664</v>
      </c>
      <c r="HK168">
        <v>532.9525</v>
      </c>
      <c r="HL168">
        <v>539.62</v>
      </c>
      <c r="HM168">
        <v>499.614</v>
      </c>
      <c r="HN168" t="s">
        <v>3042</v>
      </c>
      <c r="HO168" t="b">
        <v>1</v>
      </c>
      <c r="HP168">
        <v>499.614</v>
      </c>
      <c r="HR168">
        <v>532.9525</v>
      </c>
      <c r="HS168">
        <v>539.62</v>
      </c>
      <c r="HT168">
        <v>532.9525</v>
      </c>
      <c r="HU168">
        <v>-1.210708271375026</v>
      </c>
      <c r="HV168">
        <v>47</v>
      </c>
      <c r="HW168" t="s">
        <v>537</v>
      </c>
      <c r="HX168">
        <v>50</v>
      </c>
      <c r="HY168" t="s">
        <v>36</v>
      </c>
      <c r="HZ168" t="s">
        <v>1883</v>
      </c>
      <c r="IA168">
        <v>20</v>
      </c>
      <c r="IB168">
        <v>100</v>
      </c>
      <c r="IC168">
        <v>20</v>
      </c>
      <c r="ID168">
        <v>100</v>
      </c>
      <c r="IE168">
        <v>32</v>
      </c>
      <c r="IF168">
        <v>56.99104784932481</v>
      </c>
      <c r="IG168">
        <v>50</v>
      </c>
      <c r="IH168">
        <v>70.75</v>
      </c>
      <c r="II168">
        <v>47</v>
      </c>
      <c r="IJ168">
        <v>50</v>
      </c>
      <c r="IK168">
        <v>54.72410478493248</v>
      </c>
      <c r="IL168">
        <v>52.09731435479745</v>
      </c>
      <c r="IM168">
        <v>61.41</v>
      </c>
      <c r="IN168">
        <v>47</v>
      </c>
      <c r="IO168">
        <v>41.089641913973</v>
      </c>
      <c r="IP168">
        <v>44.69923143547975</v>
      </c>
      <c r="IQ168">
        <v>44.45343667472636</v>
      </c>
      <c r="IR168">
        <v>40.55</v>
      </c>
      <c r="IS168">
        <v>43.70343667472636</v>
      </c>
      <c r="IT168">
        <v>44.06723143547974</v>
      </c>
      <c r="IU168">
        <v>54.72410478493248</v>
      </c>
      <c r="IV168">
        <v>32</v>
      </c>
      <c r="IW168">
        <v>43.99731435479745</v>
      </c>
      <c r="IX168">
        <v>19.44659360603099</v>
      </c>
      <c r="IY168">
        <v>1.89</v>
      </c>
      <c r="IZ168">
        <v>100</v>
      </c>
      <c r="JA168" t="s">
        <v>2800</v>
      </c>
      <c r="JB168" t="s">
        <v>2802</v>
      </c>
      <c r="JC168" t="s">
        <v>3046</v>
      </c>
      <c r="JE168">
        <v>54.45343667472636</v>
      </c>
      <c r="JF168">
        <v>10</v>
      </c>
      <c r="JG168">
        <v>0</v>
      </c>
      <c r="JH168">
        <v>56.45343667472636</v>
      </c>
      <c r="JI168">
        <v>2</v>
      </c>
      <c r="JJ168" t="s">
        <v>3049</v>
      </c>
      <c r="JK168" t="s">
        <v>3050</v>
      </c>
      <c r="JL168">
        <v>56.45343667472636</v>
      </c>
      <c r="JM168">
        <v>0</v>
      </c>
      <c r="JN168" t="s">
        <v>3053</v>
      </c>
      <c r="JO168" t="s">
        <v>3085</v>
      </c>
      <c r="JP168">
        <v>56.15343667472636</v>
      </c>
      <c r="JQ168">
        <v>-0.3</v>
      </c>
      <c r="JR168" t="s">
        <v>3223</v>
      </c>
      <c r="JS168" t="s">
        <v>537</v>
      </c>
      <c r="JT168">
        <v>50</v>
      </c>
      <c r="JU168">
        <v>38.79017887684302</v>
      </c>
      <c r="JV168">
        <v>29.94034250737207</v>
      </c>
      <c r="JW168">
        <v>100</v>
      </c>
      <c r="JX168">
        <v>26.52546625</v>
      </c>
      <c r="JY168">
        <v>39.99999999999999</v>
      </c>
      <c r="JZ168" t="s">
        <v>3239</v>
      </c>
      <c r="KA168">
        <v>1</v>
      </c>
      <c r="KB168">
        <v>34.86000000000001</v>
      </c>
      <c r="KC168">
        <v>20</v>
      </c>
      <c r="KD168">
        <v>32</v>
      </c>
      <c r="KE168">
        <v>43</v>
      </c>
      <c r="KF168">
        <v>70</v>
      </c>
      <c r="KG168">
        <v>59.5</v>
      </c>
      <c r="KH168">
        <v>85</v>
      </c>
      <c r="KI168">
        <v>45</v>
      </c>
      <c r="KJ168">
        <v>1</v>
      </c>
      <c r="KK168" t="s">
        <v>3032</v>
      </c>
      <c r="KL168" t="s">
        <v>3241</v>
      </c>
      <c r="KM168" t="s">
        <v>3242</v>
      </c>
      <c r="KN168">
        <v>0.8</v>
      </c>
      <c r="KO168" t="s">
        <v>3010</v>
      </c>
      <c r="KP168">
        <v>0</v>
      </c>
      <c r="KQ168">
        <v>43.48915621620802</v>
      </c>
      <c r="KR168">
        <v>34.86000000000001</v>
      </c>
      <c r="KS168">
        <v>59.5</v>
      </c>
      <c r="KT168">
        <v>59.5</v>
      </c>
      <c r="KU168">
        <v>64.5</v>
      </c>
      <c r="KV168" t="s">
        <v>699</v>
      </c>
      <c r="KW168" t="s">
        <v>3245</v>
      </c>
      <c r="KX168" t="s">
        <v>699</v>
      </c>
      <c r="KY168" t="s">
        <v>179</v>
      </c>
      <c r="KZ168" t="s">
        <v>179</v>
      </c>
      <c r="LA168">
        <v>-5.663257797883347</v>
      </c>
      <c r="LB168">
        <v>4.698977339365001</v>
      </c>
      <c r="LC168">
        <v>21.01084378379198</v>
      </c>
      <c r="LD168">
        <v>-3.930178876843009</v>
      </c>
      <c r="LE168" t="b">
        <v>1</v>
      </c>
      <c r="LO168">
        <v>8</v>
      </c>
      <c r="LP168">
        <v>50</v>
      </c>
      <c r="LQ168">
        <v>14</v>
      </c>
      <c r="LR168" t="s">
        <v>3037</v>
      </c>
      <c r="LS168">
        <v>25.11</v>
      </c>
      <c r="LT168">
        <v>10.26</v>
      </c>
      <c r="LU168">
        <v>1.13</v>
      </c>
      <c r="LV168">
        <v>33.6</v>
      </c>
      <c r="LW168" t="s">
        <v>40</v>
      </c>
    </row>
    <row r="169" spans="1:335">
      <c r="A169" t="s">
        <v>316</v>
      </c>
      <c r="B169" t="s">
        <v>467</v>
      </c>
      <c r="C169" t="s">
        <v>1217</v>
      </c>
      <c r="D169" t="s">
        <v>1240</v>
      </c>
      <c r="E169" t="s">
        <v>1217</v>
      </c>
      <c r="F169" t="s">
        <v>73</v>
      </c>
      <c r="G169" t="s">
        <v>1295</v>
      </c>
      <c r="H169" s="14" t="s">
        <v>1472</v>
      </c>
      <c r="I169" t="s">
        <v>1679</v>
      </c>
      <c r="J169">
        <v>42497</v>
      </c>
      <c r="K169" t="s">
        <v>1719</v>
      </c>
      <c r="L169">
        <v>7551.5</v>
      </c>
      <c r="M169">
        <v>1091331031040</v>
      </c>
      <c r="N169">
        <v>1151786418176</v>
      </c>
      <c r="O169">
        <v>143784657</v>
      </c>
      <c r="P169">
        <v>100672090</v>
      </c>
      <c r="Q169">
        <v>1.01</v>
      </c>
      <c r="R169">
        <v>8099.5</v>
      </c>
      <c r="S169">
        <v>6001</v>
      </c>
      <c r="T169">
        <v>376482</v>
      </c>
      <c r="U169">
        <v>65.00946999999999</v>
      </c>
      <c r="V169">
        <v>92.54289</v>
      </c>
      <c r="W169">
        <v>11.940018</v>
      </c>
      <c r="X169">
        <v>4.690931</v>
      </c>
      <c r="Y169">
        <v>0</v>
      </c>
      <c r="Z169">
        <v>37.147</v>
      </c>
      <c r="AA169">
        <v>4.951</v>
      </c>
      <c r="AB169">
        <v>26</v>
      </c>
      <c r="AC169">
        <v>19.795</v>
      </c>
      <c r="AD169">
        <v>7.553</v>
      </c>
      <c r="AE169">
        <v>33.91</v>
      </c>
      <c r="AF169">
        <v>11.4750005</v>
      </c>
      <c r="AG169">
        <v>7.185999999999999</v>
      </c>
      <c r="AH169">
        <v>13.327</v>
      </c>
      <c r="AI169">
        <v>12.8</v>
      </c>
      <c r="AJ169">
        <v>0</v>
      </c>
      <c r="AK169">
        <v>0</v>
      </c>
      <c r="AL169">
        <v>20.6</v>
      </c>
      <c r="AM169">
        <v>10</v>
      </c>
      <c r="AN169">
        <v>1.641</v>
      </c>
      <c r="AO169">
        <v>1.425</v>
      </c>
      <c r="AP169">
        <v>31439998976</v>
      </c>
      <c r="AQ169">
        <v>79872000000</v>
      </c>
      <c r="AR169">
        <v>27751999488</v>
      </c>
      <c r="AS169">
        <v>3821250048</v>
      </c>
      <c r="AT169">
        <v>116.16</v>
      </c>
      <c r="AU169">
        <v>81.59999999999999</v>
      </c>
      <c r="AV169">
        <v>632.453</v>
      </c>
      <c r="AW169">
        <v>1618.055</v>
      </c>
      <c r="AX169">
        <v>218.67</v>
      </c>
      <c r="AY169">
        <v>29.703</v>
      </c>
      <c r="AZ169">
        <v>46.812</v>
      </c>
      <c r="BA169">
        <v>-1.864847303443795</v>
      </c>
      <c r="BB169">
        <v>3.947840679742344</v>
      </c>
      <c r="BC169">
        <v>8.419352274255225</v>
      </c>
      <c r="BD169">
        <v>5.81947618323638</v>
      </c>
      <c r="BE169">
        <v>21.68494177654211</v>
      </c>
      <c r="BF169">
        <v>62</v>
      </c>
      <c r="BG169" t="s">
        <v>1723</v>
      </c>
      <c r="BH169" t="s">
        <v>1861</v>
      </c>
      <c r="BI169">
        <v>100</v>
      </c>
      <c r="BJ169" t="s">
        <v>1883</v>
      </c>
      <c r="BK169" t="s">
        <v>316</v>
      </c>
      <c r="BL169">
        <v>90</v>
      </c>
      <c r="BM169" t="s">
        <v>1884</v>
      </c>
      <c r="BN169" t="s">
        <v>1886</v>
      </c>
      <c r="BO169">
        <v>7551.5</v>
      </c>
      <c r="BP169">
        <v>-1.184244962051817</v>
      </c>
      <c r="BQ169">
        <v>-3.489040833280077</v>
      </c>
      <c r="BR169">
        <v>-3.747371104454778</v>
      </c>
      <c r="BS169">
        <v>-1.685978388230702</v>
      </c>
      <c r="BT169">
        <v>-0.9509443861489997</v>
      </c>
      <c r="BU169">
        <v>4.486499155114099</v>
      </c>
      <c r="BV169">
        <v>1.701475187539894</v>
      </c>
      <c r="BW169">
        <v>3.312127509716237</v>
      </c>
      <c r="BX169">
        <v>4.459831001915298</v>
      </c>
      <c r="BY169">
        <v>1.58381005951511</v>
      </c>
      <c r="BZ169">
        <v>5.108225108225108</v>
      </c>
      <c r="CA169">
        <v>22.56134051466188</v>
      </c>
      <c r="CB169">
        <v>27.30732635585157</v>
      </c>
      <c r="CC169">
        <v>-11.8834409925139</v>
      </c>
      <c r="CD169">
        <v>21.24149428917821</v>
      </c>
      <c r="CE169">
        <v>-33.1249352816921</v>
      </c>
      <c r="CF169" t="s">
        <v>1888</v>
      </c>
      <c r="CG169">
        <v>7719.3</v>
      </c>
      <c r="CH169">
        <v>7763.1</v>
      </c>
      <c r="CI169">
        <v>7814.775</v>
      </c>
      <c r="CJ169">
        <v>7681.448229703041</v>
      </c>
      <c r="CK169">
        <v>7737.623472311529</v>
      </c>
      <c r="CL169">
        <v>7761.715339491975</v>
      </c>
      <c r="CM169">
        <v>12.59923681772884</v>
      </c>
      <c r="CN169">
        <v>22.93162574395376</v>
      </c>
      <c r="CO169" t="s">
        <v>1892</v>
      </c>
      <c r="CP169">
        <v>0</v>
      </c>
      <c r="CQ169" t="s">
        <v>1892</v>
      </c>
      <c r="CR169" t="s">
        <v>1892</v>
      </c>
      <c r="CS169">
        <v>142187</v>
      </c>
      <c r="CT169">
        <v>287552.6</v>
      </c>
      <c r="CU169">
        <v>0.4944730111986468</v>
      </c>
      <c r="CV169" t="s">
        <v>2003</v>
      </c>
      <c r="CX169" t="s">
        <v>2162</v>
      </c>
      <c r="CY169" t="s">
        <v>2367</v>
      </c>
      <c r="CZ169" t="s">
        <v>2558</v>
      </c>
      <c r="DA169" t="s">
        <v>2728</v>
      </c>
      <c r="DB169">
        <v>-3.316048908520586</v>
      </c>
      <c r="DC169">
        <v>-4.174862001142055</v>
      </c>
      <c r="DD169">
        <v>-1.557815147959851</v>
      </c>
      <c r="DE169" t="s">
        <v>2765</v>
      </c>
      <c r="DF169" t="s">
        <v>1892</v>
      </c>
      <c r="DG169" t="s">
        <v>1892</v>
      </c>
      <c r="DH169">
        <v>0</v>
      </c>
      <c r="DI169">
        <v>52.40078198356274</v>
      </c>
      <c r="DJ169" t="s">
        <v>671</v>
      </c>
      <c r="DK169" t="s">
        <v>1883</v>
      </c>
      <c r="DL169">
        <v>22.6</v>
      </c>
      <c r="DM169" t="s">
        <v>613</v>
      </c>
      <c r="DN169" t="s">
        <v>2771</v>
      </c>
      <c r="DO169" t="s">
        <v>36</v>
      </c>
      <c r="DP169" t="s">
        <v>613</v>
      </c>
      <c r="DQ169">
        <v>57</v>
      </c>
      <c r="DR169">
        <v>7391.82</v>
      </c>
      <c r="DS169">
        <v>7779.7</v>
      </c>
      <c r="DT169" t="s">
        <v>537</v>
      </c>
      <c r="DU169" t="s">
        <v>1883</v>
      </c>
      <c r="DV169" t="s">
        <v>608</v>
      </c>
      <c r="DW169" t="s">
        <v>613</v>
      </c>
      <c r="DX169" t="s">
        <v>36</v>
      </c>
      <c r="DY169">
        <v>43.25005169013257</v>
      </c>
      <c r="DZ169">
        <v>25.14507998412978</v>
      </c>
      <c r="EA169" t="s">
        <v>634</v>
      </c>
      <c r="EB169">
        <v>65</v>
      </c>
      <c r="EC169">
        <v>63.75403150386572</v>
      </c>
      <c r="ED169" t="s">
        <v>617</v>
      </c>
      <c r="EE169" t="s">
        <v>608</v>
      </c>
      <c r="EF169" t="s">
        <v>608</v>
      </c>
      <c r="EG169" t="s">
        <v>1883</v>
      </c>
      <c r="EH169" t="s">
        <v>617</v>
      </c>
      <c r="EI169" t="s">
        <v>617</v>
      </c>
      <c r="EJ169" t="s">
        <v>617</v>
      </c>
      <c r="EK169" t="s">
        <v>617</v>
      </c>
      <c r="EL169" t="s">
        <v>617</v>
      </c>
      <c r="EM169">
        <v>47</v>
      </c>
      <c r="EN169" t="s">
        <v>617</v>
      </c>
      <c r="EO169">
        <v>0</v>
      </c>
      <c r="EP169" t="s">
        <v>617</v>
      </c>
      <c r="EQ169" t="s">
        <v>1883</v>
      </c>
      <c r="ER169">
        <v>73.44</v>
      </c>
      <c r="ES169" t="s">
        <v>2791</v>
      </c>
      <c r="ET169">
        <v>22.56134051466188</v>
      </c>
      <c r="EU169">
        <v>-11.18770606302587</v>
      </c>
      <c r="EV169">
        <v>7814.775</v>
      </c>
      <c r="EW169">
        <v>7751.05</v>
      </c>
      <c r="EX169" t="s">
        <v>2798</v>
      </c>
      <c r="EY169" t="s">
        <v>1883</v>
      </c>
      <c r="EZ169">
        <v>0</v>
      </c>
      <c r="FA169">
        <v>77.32832599100742</v>
      </c>
      <c r="FB169" t="s">
        <v>537</v>
      </c>
      <c r="FC169">
        <v>0</v>
      </c>
      <c r="FD169" t="s">
        <v>2800</v>
      </c>
      <c r="FE169" t="s">
        <v>2970</v>
      </c>
      <c r="FF169" t="s">
        <v>1883</v>
      </c>
      <c r="FG169">
        <v>1</v>
      </c>
      <c r="FH169">
        <v>0</v>
      </c>
      <c r="FI169">
        <v>1</v>
      </c>
      <c r="FJ169" t="s">
        <v>1890</v>
      </c>
      <c r="FK169">
        <v>1</v>
      </c>
      <c r="FL169" t="s">
        <v>613</v>
      </c>
      <c r="FM169" t="s">
        <v>3014</v>
      </c>
      <c r="FN169" t="s">
        <v>3014</v>
      </c>
      <c r="FO169" t="s">
        <v>1890</v>
      </c>
      <c r="FP169">
        <v>0.85</v>
      </c>
      <c r="FQ169">
        <v>7293.5</v>
      </c>
      <c r="FR169" t="s">
        <v>1883</v>
      </c>
      <c r="FS169" t="s">
        <v>3032</v>
      </c>
      <c r="FT169" t="s">
        <v>3033</v>
      </c>
      <c r="FU169">
        <v>0.2055100154041231</v>
      </c>
      <c r="FV169">
        <v>0.2055100154041231</v>
      </c>
      <c r="FW169" t="s">
        <v>617</v>
      </c>
      <c r="FX169" t="s">
        <v>48</v>
      </c>
      <c r="FY169" t="s">
        <v>3034</v>
      </c>
      <c r="FZ169">
        <v>12.44750022888184</v>
      </c>
      <c r="GA169">
        <v>25633.69921875</v>
      </c>
      <c r="GB169" t="s">
        <v>1883</v>
      </c>
      <c r="GC169">
        <v>48.21327891540922</v>
      </c>
      <c r="GD169" t="s">
        <v>617</v>
      </c>
      <c r="GE169" t="s">
        <v>537</v>
      </c>
      <c r="GF169">
        <v>92</v>
      </c>
      <c r="GG169" t="s">
        <v>48</v>
      </c>
      <c r="GH169">
        <v>60.69735182716794</v>
      </c>
      <c r="GI169" t="s">
        <v>617</v>
      </c>
      <c r="GJ169">
        <v>50</v>
      </c>
      <c r="GK169" t="s">
        <v>617</v>
      </c>
      <c r="GL169">
        <v>0</v>
      </c>
      <c r="GM169">
        <v>0</v>
      </c>
      <c r="GN169">
        <v>0</v>
      </c>
      <c r="GO169">
        <v>36.27036683629419</v>
      </c>
      <c r="GP169" t="s">
        <v>617</v>
      </c>
      <c r="GQ169">
        <v>35</v>
      </c>
      <c r="GR169" t="s">
        <v>686</v>
      </c>
      <c r="GS169">
        <v>50</v>
      </c>
      <c r="GT169" t="s">
        <v>617</v>
      </c>
      <c r="GU169" t="s">
        <v>36</v>
      </c>
      <c r="GV169" t="s">
        <v>1883</v>
      </c>
      <c r="GW169">
        <v>7425.54392477167</v>
      </c>
      <c r="GX169" t="s">
        <v>3038</v>
      </c>
      <c r="GY169">
        <v>1.696253857015635</v>
      </c>
      <c r="GZ169" t="s">
        <v>617</v>
      </c>
      <c r="HA169">
        <v>7212.536921127574</v>
      </c>
      <c r="HB169">
        <v>7638.550928415767</v>
      </c>
      <c r="HC169">
        <v>-0.03956523117720234</v>
      </c>
      <c r="HD169" t="s">
        <v>3037</v>
      </c>
      <c r="HE169" t="s">
        <v>3041</v>
      </c>
      <c r="HF169">
        <v>45</v>
      </c>
      <c r="HG169">
        <v>0</v>
      </c>
      <c r="HH169">
        <v>0</v>
      </c>
      <c r="HI169" t="s">
        <v>36</v>
      </c>
      <c r="HJ169" t="s">
        <v>538</v>
      </c>
      <c r="HK169">
        <v>7795.831</v>
      </c>
      <c r="HL169">
        <v>7964.536</v>
      </c>
      <c r="HM169">
        <v>6884.824</v>
      </c>
      <c r="HN169" t="s">
        <v>3042</v>
      </c>
      <c r="HO169" t="b">
        <v>1</v>
      </c>
      <c r="HP169">
        <v>6884.824</v>
      </c>
      <c r="HR169">
        <v>7795.831</v>
      </c>
      <c r="HS169">
        <v>7964.536</v>
      </c>
      <c r="HT169">
        <v>7795.831</v>
      </c>
      <c r="HU169">
        <v>-3.134123866974542</v>
      </c>
      <c r="HV169">
        <v>55</v>
      </c>
      <c r="HW169" t="s">
        <v>538</v>
      </c>
      <c r="HX169">
        <v>0</v>
      </c>
      <c r="HY169" t="s">
        <v>36</v>
      </c>
      <c r="HZ169" t="s">
        <v>1883</v>
      </c>
      <c r="IA169">
        <v>20</v>
      </c>
      <c r="IB169">
        <v>20</v>
      </c>
      <c r="IC169">
        <v>60</v>
      </c>
      <c r="ID169">
        <v>40</v>
      </c>
      <c r="IE169">
        <v>62</v>
      </c>
      <c r="IF169">
        <v>52.40078198356274</v>
      </c>
      <c r="IG169">
        <v>57</v>
      </c>
      <c r="IH169">
        <v>63.75403150386572</v>
      </c>
      <c r="II169">
        <v>47</v>
      </c>
      <c r="IJ169">
        <v>0</v>
      </c>
      <c r="IK169">
        <v>47.67596512920673</v>
      </c>
      <c r="IL169">
        <v>55.62023459506882</v>
      </c>
      <c r="IM169">
        <v>73.44</v>
      </c>
      <c r="IN169">
        <v>46.2</v>
      </c>
      <c r="IO169">
        <v>56.27038605168269</v>
      </c>
      <c r="IP169">
        <v>59.99078953876202</v>
      </c>
      <c r="IQ169">
        <v>52.24658779522235</v>
      </c>
      <c r="IR169">
        <v>57.88</v>
      </c>
      <c r="IS169">
        <v>53.03658779522236</v>
      </c>
      <c r="IT169">
        <v>52.33278953876201</v>
      </c>
      <c r="IU169">
        <v>47.67596512920673</v>
      </c>
      <c r="IV169">
        <v>62</v>
      </c>
      <c r="IW169">
        <v>54.38023459506882</v>
      </c>
      <c r="IX169">
        <v>15.04455563497737</v>
      </c>
      <c r="IY169">
        <v>2.02</v>
      </c>
      <c r="IZ169">
        <v>100</v>
      </c>
      <c r="JA169" t="s">
        <v>2800</v>
      </c>
      <c r="JB169" t="s">
        <v>2802</v>
      </c>
      <c r="JC169" t="s">
        <v>3046</v>
      </c>
      <c r="JE169">
        <v>62.24658779522235</v>
      </c>
      <c r="JF169">
        <v>10</v>
      </c>
      <c r="JG169">
        <v>0</v>
      </c>
      <c r="JH169">
        <v>65.24658779522235</v>
      </c>
      <c r="JI169">
        <v>3</v>
      </c>
      <c r="JJ169" t="s">
        <v>3047</v>
      </c>
      <c r="JK169" t="s">
        <v>3050</v>
      </c>
      <c r="JL169">
        <v>65.24658779522235</v>
      </c>
      <c r="JM169">
        <v>0</v>
      </c>
      <c r="JN169" t="s">
        <v>3053</v>
      </c>
      <c r="JO169" t="s">
        <v>3175</v>
      </c>
      <c r="JP169">
        <v>65.24658779522235</v>
      </c>
      <c r="JQ169">
        <v>0</v>
      </c>
      <c r="JR169" t="s">
        <v>3220</v>
      </c>
      <c r="JS169" t="s">
        <v>538</v>
      </c>
      <c r="JT169">
        <v>0</v>
      </c>
      <c r="JU169">
        <v>43.44964422496005</v>
      </c>
      <c r="JV169">
        <v>49.16712249984023</v>
      </c>
      <c r="JW169">
        <v>100</v>
      </c>
      <c r="JX169">
        <v>25.78931800000001</v>
      </c>
      <c r="JY169">
        <v>39.99999999999999</v>
      </c>
      <c r="JZ169" t="s">
        <v>3239</v>
      </c>
      <c r="KA169">
        <v>1</v>
      </c>
      <c r="KB169">
        <v>34.65</v>
      </c>
      <c r="KC169">
        <v>25</v>
      </c>
      <c r="KD169">
        <v>20</v>
      </c>
      <c r="KE169">
        <v>50</v>
      </c>
      <c r="KF169">
        <v>70</v>
      </c>
      <c r="KG169">
        <v>61.5</v>
      </c>
      <c r="KH169">
        <v>85</v>
      </c>
      <c r="KI169">
        <v>45</v>
      </c>
      <c r="KJ169">
        <v>1</v>
      </c>
      <c r="KK169" t="s">
        <v>3032</v>
      </c>
      <c r="KL169" t="s">
        <v>3241</v>
      </c>
      <c r="KM169" t="s">
        <v>3242</v>
      </c>
      <c r="KN169">
        <v>0.8</v>
      </c>
      <c r="KO169" t="s">
        <v>3010</v>
      </c>
      <c r="KP169">
        <v>0</v>
      </c>
      <c r="KQ169">
        <v>49.08872729603874</v>
      </c>
      <c r="KR169">
        <v>34.65</v>
      </c>
      <c r="KS169">
        <v>61.5</v>
      </c>
      <c r="KT169">
        <v>61.5</v>
      </c>
      <c r="KU169">
        <v>66.5</v>
      </c>
      <c r="KV169" t="s">
        <v>671</v>
      </c>
      <c r="KW169" t="s">
        <v>3246</v>
      </c>
      <c r="KX169" t="s">
        <v>671</v>
      </c>
      <c r="KY169" t="s">
        <v>179</v>
      </c>
      <c r="KZ169" t="s">
        <v>179</v>
      </c>
      <c r="LA169">
        <v>-8.7969435702623</v>
      </c>
      <c r="LB169">
        <v>5.639083071078687</v>
      </c>
      <c r="LC169">
        <v>17.41127270396126</v>
      </c>
      <c r="LD169">
        <v>-8.799644224960055</v>
      </c>
      <c r="LE169" t="b">
        <v>1</v>
      </c>
      <c r="LO169">
        <v>10</v>
      </c>
      <c r="LP169">
        <v>35.7</v>
      </c>
      <c r="LQ169">
        <v>14</v>
      </c>
      <c r="LR169" t="s">
        <v>617</v>
      </c>
      <c r="LS169">
        <v>20.24</v>
      </c>
      <c r="LT169">
        <v>6.98</v>
      </c>
      <c r="LU169">
        <v>1.39</v>
      </c>
      <c r="LV169">
        <v>33.6</v>
      </c>
      <c r="LW169" t="s">
        <v>48</v>
      </c>
    </row>
    <row r="170" spans="1:335">
      <c r="A170" t="s">
        <v>317</v>
      </c>
      <c r="B170" t="s">
        <v>468</v>
      </c>
      <c r="C170" t="s">
        <v>1233</v>
      </c>
      <c r="D170" t="s">
        <v>1240</v>
      </c>
      <c r="E170" t="s">
        <v>1233</v>
      </c>
      <c r="F170" t="s">
        <v>71</v>
      </c>
      <c r="G170" t="s">
        <v>1261</v>
      </c>
      <c r="H170" s="14" t="s">
        <v>1473</v>
      </c>
      <c r="I170" t="s">
        <v>1680</v>
      </c>
      <c r="J170">
        <v>578</v>
      </c>
      <c r="K170" t="s">
        <v>1719</v>
      </c>
      <c r="L170">
        <v>610.8</v>
      </c>
      <c r="M170">
        <v>694734946304</v>
      </c>
      <c r="N170">
        <v>684965888000</v>
      </c>
      <c r="O170">
        <v>1099810083</v>
      </c>
      <c r="P170">
        <v>221984308</v>
      </c>
      <c r="Q170">
        <v>2.09</v>
      </c>
      <c r="R170">
        <v>862</v>
      </c>
      <c r="S170">
        <v>532.6</v>
      </c>
      <c r="T170">
        <v>2255617</v>
      </c>
      <c r="U170">
        <v>107.53521</v>
      </c>
      <c r="V170">
        <v>0</v>
      </c>
      <c r="W170">
        <v>14.863846</v>
      </c>
      <c r="X170">
        <v>12.71114</v>
      </c>
      <c r="Y170">
        <v>0</v>
      </c>
      <c r="Z170">
        <v>61.913</v>
      </c>
      <c r="AA170">
        <v>12.532</v>
      </c>
      <c r="AB170">
        <v>4</v>
      </c>
      <c r="AC170">
        <v>14.863</v>
      </c>
      <c r="AD170">
        <v>7.222</v>
      </c>
      <c r="AE170">
        <v>30.423</v>
      </c>
      <c r="AF170">
        <v>16.101</v>
      </c>
      <c r="AG170">
        <v>11.4479996</v>
      </c>
      <c r="AH170">
        <v>20.242001</v>
      </c>
      <c r="AI170">
        <v>19.1</v>
      </c>
      <c r="AJ170">
        <v>0</v>
      </c>
      <c r="AK170">
        <v>0</v>
      </c>
      <c r="AL170">
        <v>-11.9</v>
      </c>
      <c r="AM170">
        <v>10</v>
      </c>
      <c r="AN170">
        <v>0.609</v>
      </c>
      <c r="AO170">
        <v>0.51</v>
      </c>
      <c r="AP170">
        <v>5743000064</v>
      </c>
      <c r="AQ170">
        <v>20070699008</v>
      </c>
      <c r="AR170">
        <v>8993500160</v>
      </c>
      <c r="AS170">
        <v>-436487488</v>
      </c>
      <c r="AT170">
        <v>5.68</v>
      </c>
      <c r="AU170">
        <v>0</v>
      </c>
      <c r="AV170">
        <v>41.093</v>
      </c>
      <c r="AW170">
        <v>49.704</v>
      </c>
      <c r="AX170">
        <v>5.234</v>
      </c>
      <c r="AY170">
        <v>79.764</v>
      </c>
      <c r="AZ170">
        <v>7.260999999999999</v>
      </c>
      <c r="BA170">
        <v>-2.692372803154964</v>
      </c>
      <c r="BB170">
        <v>2.509022878171631</v>
      </c>
      <c r="BC170">
        <v>-8.192163917404619</v>
      </c>
      <c r="BD170">
        <v>-12.93430199952706</v>
      </c>
      <c r="BE170">
        <v>49.82740881252043</v>
      </c>
      <c r="BF170">
        <v>27</v>
      </c>
      <c r="BG170" t="s">
        <v>1724</v>
      </c>
      <c r="BH170" t="s">
        <v>1862</v>
      </c>
      <c r="BI170">
        <v>100</v>
      </c>
      <c r="BJ170" t="s">
        <v>1883</v>
      </c>
      <c r="BK170" t="s">
        <v>317</v>
      </c>
      <c r="BL170">
        <v>90</v>
      </c>
      <c r="BM170" t="s">
        <v>1884</v>
      </c>
      <c r="BN170" t="s">
        <v>1886</v>
      </c>
      <c r="BO170">
        <v>610.7999877929688</v>
      </c>
      <c r="BP170">
        <v>-0.06544901931824221</v>
      </c>
      <c r="BQ170">
        <v>-2.505987582925973</v>
      </c>
      <c r="BR170">
        <v>-1.332687208251604</v>
      </c>
      <c r="BS170">
        <v>-2.746596661934231</v>
      </c>
      <c r="BT170">
        <v>-9.06655103577576</v>
      </c>
      <c r="BU170">
        <v>-0.1716087006399247</v>
      </c>
      <c r="BV170">
        <v>2.043233240799037</v>
      </c>
      <c r="BW170">
        <v>3.565786473258616</v>
      </c>
      <c r="BX170">
        <v>3.873375332576115</v>
      </c>
      <c r="BY170">
        <v>1.940653714871716</v>
      </c>
      <c r="BZ170">
        <v>5.309699460315889</v>
      </c>
      <c r="CA170">
        <v>41.70853243856109</v>
      </c>
      <c r="CB170">
        <v>7.866797416762225</v>
      </c>
      <c r="CC170">
        <v>-3.116045687920632</v>
      </c>
      <c r="CD170">
        <v>-1.579285834335004</v>
      </c>
      <c r="CE170">
        <v>-1.536759853585628</v>
      </c>
      <c r="CF170" t="s">
        <v>1888</v>
      </c>
      <c r="CG170">
        <v>619.5499877929688</v>
      </c>
      <c r="CH170">
        <v>624.9749938964844</v>
      </c>
      <c r="CI170">
        <v>623.0649963378906</v>
      </c>
      <c r="CJ170">
        <v>617.3186725348459</v>
      </c>
      <c r="CK170">
        <v>621.2466455832753</v>
      </c>
      <c r="CL170">
        <v>624.3323268021658</v>
      </c>
      <c r="CM170">
        <v>5.906253815056691</v>
      </c>
      <c r="CN170">
        <v>12.50583144653327</v>
      </c>
      <c r="CO170" t="s">
        <v>1902</v>
      </c>
      <c r="CP170">
        <v>5</v>
      </c>
      <c r="CQ170" t="s">
        <v>1994</v>
      </c>
      <c r="CR170" t="s">
        <v>1999</v>
      </c>
      <c r="CS170">
        <v>215170</v>
      </c>
      <c r="CT170">
        <v>1326122.3</v>
      </c>
      <c r="CU170">
        <v>0.1622550197670305</v>
      </c>
      <c r="CV170" t="s">
        <v>2003</v>
      </c>
      <c r="CX170" t="s">
        <v>2163</v>
      </c>
      <c r="CY170" t="s">
        <v>2368</v>
      </c>
      <c r="CZ170" t="s">
        <v>2559</v>
      </c>
      <c r="DA170" t="s">
        <v>2729</v>
      </c>
      <c r="DB170">
        <v>-2.908915673685142</v>
      </c>
      <c r="DC170">
        <v>-1.642514043000198</v>
      </c>
      <c r="DD170">
        <v>-2.326695188455996</v>
      </c>
      <c r="DE170" t="s">
        <v>2763</v>
      </c>
      <c r="DF170" t="s">
        <v>1892</v>
      </c>
      <c r="DG170" t="s">
        <v>1892</v>
      </c>
      <c r="DH170">
        <v>0</v>
      </c>
      <c r="DI170">
        <v>48.67242845166415</v>
      </c>
      <c r="DJ170" t="s">
        <v>671</v>
      </c>
      <c r="DK170" t="s">
        <v>1883</v>
      </c>
      <c r="DL170">
        <v>41.7</v>
      </c>
      <c r="DM170" t="s">
        <v>613</v>
      </c>
      <c r="DN170" t="s">
        <v>2771</v>
      </c>
      <c r="DO170" t="s">
        <v>36</v>
      </c>
      <c r="DP170" t="s">
        <v>617</v>
      </c>
      <c r="DQ170">
        <v>60</v>
      </c>
      <c r="DR170">
        <v>595.3</v>
      </c>
      <c r="DS170">
        <v>628.95</v>
      </c>
      <c r="DT170" t="s">
        <v>537</v>
      </c>
      <c r="DU170" t="s">
        <v>1883</v>
      </c>
      <c r="DV170" t="s">
        <v>617</v>
      </c>
      <c r="DW170" t="s">
        <v>613</v>
      </c>
      <c r="DX170" t="s">
        <v>36</v>
      </c>
      <c r="DY170">
        <v>50</v>
      </c>
      <c r="DZ170">
        <v>19.6837447025531</v>
      </c>
      <c r="EA170" t="s">
        <v>40</v>
      </c>
      <c r="EB170">
        <v>100</v>
      </c>
      <c r="EC170">
        <v>58.93674894051062</v>
      </c>
      <c r="ED170" t="s">
        <v>617</v>
      </c>
      <c r="EE170" t="s">
        <v>617</v>
      </c>
      <c r="EF170" t="s">
        <v>617</v>
      </c>
      <c r="EG170" t="s">
        <v>1883</v>
      </c>
      <c r="EH170" t="s">
        <v>656</v>
      </c>
      <c r="EI170" t="s">
        <v>655</v>
      </c>
      <c r="EJ170" t="s">
        <v>617</v>
      </c>
      <c r="EK170" t="s">
        <v>617</v>
      </c>
      <c r="EL170" t="s">
        <v>617</v>
      </c>
      <c r="EM170">
        <v>67</v>
      </c>
      <c r="EN170" t="s">
        <v>617</v>
      </c>
      <c r="EO170">
        <v>0</v>
      </c>
      <c r="EP170" t="s">
        <v>617</v>
      </c>
      <c r="EQ170" t="s">
        <v>1883</v>
      </c>
      <c r="ER170">
        <v>52.02</v>
      </c>
      <c r="ES170" t="s">
        <v>2783</v>
      </c>
      <c r="ET170">
        <v>41.70853243856109</v>
      </c>
      <c r="EU170">
        <v>-3.147218033661943</v>
      </c>
      <c r="EV170">
        <v>623.0649963378906</v>
      </c>
      <c r="EW170">
        <v>625.5789965820312</v>
      </c>
      <c r="EX170" t="s">
        <v>2765</v>
      </c>
      <c r="EY170" t="s">
        <v>1883</v>
      </c>
      <c r="EZ170">
        <v>0</v>
      </c>
      <c r="FA170">
        <v>97.85368695055057</v>
      </c>
      <c r="FB170" t="s">
        <v>537</v>
      </c>
      <c r="FC170">
        <v>0</v>
      </c>
      <c r="FD170" t="s">
        <v>2800</v>
      </c>
      <c r="FE170" t="s">
        <v>2971</v>
      </c>
      <c r="FF170" t="s">
        <v>1883</v>
      </c>
      <c r="FG170">
        <v>0</v>
      </c>
      <c r="FH170">
        <v>0</v>
      </c>
      <c r="FI170">
        <v>0</v>
      </c>
      <c r="FJ170" t="s">
        <v>3010</v>
      </c>
      <c r="FK170">
        <v>0</v>
      </c>
      <c r="FL170" t="s">
        <v>617</v>
      </c>
      <c r="FR170" t="s">
        <v>1883</v>
      </c>
      <c r="FS170" t="s">
        <v>3032</v>
      </c>
      <c r="FT170" t="s">
        <v>3033</v>
      </c>
      <c r="FU170">
        <v>0.2055100154041231</v>
      </c>
      <c r="FV170">
        <v>0.2055100154041231</v>
      </c>
      <c r="FW170" t="s">
        <v>617</v>
      </c>
      <c r="FX170" t="s">
        <v>48</v>
      </c>
      <c r="FY170" t="s">
        <v>3034</v>
      </c>
      <c r="FZ170">
        <v>12.44750022888184</v>
      </c>
      <c r="GA170">
        <v>25633.69921875</v>
      </c>
      <c r="GB170" t="s">
        <v>1883</v>
      </c>
      <c r="GC170">
        <v>40.16480027916615</v>
      </c>
      <c r="GD170" t="s">
        <v>617</v>
      </c>
      <c r="GE170" t="s">
        <v>537</v>
      </c>
      <c r="GF170">
        <v>88</v>
      </c>
      <c r="GG170" t="s">
        <v>48</v>
      </c>
      <c r="GH170">
        <v>38.66438184436563</v>
      </c>
      <c r="GI170" t="s">
        <v>617</v>
      </c>
      <c r="GJ170">
        <v>35</v>
      </c>
      <c r="GK170" t="s">
        <v>613</v>
      </c>
      <c r="GL170">
        <v>0</v>
      </c>
      <c r="GM170">
        <v>0</v>
      </c>
      <c r="GN170">
        <v>0</v>
      </c>
      <c r="GO170">
        <v>47.82742862928229</v>
      </c>
      <c r="GP170" t="s">
        <v>617</v>
      </c>
      <c r="GQ170">
        <v>35</v>
      </c>
      <c r="GR170" t="s">
        <v>686</v>
      </c>
      <c r="GS170">
        <v>50</v>
      </c>
      <c r="GT170" t="s">
        <v>617</v>
      </c>
      <c r="GU170" t="s">
        <v>36</v>
      </c>
      <c r="GV170" t="s">
        <v>1883</v>
      </c>
      <c r="GW170">
        <v>673.6336190735612</v>
      </c>
      <c r="GX170" t="s">
        <v>3039</v>
      </c>
      <c r="GY170">
        <v>-9.327567612644794</v>
      </c>
      <c r="GZ170" t="s">
        <v>617</v>
      </c>
      <c r="HA170">
        <v>644.2710249063311</v>
      </c>
      <c r="HB170">
        <v>702.9962132407913</v>
      </c>
      <c r="HC170">
        <v>0.3177899883669593</v>
      </c>
      <c r="HD170" t="s">
        <v>3036</v>
      </c>
      <c r="HE170" t="s">
        <v>655</v>
      </c>
      <c r="HF170">
        <v>45</v>
      </c>
      <c r="HG170">
        <v>1</v>
      </c>
      <c r="HH170">
        <v>43.16841901416187</v>
      </c>
      <c r="HI170" t="s">
        <v>36</v>
      </c>
      <c r="HJ170" t="s">
        <v>538</v>
      </c>
      <c r="HK170">
        <v>781.4325</v>
      </c>
      <c r="HL170">
        <v>786.955</v>
      </c>
      <c r="HM170">
        <v>621.28</v>
      </c>
      <c r="HN170" t="s">
        <v>3042</v>
      </c>
      <c r="HO170" t="b">
        <v>0</v>
      </c>
      <c r="HR170">
        <v>781.4325</v>
      </c>
      <c r="HS170">
        <v>786.955</v>
      </c>
      <c r="HT170">
        <v>781.4325</v>
      </c>
      <c r="HU170">
        <v>-21.83586070543921</v>
      </c>
      <c r="HV170">
        <v>65</v>
      </c>
      <c r="HW170" t="s">
        <v>3035</v>
      </c>
      <c r="HX170">
        <v>100</v>
      </c>
      <c r="HY170" t="s">
        <v>48</v>
      </c>
      <c r="HZ170" t="s">
        <v>1883</v>
      </c>
      <c r="IA170">
        <v>20</v>
      </c>
      <c r="IB170">
        <v>20</v>
      </c>
      <c r="IC170">
        <v>20</v>
      </c>
      <c r="ID170">
        <v>100</v>
      </c>
      <c r="IE170">
        <v>27</v>
      </c>
      <c r="IF170">
        <v>48.67242845166415</v>
      </c>
      <c r="IG170">
        <v>60</v>
      </c>
      <c r="IH170">
        <v>58.93674894051062</v>
      </c>
      <c r="II170">
        <v>67</v>
      </c>
      <c r="IJ170">
        <v>50</v>
      </c>
      <c r="IK170">
        <v>58.39332761207875</v>
      </c>
      <c r="IL170">
        <v>56.60172853549924</v>
      </c>
      <c r="IM170">
        <v>52.02</v>
      </c>
      <c r="IN170">
        <v>43</v>
      </c>
      <c r="IO170">
        <v>39.5573310448315</v>
      </c>
      <c r="IP170">
        <v>41.42199828362362</v>
      </c>
      <c r="IQ170">
        <v>42.78766466422756</v>
      </c>
      <c r="IR170">
        <v>40.95</v>
      </c>
      <c r="IS170">
        <v>41.98766466422757</v>
      </c>
      <c r="IT170">
        <v>46.81799828362362</v>
      </c>
      <c r="IU170">
        <v>58.39332761207875</v>
      </c>
      <c r="IV170">
        <v>27</v>
      </c>
      <c r="IW170">
        <v>38.30172853549924</v>
      </c>
      <c r="IX170">
        <v>17.35039465695203</v>
      </c>
      <c r="IY170">
        <v>2.27</v>
      </c>
      <c r="IZ170">
        <v>100</v>
      </c>
      <c r="JA170" t="s">
        <v>2800</v>
      </c>
      <c r="JB170" t="s">
        <v>2802</v>
      </c>
      <c r="JC170" t="s">
        <v>3046</v>
      </c>
      <c r="JE170">
        <v>52.78766466422756</v>
      </c>
      <c r="JF170">
        <v>10</v>
      </c>
      <c r="JG170">
        <v>0</v>
      </c>
      <c r="JH170">
        <v>54.78766466422756</v>
      </c>
      <c r="JI170">
        <v>2</v>
      </c>
      <c r="JJ170" t="s">
        <v>3049</v>
      </c>
      <c r="JK170" t="s">
        <v>3050</v>
      </c>
      <c r="JL170">
        <v>54.78766466422756</v>
      </c>
      <c r="JM170">
        <v>0</v>
      </c>
      <c r="JN170" t="s">
        <v>3053</v>
      </c>
      <c r="JO170" t="s">
        <v>3176</v>
      </c>
      <c r="JP170">
        <v>57.78766466422756</v>
      </c>
      <c r="JQ170">
        <v>3</v>
      </c>
      <c r="JR170" t="s">
        <v>3213</v>
      </c>
      <c r="JS170" t="s">
        <v>3035</v>
      </c>
      <c r="JT170">
        <v>100</v>
      </c>
      <c r="JU170">
        <v>38.13959068719448</v>
      </c>
      <c r="JV170">
        <v>36.66796274877792</v>
      </c>
      <c r="JW170">
        <v>100</v>
      </c>
      <c r="JX170">
        <v>14.863</v>
      </c>
      <c r="JY170">
        <v>40</v>
      </c>
      <c r="JZ170" t="s">
        <v>3239</v>
      </c>
      <c r="KA170">
        <v>1</v>
      </c>
      <c r="KB170">
        <v>35.49</v>
      </c>
      <c r="KC170">
        <v>18</v>
      </c>
      <c r="KD170">
        <v>32</v>
      </c>
      <c r="KE170">
        <v>50</v>
      </c>
      <c r="KF170">
        <v>70</v>
      </c>
      <c r="KG170">
        <v>59.5</v>
      </c>
      <c r="KH170">
        <v>85</v>
      </c>
      <c r="KI170">
        <v>45</v>
      </c>
      <c r="KJ170">
        <v>1</v>
      </c>
      <c r="KK170" t="s">
        <v>3032</v>
      </c>
      <c r="KL170" t="s">
        <v>3241</v>
      </c>
      <c r="KM170" t="s">
        <v>3242</v>
      </c>
      <c r="KN170">
        <v>0.8</v>
      </c>
      <c r="KO170" t="s">
        <v>3010</v>
      </c>
      <c r="KP170">
        <v>0</v>
      </c>
      <c r="KQ170">
        <v>42.5340128803044</v>
      </c>
      <c r="KR170">
        <v>35.49</v>
      </c>
      <c r="KS170">
        <v>59.5</v>
      </c>
      <c r="KT170">
        <v>59.5</v>
      </c>
      <c r="KU170">
        <v>64.5</v>
      </c>
      <c r="KV170" t="s">
        <v>699</v>
      </c>
      <c r="KW170" t="s">
        <v>3245</v>
      </c>
      <c r="KX170" t="s">
        <v>699</v>
      </c>
      <c r="KY170" t="s">
        <v>179</v>
      </c>
      <c r="KZ170" t="s">
        <v>179</v>
      </c>
      <c r="LA170">
        <v>-4.648073977033086</v>
      </c>
      <c r="LB170">
        <v>4.394422193109925</v>
      </c>
      <c r="LC170">
        <v>21.9659871196956</v>
      </c>
      <c r="LD170">
        <v>-2.649590687194475</v>
      </c>
      <c r="LE170" t="b">
        <v>1</v>
      </c>
      <c r="LO170">
        <v>10</v>
      </c>
      <c r="LP170">
        <v>35.7</v>
      </c>
      <c r="LQ170">
        <v>14</v>
      </c>
      <c r="LR170" t="s">
        <v>3037</v>
      </c>
      <c r="LS170">
        <v>41.82</v>
      </c>
      <c r="LT170">
        <v>21.74</v>
      </c>
      <c r="LU170">
        <v>0.6899999999999999</v>
      </c>
      <c r="LV170">
        <v>33.5</v>
      </c>
      <c r="LW170" t="s">
        <v>503</v>
      </c>
    </row>
    <row r="171" spans="1:335">
      <c r="A171" t="s">
        <v>318</v>
      </c>
      <c r="B171" t="s">
        <v>469</v>
      </c>
      <c r="C171" t="s">
        <v>1179</v>
      </c>
      <c r="D171" t="s">
        <v>1240</v>
      </c>
      <c r="E171" t="s">
        <v>1179</v>
      </c>
      <c r="F171" t="s">
        <v>74</v>
      </c>
      <c r="G171" t="s">
        <v>1273</v>
      </c>
      <c r="H171" s="14" t="s">
        <v>1474</v>
      </c>
      <c r="I171" t="s">
        <v>1681</v>
      </c>
      <c r="J171">
        <v>7444</v>
      </c>
      <c r="K171" t="s">
        <v>1719</v>
      </c>
      <c r="L171">
        <v>580.05</v>
      </c>
      <c r="M171">
        <v>656773021696</v>
      </c>
      <c r="N171">
        <v>639709020160</v>
      </c>
      <c r="O171">
        <v>1087828245</v>
      </c>
      <c r="P171">
        <v>337267037</v>
      </c>
      <c r="Q171">
        <v>1.12</v>
      </c>
      <c r="R171">
        <v>670.3333</v>
      </c>
      <c r="S171">
        <v>523.3333</v>
      </c>
      <c r="T171">
        <v>1181432</v>
      </c>
      <c r="U171">
        <v>44.143833</v>
      </c>
      <c r="V171">
        <v>33.743454</v>
      </c>
      <c r="W171">
        <v>5.2093434</v>
      </c>
      <c r="X171">
        <v>1.7527658</v>
      </c>
      <c r="Y171">
        <v>0</v>
      </c>
      <c r="Z171">
        <v>32.579</v>
      </c>
      <c r="AA171">
        <v>1.707</v>
      </c>
      <c r="AB171">
        <v>50</v>
      </c>
      <c r="AC171">
        <v>12.432</v>
      </c>
      <c r="AD171">
        <v>6.736000000000001</v>
      </c>
      <c r="AE171">
        <v>15.134</v>
      </c>
      <c r="AF171">
        <v>4.992</v>
      </c>
      <c r="AG171">
        <v>3.807</v>
      </c>
      <c r="AH171">
        <v>5.239999699999999</v>
      </c>
      <c r="AI171">
        <v>20.2</v>
      </c>
      <c r="AJ171">
        <v>0</v>
      </c>
      <c r="AK171">
        <v>0</v>
      </c>
      <c r="AL171">
        <v>67.40000000000001</v>
      </c>
      <c r="AM171">
        <v>10</v>
      </c>
      <c r="AN171">
        <v>2.101</v>
      </c>
      <c r="AO171">
        <v>0.626</v>
      </c>
      <c r="AP171">
        <v>18960629760</v>
      </c>
      <c r="AQ171">
        <v>28952231936</v>
      </c>
      <c r="AR171">
        <v>-11616972800</v>
      </c>
      <c r="AS171">
        <v>-18640445440</v>
      </c>
      <c r="AT171">
        <v>13.14</v>
      </c>
      <c r="AU171">
        <v>0</v>
      </c>
      <c r="AV171">
        <v>111.348</v>
      </c>
      <c r="AW171">
        <v>344.894</v>
      </c>
      <c r="AX171">
        <v>17.431</v>
      </c>
      <c r="AY171">
        <v>68.819</v>
      </c>
      <c r="AZ171">
        <v>19.424</v>
      </c>
      <c r="BA171">
        <v>-2.438819325154728</v>
      </c>
      <c r="BB171">
        <v>-4.980886774095597</v>
      </c>
      <c r="BC171">
        <v>-7.004730913688591</v>
      </c>
      <c r="BD171">
        <v>-6.178343244779584</v>
      </c>
      <c r="BE171">
        <v>22.92061795885601</v>
      </c>
      <c r="BF171">
        <v>62</v>
      </c>
      <c r="BG171" t="s">
        <v>1723</v>
      </c>
      <c r="BH171" t="s">
        <v>1833</v>
      </c>
      <c r="BI171">
        <v>100</v>
      </c>
      <c r="BJ171" t="s">
        <v>1883</v>
      </c>
      <c r="BK171" t="s">
        <v>318</v>
      </c>
      <c r="BL171">
        <v>90</v>
      </c>
      <c r="BM171" t="s">
        <v>1884</v>
      </c>
      <c r="BN171" t="s">
        <v>1886</v>
      </c>
      <c r="BO171">
        <v>580.0499877929688</v>
      </c>
      <c r="BP171">
        <v>0.1986462826755186</v>
      </c>
      <c r="BQ171">
        <v>0.3286280893669113</v>
      </c>
      <c r="BR171">
        <v>-1.769688773417655</v>
      </c>
      <c r="BS171">
        <v>-2.364919772823049</v>
      </c>
      <c r="BT171">
        <v>-3.325002034505209</v>
      </c>
      <c r="BU171">
        <v>-4.244461320251213</v>
      </c>
      <c r="BV171">
        <v>1.358173317585844</v>
      </c>
      <c r="BW171">
        <v>5.076549692245453</v>
      </c>
      <c r="BX171">
        <v>5.980426574912411</v>
      </c>
      <c r="BY171">
        <v>2.079941765327418</v>
      </c>
      <c r="BZ171">
        <v>30.61224489795918</v>
      </c>
      <c r="CA171">
        <v>44.41400481463135</v>
      </c>
      <c r="CB171">
        <v>16.16970582718081</v>
      </c>
      <c r="CC171">
        <v>-4.066394958782894</v>
      </c>
      <c r="CD171">
        <v>-2.585026963150557</v>
      </c>
      <c r="CE171">
        <v>-1.481367995632337</v>
      </c>
      <c r="CF171" t="s">
        <v>1888</v>
      </c>
      <c r="CG171">
        <v>576.6099975585937</v>
      </c>
      <c r="CH171">
        <v>587.1500061035156</v>
      </c>
      <c r="CI171">
        <v>587.5599975585938</v>
      </c>
      <c r="CJ171">
        <v>579.7381513118031</v>
      </c>
      <c r="CK171">
        <v>583.1253398334782</v>
      </c>
      <c r="CL171">
        <v>586.7760044197938</v>
      </c>
      <c r="CM171">
        <v>25.03404682185374</v>
      </c>
      <c r="CN171">
        <v>22.23358500301162</v>
      </c>
      <c r="CO171" t="s">
        <v>1891</v>
      </c>
      <c r="CP171">
        <v>20</v>
      </c>
      <c r="CQ171" t="s">
        <v>1892</v>
      </c>
      <c r="CR171" t="s">
        <v>1892</v>
      </c>
      <c r="CS171">
        <v>373310</v>
      </c>
      <c r="CT171">
        <v>1685514.3</v>
      </c>
      <c r="CU171">
        <v>0.2214813603183313</v>
      </c>
      <c r="CV171" t="s">
        <v>2003</v>
      </c>
      <c r="CX171" t="s">
        <v>2164</v>
      </c>
      <c r="CY171" t="s">
        <v>2369</v>
      </c>
      <c r="CZ171" t="s">
        <v>2560</v>
      </c>
      <c r="DA171" t="s">
        <v>2730</v>
      </c>
      <c r="DB171">
        <v>0.7818608453552311</v>
      </c>
      <c r="DC171">
        <v>-2.290918228213179</v>
      </c>
      <c r="DD171">
        <v>-1.6531027809079</v>
      </c>
      <c r="DE171" t="s">
        <v>2761</v>
      </c>
      <c r="DF171" t="s">
        <v>1892</v>
      </c>
      <c r="DG171" t="s">
        <v>1892</v>
      </c>
      <c r="DH171">
        <v>0</v>
      </c>
      <c r="DI171">
        <v>58.48770092177323</v>
      </c>
      <c r="DJ171" t="s">
        <v>2770</v>
      </c>
      <c r="DK171" t="s">
        <v>1883</v>
      </c>
      <c r="DL171">
        <v>44.4</v>
      </c>
      <c r="DM171" t="s">
        <v>613</v>
      </c>
      <c r="DN171" t="s">
        <v>609</v>
      </c>
      <c r="DO171" t="s">
        <v>36</v>
      </c>
      <c r="DP171" t="s">
        <v>617</v>
      </c>
      <c r="DQ171">
        <v>50</v>
      </c>
      <c r="DR171">
        <v>567.47</v>
      </c>
      <c r="DS171">
        <v>598.79</v>
      </c>
      <c r="DT171" t="s">
        <v>537</v>
      </c>
      <c r="DU171" t="s">
        <v>1883</v>
      </c>
      <c r="DV171" t="s">
        <v>617</v>
      </c>
      <c r="DW171" t="s">
        <v>613</v>
      </c>
      <c r="DX171" t="s">
        <v>36</v>
      </c>
      <c r="DY171">
        <v>50</v>
      </c>
      <c r="DZ171">
        <v>28.04742097347772</v>
      </c>
      <c r="EA171" t="s">
        <v>40</v>
      </c>
      <c r="EB171">
        <v>90</v>
      </c>
      <c r="EC171">
        <v>59.10948419469554</v>
      </c>
      <c r="ED171" t="s">
        <v>617</v>
      </c>
      <c r="EE171" t="s">
        <v>617</v>
      </c>
      <c r="EF171" t="s">
        <v>617</v>
      </c>
      <c r="EG171" t="s">
        <v>1883</v>
      </c>
      <c r="EH171" t="s">
        <v>705</v>
      </c>
      <c r="EI171" t="s">
        <v>688</v>
      </c>
      <c r="EJ171" t="s">
        <v>617</v>
      </c>
      <c r="EK171" t="s">
        <v>617</v>
      </c>
      <c r="EL171" t="s">
        <v>617</v>
      </c>
      <c r="EM171">
        <v>32</v>
      </c>
      <c r="EN171" t="s">
        <v>617</v>
      </c>
      <c r="EO171">
        <v>0</v>
      </c>
      <c r="EP171" t="s">
        <v>617</v>
      </c>
      <c r="EQ171" t="s">
        <v>1883</v>
      </c>
      <c r="ER171">
        <v>48.91</v>
      </c>
      <c r="ES171" t="s">
        <v>2788</v>
      </c>
      <c r="ET171">
        <v>44.41400481463135</v>
      </c>
      <c r="EU171">
        <v>-4.037059649290427</v>
      </c>
      <c r="EV171">
        <v>587.5599975585938</v>
      </c>
      <c r="EW171">
        <v>593.3279479980469</v>
      </c>
      <c r="EX171" t="s">
        <v>2765</v>
      </c>
      <c r="EY171" t="s">
        <v>1883</v>
      </c>
      <c r="EZ171">
        <v>0</v>
      </c>
      <c r="FA171">
        <v>83.84678584460271</v>
      </c>
      <c r="FB171" t="s">
        <v>537</v>
      </c>
      <c r="FC171">
        <v>0</v>
      </c>
      <c r="FD171" t="s">
        <v>2800</v>
      </c>
      <c r="FE171" t="s">
        <v>2972</v>
      </c>
      <c r="FF171" t="s">
        <v>1883</v>
      </c>
      <c r="FG171">
        <v>2</v>
      </c>
      <c r="FH171">
        <v>0</v>
      </c>
      <c r="FI171">
        <v>1</v>
      </c>
      <c r="FJ171" t="s">
        <v>1890</v>
      </c>
      <c r="FK171">
        <v>1</v>
      </c>
      <c r="FL171" t="s">
        <v>613</v>
      </c>
      <c r="FM171" t="s">
        <v>3018</v>
      </c>
      <c r="FN171" t="s">
        <v>3022</v>
      </c>
      <c r="FO171" t="s">
        <v>1890</v>
      </c>
      <c r="FP171">
        <v>0.5558387958242292</v>
      </c>
      <c r="FQ171">
        <v>576.5</v>
      </c>
      <c r="FR171" t="s">
        <v>1883</v>
      </c>
      <c r="FS171" t="s">
        <v>3032</v>
      </c>
      <c r="FT171" t="s">
        <v>3033</v>
      </c>
      <c r="FU171">
        <v>0.2055100154041231</v>
      </c>
      <c r="FV171">
        <v>0.2055100154041231</v>
      </c>
      <c r="FW171" t="s">
        <v>617</v>
      </c>
      <c r="FX171" t="s">
        <v>48</v>
      </c>
      <c r="FY171" t="s">
        <v>3034</v>
      </c>
      <c r="FZ171">
        <v>12.44750022888184</v>
      </c>
      <c r="GA171">
        <v>25633.69921875</v>
      </c>
      <c r="GB171" t="s">
        <v>1883</v>
      </c>
      <c r="GC171">
        <v>51.31988871023339</v>
      </c>
      <c r="GD171" t="s">
        <v>617</v>
      </c>
      <c r="GE171" t="s">
        <v>537</v>
      </c>
      <c r="GF171">
        <v>92</v>
      </c>
      <c r="GG171" t="s">
        <v>48</v>
      </c>
      <c r="GH171">
        <v>57.41764243494394</v>
      </c>
      <c r="GI171" t="s">
        <v>617</v>
      </c>
      <c r="GJ171">
        <v>50</v>
      </c>
      <c r="GK171" t="s">
        <v>617</v>
      </c>
      <c r="GL171">
        <v>0</v>
      </c>
      <c r="GM171">
        <v>0</v>
      </c>
      <c r="GN171">
        <v>0</v>
      </c>
      <c r="GO171">
        <v>56.72297989875101</v>
      </c>
      <c r="GP171" t="s">
        <v>617</v>
      </c>
      <c r="GQ171">
        <v>35</v>
      </c>
      <c r="GR171" t="s">
        <v>686</v>
      </c>
      <c r="GS171">
        <v>50</v>
      </c>
      <c r="GT171" t="s">
        <v>617</v>
      </c>
      <c r="GU171" t="s">
        <v>36</v>
      </c>
      <c r="GV171" t="s">
        <v>1883</v>
      </c>
      <c r="GW171">
        <v>588.1666593298047</v>
      </c>
      <c r="GX171" t="s">
        <v>3039</v>
      </c>
      <c r="GY171">
        <v>-1.379995177911753</v>
      </c>
      <c r="GZ171" t="s">
        <v>617</v>
      </c>
      <c r="HA171">
        <v>566.3218940080808</v>
      </c>
      <c r="HB171">
        <v>610.0114246515286</v>
      </c>
      <c r="HC171">
        <v>-0.2880399266284352</v>
      </c>
      <c r="HD171" t="s">
        <v>48</v>
      </c>
      <c r="HE171" t="s">
        <v>688</v>
      </c>
      <c r="HF171">
        <v>50</v>
      </c>
      <c r="HG171">
        <v>4</v>
      </c>
      <c r="HH171">
        <v>60.61767418256147</v>
      </c>
      <c r="HI171" t="s">
        <v>48</v>
      </c>
      <c r="HJ171" t="s">
        <v>538</v>
      </c>
      <c r="HK171">
        <v>550.51</v>
      </c>
      <c r="HL171">
        <v>647.34</v>
      </c>
      <c r="HM171">
        <v>541.707</v>
      </c>
      <c r="HN171" t="s">
        <v>3042</v>
      </c>
      <c r="HO171" t="b">
        <v>1</v>
      </c>
      <c r="HP171">
        <v>550.51</v>
      </c>
      <c r="HQ171">
        <v>541.707</v>
      </c>
      <c r="HR171">
        <v>647.34</v>
      </c>
      <c r="HT171">
        <v>550.51</v>
      </c>
      <c r="HU171">
        <v>5.365931189800142</v>
      </c>
      <c r="HV171">
        <v>52</v>
      </c>
      <c r="HW171" t="s">
        <v>537</v>
      </c>
      <c r="HX171">
        <v>33.33333333333333</v>
      </c>
      <c r="HY171" t="s">
        <v>36</v>
      </c>
      <c r="HZ171" t="s">
        <v>1883</v>
      </c>
      <c r="IA171">
        <v>60</v>
      </c>
      <c r="IB171">
        <v>100</v>
      </c>
      <c r="IC171">
        <v>20</v>
      </c>
      <c r="ID171">
        <v>100</v>
      </c>
      <c r="IE171">
        <v>62</v>
      </c>
      <c r="IF171">
        <v>58.48770092177323</v>
      </c>
      <c r="IG171">
        <v>50</v>
      </c>
      <c r="IH171">
        <v>59.10948419469554</v>
      </c>
      <c r="II171">
        <v>32</v>
      </c>
      <c r="IJ171">
        <v>0</v>
      </c>
      <c r="IK171">
        <v>42.11285661501034</v>
      </c>
      <c r="IL171">
        <v>52.54631027653197</v>
      </c>
      <c r="IM171">
        <v>48.91</v>
      </c>
      <c r="IN171">
        <v>56.6</v>
      </c>
      <c r="IO171">
        <v>54.04514264600414</v>
      </c>
      <c r="IP171">
        <v>53.41585698450311</v>
      </c>
      <c r="IQ171">
        <v>53.41949981525362</v>
      </c>
      <c r="IR171">
        <v>56.99</v>
      </c>
      <c r="IS171">
        <v>53.68949981525362</v>
      </c>
      <c r="IT171">
        <v>49.2238569845031</v>
      </c>
      <c r="IU171">
        <v>42.11285661501034</v>
      </c>
      <c r="IV171">
        <v>62</v>
      </c>
      <c r="IW171">
        <v>59.32631027653197</v>
      </c>
      <c r="IX171">
        <v>16.88836576441975</v>
      </c>
      <c r="IY171">
        <v>2.17</v>
      </c>
      <c r="IZ171">
        <v>100</v>
      </c>
      <c r="JA171" t="s">
        <v>2800</v>
      </c>
      <c r="JB171" t="s">
        <v>2802</v>
      </c>
      <c r="JC171" t="s">
        <v>3046</v>
      </c>
      <c r="JE171">
        <v>63.41949981525362</v>
      </c>
      <c r="JF171">
        <v>10</v>
      </c>
      <c r="JG171">
        <v>0</v>
      </c>
      <c r="JH171">
        <v>65.41949981525362</v>
      </c>
      <c r="JI171">
        <v>2</v>
      </c>
      <c r="JJ171" t="s">
        <v>3049</v>
      </c>
      <c r="JK171" t="s">
        <v>3050</v>
      </c>
      <c r="JL171">
        <v>65.41949981525362</v>
      </c>
      <c r="JM171">
        <v>0</v>
      </c>
      <c r="JN171" t="s">
        <v>3053</v>
      </c>
      <c r="JO171" t="s">
        <v>3148</v>
      </c>
      <c r="JP171">
        <v>65.55283314858696</v>
      </c>
      <c r="JQ171">
        <v>0.1333333333333333</v>
      </c>
      <c r="JR171" t="s">
        <v>3236</v>
      </c>
      <c r="JS171" t="s">
        <v>537</v>
      </c>
      <c r="JT171">
        <v>33.33333333333333</v>
      </c>
      <c r="JU171">
        <v>39.13914004</v>
      </c>
      <c r="JV171">
        <v>27.8</v>
      </c>
      <c r="JW171">
        <v>100</v>
      </c>
      <c r="JX171">
        <v>30.9457002</v>
      </c>
      <c r="JY171">
        <v>40</v>
      </c>
      <c r="JZ171" t="s">
        <v>3239</v>
      </c>
      <c r="KA171">
        <v>1</v>
      </c>
      <c r="KB171">
        <v>34.44</v>
      </c>
      <c r="KC171">
        <v>18</v>
      </c>
      <c r="KD171">
        <v>32</v>
      </c>
      <c r="KE171">
        <v>50</v>
      </c>
      <c r="KF171">
        <v>60</v>
      </c>
      <c r="KG171">
        <v>61.5</v>
      </c>
      <c r="KH171">
        <v>85</v>
      </c>
      <c r="KI171">
        <v>45</v>
      </c>
      <c r="KJ171">
        <v>1</v>
      </c>
      <c r="KK171" t="s">
        <v>3032</v>
      </c>
      <c r="KL171" t="s">
        <v>3241</v>
      </c>
      <c r="KM171" t="s">
        <v>3242</v>
      </c>
      <c r="KN171">
        <v>0.8</v>
      </c>
      <c r="KO171" t="s">
        <v>3010</v>
      </c>
      <c r="KP171">
        <v>0</v>
      </c>
      <c r="KQ171">
        <v>46.42324797257608</v>
      </c>
      <c r="KR171">
        <v>34.44</v>
      </c>
      <c r="KS171">
        <v>61.5</v>
      </c>
      <c r="KT171">
        <v>61.5</v>
      </c>
      <c r="KU171">
        <v>66.5</v>
      </c>
      <c r="KV171" t="s">
        <v>671</v>
      </c>
      <c r="KW171" t="s">
        <v>3245</v>
      </c>
      <c r="KX171" t="s">
        <v>671</v>
      </c>
      <c r="KY171" t="s">
        <v>179</v>
      </c>
      <c r="KZ171" t="s">
        <v>179</v>
      </c>
      <c r="LA171">
        <v>-14.28035977525361</v>
      </c>
      <c r="LB171">
        <v>7.284107932576077</v>
      </c>
      <c r="LC171">
        <v>20.07675202742392</v>
      </c>
      <c r="LD171">
        <v>-4.699140040000003</v>
      </c>
      <c r="LE171" t="b">
        <v>1</v>
      </c>
      <c r="LF171" t="s">
        <v>3014</v>
      </c>
      <c r="LG171" t="s">
        <v>1890</v>
      </c>
      <c r="LH171">
        <v>0.85</v>
      </c>
      <c r="LI171">
        <v>579.9000244140625</v>
      </c>
      <c r="LO171">
        <v>5</v>
      </c>
      <c r="LP171">
        <v>69.2</v>
      </c>
      <c r="LQ171">
        <v>13</v>
      </c>
      <c r="LR171" t="s">
        <v>3037</v>
      </c>
      <c r="LS171">
        <v>22.39</v>
      </c>
      <c r="LT171">
        <v>11.38</v>
      </c>
      <c r="LU171">
        <v>1.24</v>
      </c>
      <c r="LV171">
        <v>33.3</v>
      </c>
      <c r="LW171" t="s">
        <v>48</v>
      </c>
    </row>
    <row r="172" spans="1:335">
      <c r="A172" t="s">
        <v>319</v>
      </c>
      <c r="B172" t="s">
        <v>470</v>
      </c>
      <c r="C172" t="s">
        <v>1204</v>
      </c>
      <c r="D172" t="s">
        <v>1240</v>
      </c>
      <c r="E172" t="s">
        <v>1204</v>
      </c>
      <c r="F172" t="s">
        <v>64</v>
      </c>
      <c r="G172" t="s">
        <v>1256</v>
      </c>
      <c r="H172" s="14" t="s">
        <v>1475</v>
      </c>
      <c r="I172" t="s">
        <v>1682</v>
      </c>
      <c r="J172">
        <v>5178</v>
      </c>
      <c r="K172" t="s">
        <v>1719</v>
      </c>
      <c r="L172">
        <v>6865.5</v>
      </c>
      <c r="M172">
        <v>1916144320512</v>
      </c>
      <c r="N172">
        <v>1854945099776</v>
      </c>
      <c r="O172">
        <v>274277990</v>
      </c>
      <c r="P172">
        <v>134082685</v>
      </c>
      <c r="Q172">
        <v>0.84</v>
      </c>
      <c r="R172">
        <v>7122.5</v>
      </c>
      <c r="S172">
        <v>4536.05</v>
      </c>
      <c r="T172">
        <v>518302</v>
      </c>
      <c r="U172">
        <v>38.946564</v>
      </c>
      <c r="V172">
        <v>31.260052</v>
      </c>
      <c r="W172">
        <v>8.838421</v>
      </c>
      <c r="X172">
        <v>9.886153999999999</v>
      </c>
      <c r="Y172">
        <v>0</v>
      </c>
      <c r="Z172">
        <v>41.756</v>
      </c>
      <c r="AA172">
        <v>9.57</v>
      </c>
      <c r="AB172">
        <v>50</v>
      </c>
      <c r="AC172">
        <v>0</v>
      </c>
      <c r="AD172">
        <v>0</v>
      </c>
      <c r="AE172">
        <v>43.655</v>
      </c>
      <c r="AF172">
        <v>19.928</v>
      </c>
      <c r="AG172">
        <v>24.962</v>
      </c>
      <c r="AH172">
        <v>22.92</v>
      </c>
      <c r="AI172">
        <v>7.8</v>
      </c>
      <c r="AJ172">
        <v>0</v>
      </c>
      <c r="AK172">
        <v>0</v>
      </c>
      <c r="AL172">
        <v>9.4</v>
      </c>
      <c r="AM172">
        <v>2.151</v>
      </c>
      <c r="AN172">
        <v>0</v>
      </c>
      <c r="AO172">
        <v>0</v>
      </c>
      <c r="AP172">
        <v>37530099712</v>
      </c>
      <c r="AQ172">
        <v>4581300224</v>
      </c>
      <c r="AR172">
        <v>0</v>
      </c>
      <c r="AS172">
        <v>0</v>
      </c>
      <c r="AT172">
        <v>176.28</v>
      </c>
      <c r="AU172">
        <v>0</v>
      </c>
      <c r="AV172">
        <v>776.779</v>
      </c>
      <c r="AW172">
        <v>707.054</v>
      </c>
      <c r="AX172">
        <v>136.889</v>
      </c>
      <c r="AY172">
        <v>50.428003</v>
      </c>
      <c r="AZ172">
        <v>30.157</v>
      </c>
      <c r="BA172">
        <v>-0.5360376675117711</v>
      </c>
      <c r="BB172">
        <v>22.14018857854474</v>
      </c>
      <c r="BC172">
        <v>27.84047871224703</v>
      </c>
      <c r="BD172">
        <v>45.08384458963962</v>
      </c>
      <c r="BE172">
        <v>24.14294648134152</v>
      </c>
      <c r="BF172">
        <v>22</v>
      </c>
      <c r="BG172" t="s">
        <v>1724</v>
      </c>
      <c r="BH172" t="s">
        <v>1863</v>
      </c>
      <c r="BI172">
        <v>100</v>
      </c>
      <c r="BJ172" t="s">
        <v>1883</v>
      </c>
      <c r="BK172" t="s">
        <v>319</v>
      </c>
      <c r="BL172">
        <v>90</v>
      </c>
      <c r="BM172" t="s">
        <v>1885</v>
      </c>
      <c r="BN172" t="s">
        <v>1886</v>
      </c>
      <c r="BO172">
        <v>6865.5</v>
      </c>
      <c r="BP172">
        <v>-0.2977054893987807</v>
      </c>
      <c r="BQ172">
        <v>-2.019409162266306</v>
      </c>
      <c r="BR172">
        <v>0.3728070175438525</v>
      </c>
      <c r="BS172">
        <v>-0.4495033712752838</v>
      </c>
      <c r="BT172">
        <v>-2.082293375169364</v>
      </c>
      <c r="BU172">
        <v>21.05263157894737</v>
      </c>
      <c r="BV172">
        <v>2.657618832597404</v>
      </c>
      <c r="BW172">
        <v>3.885815874146327</v>
      </c>
      <c r="BX172">
        <v>4.809888815070038</v>
      </c>
      <c r="BY172">
        <v>1.807339981453743</v>
      </c>
      <c r="BZ172">
        <v>37.76041666666667</v>
      </c>
      <c r="CA172">
        <v>40.58510638297872</v>
      </c>
      <c r="CB172">
        <v>41.59378036929058</v>
      </c>
      <c r="CC172">
        <v>18.90968940094353</v>
      </c>
      <c r="CD172">
        <v>43.70640178521209</v>
      </c>
      <c r="CE172">
        <v>-24.79671238426855</v>
      </c>
      <c r="CF172" t="s">
        <v>1888</v>
      </c>
      <c r="CG172">
        <v>6902.3</v>
      </c>
      <c r="CH172">
        <v>6926.85</v>
      </c>
      <c r="CI172">
        <v>6935.725</v>
      </c>
      <c r="CJ172">
        <v>6889.744867661207</v>
      </c>
      <c r="CK172">
        <v>6910.923525444258</v>
      </c>
      <c r="CL172">
        <v>6914.58605924181</v>
      </c>
      <c r="CM172">
        <v>28.49979166666667</v>
      </c>
      <c r="CN172">
        <v>33.36425925925926</v>
      </c>
      <c r="CO172" t="s">
        <v>1979</v>
      </c>
      <c r="CP172">
        <v>10</v>
      </c>
      <c r="CQ172" t="s">
        <v>1892</v>
      </c>
      <c r="CR172" t="s">
        <v>1892</v>
      </c>
      <c r="CS172">
        <v>258079</v>
      </c>
      <c r="CT172">
        <v>412801.4</v>
      </c>
      <c r="CU172">
        <v>0.6251892556565941</v>
      </c>
      <c r="CV172" t="s">
        <v>2003</v>
      </c>
      <c r="CW172">
        <v>0.3933631333347028</v>
      </c>
      <c r="CX172" t="s">
        <v>2165</v>
      </c>
      <c r="CY172" t="s">
        <v>2370</v>
      </c>
      <c r="CZ172" t="s">
        <v>2561</v>
      </c>
      <c r="DA172" t="s">
        <v>2731</v>
      </c>
      <c r="DB172">
        <v>-2.249590659927392</v>
      </c>
      <c r="DC172">
        <v>-0.5936436690074598</v>
      </c>
      <c r="DD172">
        <v>-1.428571428571423</v>
      </c>
      <c r="DE172" t="s">
        <v>2765</v>
      </c>
      <c r="DF172" t="s">
        <v>1892</v>
      </c>
      <c r="DG172" t="s">
        <v>1892</v>
      </c>
      <c r="DH172">
        <v>0</v>
      </c>
      <c r="DI172">
        <v>45.65350349125763</v>
      </c>
      <c r="DJ172" t="s">
        <v>671</v>
      </c>
      <c r="DK172" t="s">
        <v>1883</v>
      </c>
      <c r="DL172">
        <v>40.6</v>
      </c>
      <c r="DM172" t="s">
        <v>613</v>
      </c>
      <c r="DN172" t="s">
        <v>2771</v>
      </c>
      <c r="DO172" t="s">
        <v>620</v>
      </c>
      <c r="DP172" t="s">
        <v>617</v>
      </c>
      <c r="DQ172">
        <v>60</v>
      </c>
      <c r="DR172">
        <v>6349.4</v>
      </c>
      <c r="DS172">
        <v>7016.8</v>
      </c>
      <c r="DT172" t="s">
        <v>537</v>
      </c>
      <c r="DU172" t="s">
        <v>1883</v>
      </c>
      <c r="DV172" t="s">
        <v>608</v>
      </c>
      <c r="DW172" t="s">
        <v>617</v>
      </c>
      <c r="DX172" t="s">
        <v>36</v>
      </c>
      <c r="DY172">
        <v>75</v>
      </c>
      <c r="DZ172">
        <v>43.22974509423994</v>
      </c>
      <c r="EA172" t="s">
        <v>634</v>
      </c>
      <c r="EB172">
        <v>65</v>
      </c>
      <c r="EC172">
        <v>86.25</v>
      </c>
      <c r="ED172" t="s">
        <v>617</v>
      </c>
      <c r="EE172" t="s">
        <v>608</v>
      </c>
      <c r="EF172" t="s">
        <v>608</v>
      </c>
      <c r="EG172" t="s">
        <v>1883</v>
      </c>
      <c r="EH172" t="s">
        <v>617</v>
      </c>
      <c r="EI172" t="s">
        <v>617</v>
      </c>
      <c r="EJ172" t="s">
        <v>617</v>
      </c>
      <c r="EK172" t="s">
        <v>617</v>
      </c>
      <c r="EL172" t="s">
        <v>617</v>
      </c>
      <c r="EM172">
        <v>62</v>
      </c>
      <c r="EN172" t="s">
        <v>659</v>
      </c>
      <c r="EO172">
        <v>0</v>
      </c>
      <c r="EP172" t="s">
        <v>617</v>
      </c>
      <c r="EQ172" t="s">
        <v>1883</v>
      </c>
      <c r="ER172">
        <v>84.55</v>
      </c>
      <c r="ES172" t="s">
        <v>2786</v>
      </c>
      <c r="ET172">
        <v>40.58510638297872</v>
      </c>
      <c r="EU172">
        <v>20.3693325478207</v>
      </c>
      <c r="EV172">
        <v>6935.725</v>
      </c>
      <c r="EW172">
        <v>6844.05</v>
      </c>
      <c r="EX172" t="s">
        <v>2798</v>
      </c>
      <c r="EY172" t="s">
        <v>1883</v>
      </c>
      <c r="EZ172">
        <v>0</v>
      </c>
      <c r="FA172">
        <v>51.10722589725665</v>
      </c>
      <c r="FB172" t="s">
        <v>537</v>
      </c>
      <c r="FC172">
        <v>0</v>
      </c>
      <c r="FD172" t="s">
        <v>2801</v>
      </c>
      <c r="FE172" t="s">
        <v>2973</v>
      </c>
      <c r="FF172" t="s">
        <v>1883</v>
      </c>
      <c r="FG172">
        <v>1</v>
      </c>
      <c r="FH172">
        <v>0</v>
      </c>
      <c r="FI172">
        <v>1</v>
      </c>
      <c r="FJ172" t="s">
        <v>1890</v>
      </c>
      <c r="FK172">
        <v>1</v>
      </c>
      <c r="FL172" t="s">
        <v>613</v>
      </c>
      <c r="FM172" t="s">
        <v>3014</v>
      </c>
      <c r="FN172" t="s">
        <v>3014</v>
      </c>
      <c r="FO172" t="s">
        <v>1890</v>
      </c>
      <c r="FP172">
        <v>0.85</v>
      </c>
      <c r="FQ172">
        <v>6713</v>
      </c>
      <c r="FR172" t="s">
        <v>1883</v>
      </c>
      <c r="FS172" t="s">
        <v>3032</v>
      </c>
      <c r="FT172" t="s">
        <v>3033</v>
      </c>
      <c r="FU172">
        <v>0.2055100154041231</v>
      </c>
      <c r="FV172">
        <v>0.2055100154041231</v>
      </c>
      <c r="FW172" t="s">
        <v>617</v>
      </c>
      <c r="FX172" t="s">
        <v>48</v>
      </c>
      <c r="FY172" t="s">
        <v>3034</v>
      </c>
      <c r="FZ172">
        <v>12.44750022888184</v>
      </c>
      <c r="GA172">
        <v>25633.69921875</v>
      </c>
      <c r="GB172" t="s">
        <v>1883</v>
      </c>
      <c r="GC172">
        <v>53.2686854123847</v>
      </c>
      <c r="GD172" t="s">
        <v>617</v>
      </c>
      <c r="GE172" t="s">
        <v>537</v>
      </c>
      <c r="GF172">
        <v>80</v>
      </c>
      <c r="GG172" t="s">
        <v>48</v>
      </c>
      <c r="GH172">
        <v>70.47103589201531</v>
      </c>
      <c r="GI172" t="s">
        <v>656</v>
      </c>
      <c r="GJ172">
        <v>50</v>
      </c>
      <c r="GK172" t="s">
        <v>617</v>
      </c>
      <c r="GL172">
        <v>0</v>
      </c>
      <c r="GM172">
        <v>0</v>
      </c>
      <c r="GN172">
        <v>0</v>
      </c>
      <c r="GO172">
        <v>46.88687322390054</v>
      </c>
      <c r="GP172" t="s">
        <v>617</v>
      </c>
      <c r="GQ172">
        <v>35</v>
      </c>
      <c r="GR172" t="s">
        <v>686</v>
      </c>
      <c r="GS172">
        <v>50</v>
      </c>
      <c r="GT172" t="s">
        <v>617</v>
      </c>
      <c r="GU172" t="s">
        <v>36</v>
      </c>
      <c r="GV172" t="s">
        <v>1883</v>
      </c>
      <c r="GW172">
        <v>6028.713695291493</v>
      </c>
      <c r="GX172" t="s">
        <v>3038</v>
      </c>
      <c r="GY172">
        <v>13.88001399638615</v>
      </c>
      <c r="GZ172" t="s">
        <v>608</v>
      </c>
      <c r="HA172">
        <v>5556.154768690949</v>
      </c>
      <c r="HB172">
        <v>6501.272621892036</v>
      </c>
      <c r="HC172">
        <v>-0.02076113190676665</v>
      </c>
      <c r="HD172" t="s">
        <v>3037</v>
      </c>
      <c r="HE172" t="s">
        <v>3041</v>
      </c>
      <c r="HF172">
        <v>50</v>
      </c>
      <c r="HG172">
        <v>0</v>
      </c>
      <c r="HH172">
        <v>0</v>
      </c>
      <c r="HI172" t="s">
        <v>36</v>
      </c>
      <c r="HJ172" t="s">
        <v>538</v>
      </c>
      <c r="HK172">
        <v>5300.4235</v>
      </c>
      <c r="HL172">
        <v>7024.009</v>
      </c>
      <c r="HM172">
        <v>5251.178</v>
      </c>
      <c r="HN172" t="s">
        <v>3042</v>
      </c>
      <c r="HO172" t="b">
        <v>1</v>
      </c>
      <c r="HP172">
        <v>5300.4235</v>
      </c>
      <c r="HQ172">
        <v>5251.178</v>
      </c>
      <c r="HR172">
        <v>7024.009</v>
      </c>
      <c r="HT172">
        <v>7024.009</v>
      </c>
      <c r="HU172">
        <v>-2.256674215537025</v>
      </c>
      <c r="HV172">
        <v>70</v>
      </c>
      <c r="HW172" t="s">
        <v>3035</v>
      </c>
      <c r="HX172">
        <v>50</v>
      </c>
      <c r="HY172" t="s">
        <v>36</v>
      </c>
      <c r="HZ172" t="s">
        <v>1883</v>
      </c>
      <c r="IA172">
        <v>60</v>
      </c>
      <c r="IB172">
        <v>60</v>
      </c>
      <c r="ID172">
        <v>40</v>
      </c>
      <c r="IE172">
        <v>22</v>
      </c>
      <c r="IF172">
        <v>45.65350349125763</v>
      </c>
      <c r="IG172">
        <v>60</v>
      </c>
      <c r="IH172">
        <v>86.25</v>
      </c>
      <c r="II172">
        <v>62</v>
      </c>
      <c r="IJ172">
        <v>0</v>
      </c>
      <c r="IK172">
        <v>55.70035034912577</v>
      </c>
      <c r="IL172">
        <v>55.69605104737729</v>
      </c>
      <c r="IM172">
        <v>84.55</v>
      </c>
      <c r="IN172">
        <v>49.3</v>
      </c>
      <c r="IO172">
        <v>35.48014013965031</v>
      </c>
      <c r="IP172">
        <v>44.62010510473773</v>
      </c>
      <c r="IQ172">
        <v>41.98512262219401</v>
      </c>
      <c r="IR172">
        <v>39.395</v>
      </c>
      <c r="IS172">
        <v>40.62012262219402</v>
      </c>
      <c r="IT172">
        <v>44.20510510473773</v>
      </c>
      <c r="IU172">
        <v>55.70035034912577</v>
      </c>
      <c r="IV172">
        <v>22</v>
      </c>
      <c r="IW172">
        <v>37.28605104737728</v>
      </c>
      <c r="IX172">
        <v>14.97590442236915</v>
      </c>
      <c r="IY172">
        <v>3.37</v>
      </c>
      <c r="IZ172">
        <v>100</v>
      </c>
      <c r="JA172" t="s">
        <v>2800</v>
      </c>
      <c r="JB172" t="s">
        <v>2802</v>
      </c>
      <c r="JC172" t="s">
        <v>3046</v>
      </c>
      <c r="JE172">
        <v>51.98512262219401</v>
      </c>
      <c r="JF172">
        <v>10</v>
      </c>
      <c r="JG172">
        <v>0</v>
      </c>
      <c r="JH172">
        <v>53.98512262219401</v>
      </c>
      <c r="JI172">
        <v>2</v>
      </c>
      <c r="JJ172" t="s">
        <v>3049</v>
      </c>
      <c r="JK172" t="s">
        <v>3050</v>
      </c>
      <c r="JL172">
        <v>53.98512262219401</v>
      </c>
      <c r="JM172">
        <v>0</v>
      </c>
      <c r="JN172" t="s">
        <v>3053</v>
      </c>
      <c r="JO172" t="s">
        <v>3124</v>
      </c>
      <c r="JP172">
        <v>55.98512262219401</v>
      </c>
      <c r="JQ172">
        <v>2</v>
      </c>
      <c r="JR172" t="s">
        <v>3227</v>
      </c>
      <c r="JS172" t="s">
        <v>3035</v>
      </c>
      <c r="JT172">
        <v>50</v>
      </c>
      <c r="JU172">
        <v>41.57721919169973</v>
      </c>
      <c r="JV172">
        <v>35.75822748679892</v>
      </c>
      <c r="JW172">
        <v>100</v>
      </c>
      <c r="JX172">
        <v>33.1883116</v>
      </c>
      <c r="JY172">
        <v>40.00000000000001</v>
      </c>
      <c r="JZ172" t="s">
        <v>3239</v>
      </c>
      <c r="KA172">
        <v>1</v>
      </c>
      <c r="KB172">
        <v>33.6</v>
      </c>
      <c r="KC172">
        <v>10</v>
      </c>
      <c r="KD172">
        <v>40</v>
      </c>
      <c r="KE172">
        <v>50</v>
      </c>
      <c r="KF172">
        <v>60</v>
      </c>
      <c r="KG172">
        <v>50.2</v>
      </c>
      <c r="KH172">
        <v>60</v>
      </c>
      <c r="KI172">
        <v>45</v>
      </c>
      <c r="KJ172">
        <v>1</v>
      </c>
      <c r="KK172" t="s">
        <v>3032</v>
      </c>
      <c r="KL172" t="s">
        <v>3241</v>
      </c>
      <c r="KM172" t="s">
        <v>3242</v>
      </c>
      <c r="KN172">
        <v>0.8</v>
      </c>
      <c r="KO172" t="s">
        <v>3010</v>
      </c>
      <c r="KP172">
        <v>0</v>
      </c>
      <c r="KQ172">
        <v>44.69959022084801</v>
      </c>
      <c r="KR172">
        <v>33.6</v>
      </c>
      <c r="KS172">
        <v>50.2</v>
      </c>
      <c r="KT172">
        <v>50.2</v>
      </c>
      <c r="KU172">
        <v>55.2</v>
      </c>
      <c r="KV172" t="s">
        <v>699</v>
      </c>
      <c r="KW172" t="s">
        <v>3246</v>
      </c>
      <c r="KX172" t="s">
        <v>699</v>
      </c>
      <c r="KY172" t="s">
        <v>671</v>
      </c>
      <c r="KZ172" t="s">
        <v>671</v>
      </c>
      <c r="LA172">
        <v>-0.4079034304942866</v>
      </c>
      <c r="LB172">
        <v>3.122371029148283</v>
      </c>
      <c r="LC172">
        <v>10.50040977915199</v>
      </c>
      <c r="LD172">
        <v>-7.977219191699724</v>
      </c>
      <c r="LE172" t="b">
        <v>1</v>
      </c>
      <c r="LO172">
        <v>20</v>
      </c>
      <c r="LP172">
        <v>32.1</v>
      </c>
      <c r="LQ172">
        <v>28</v>
      </c>
      <c r="LR172" t="s">
        <v>3037</v>
      </c>
      <c r="LS172">
        <v>16.9</v>
      </c>
      <c r="LT172">
        <v>5.88</v>
      </c>
      <c r="LU172">
        <v>1.6</v>
      </c>
      <c r="LV172">
        <v>32.8</v>
      </c>
      <c r="LW172" t="s">
        <v>48</v>
      </c>
    </row>
    <row r="173" spans="1:335">
      <c r="A173" t="s">
        <v>320</v>
      </c>
      <c r="B173" t="s">
        <v>471</v>
      </c>
      <c r="C173" t="s">
        <v>1228</v>
      </c>
      <c r="D173" t="s">
        <v>1240</v>
      </c>
      <c r="E173" t="s">
        <v>1228</v>
      </c>
      <c r="F173" t="s">
        <v>66</v>
      </c>
      <c r="G173" t="s">
        <v>1296</v>
      </c>
      <c r="H173" s="14" t="s">
        <v>1476</v>
      </c>
      <c r="I173" t="s">
        <v>1683</v>
      </c>
      <c r="J173">
        <v>1271</v>
      </c>
      <c r="K173" t="s">
        <v>1719</v>
      </c>
      <c r="L173">
        <v>524.7</v>
      </c>
      <c r="M173">
        <v>417736753152</v>
      </c>
      <c r="N173">
        <v>368112500736</v>
      </c>
      <c r="O173">
        <v>761617935</v>
      </c>
      <c r="P173">
        <v>342446947</v>
      </c>
      <c r="Q173">
        <v>1.14</v>
      </c>
      <c r="R173">
        <v>866</v>
      </c>
      <c r="S173">
        <v>481</v>
      </c>
      <c r="T173">
        <v>1248322</v>
      </c>
      <c r="U173">
        <v>30.846561</v>
      </c>
      <c r="V173">
        <v>18.732595</v>
      </c>
      <c r="W173">
        <v>3.2279103</v>
      </c>
      <c r="X173">
        <v>4.673967</v>
      </c>
      <c r="Y173">
        <v>0</v>
      </c>
      <c r="Z173">
        <v>18.865</v>
      </c>
      <c r="AA173">
        <v>4.119</v>
      </c>
      <c r="AB173">
        <v>50</v>
      </c>
      <c r="AC173">
        <v>0</v>
      </c>
      <c r="AD173">
        <v>0</v>
      </c>
      <c r="AE173">
        <v>38.108003</v>
      </c>
      <c r="AF173">
        <v>12.588</v>
      </c>
      <c r="AG173">
        <v>14.513</v>
      </c>
      <c r="AH173">
        <v>21.833</v>
      </c>
      <c r="AI173">
        <v>2.4</v>
      </c>
      <c r="AJ173">
        <v>0</v>
      </c>
      <c r="AK173">
        <v>0</v>
      </c>
      <c r="AL173">
        <v>3.2</v>
      </c>
      <c r="AM173">
        <v>6.899</v>
      </c>
      <c r="AN173">
        <v>0</v>
      </c>
      <c r="AO173">
        <v>0</v>
      </c>
      <c r="AP173">
        <v>37731000320</v>
      </c>
      <c r="AQ173">
        <v>8614599680</v>
      </c>
      <c r="AR173">
        <v>0</v>
      </c>
      <c r="AS173">
        <v>0</v>
      </c>
      <c r="AT173">
        <v>17.01</v>
      </c>
      <c r="AU173">
        <v>28.01</v>
      </c>
      <c r="AV173">
        <v>162.551</v>
      </c>
      <c r="AW173">
        <v>117.262</v>
      </c>
      <c r="AX173">
        <v>49.687</v>
      </c>
      <c r="AY173">
        <v>58.413</v>
      </c>
      <c r="AZ173">
        <v>36.993998</v>
      </c>
      <c r="BA173">
        <v>-2.426775972658066</v>
      </c>
      <c r="BB173">
        <v>-9.094009353815229</v>
      </c>
      <c r="BC173">
        <v>-4.481681077346562</v>
      </c>
      <c r="BD173">
        <v>-35.85253736127799</v>
      </c>
      <c r="BE173">
        <v>35.66223824846684</v>
      </c>
      <c r="BF173">
        <v>17</v>
      </c>
      <c r="BG173" t="s">
        <v>1724</v>
      </c>
      <c r="BH173" t="s">
        <v>1824</v>
      </c>
      <c r="BI173">
        <v>100</v>
      </c>
      <c r="BJ173" t="s">
        <v>1883</v>
      </c>
      <c r="BK173" t="s">
        <v>320</v>
      </c>
      <c r="BL173">
        <v>90</v>
      </c>
      <c r="BM173" t="s">
        <v>1884</v>
      </c>
      <c r="BN173" t="s">
        <v>1886</v>
      </c>
      <c r="BO173">
        <v>524.7000122070312</v>
      </c>
      <c r="BP173">
        <v>0.5750431147794277</v>
      </c>
      <c r="BQ173">
        <v>-4.573968263271389</v>
      </c>
      <c r="BR173">
        <v>-2.968097603877717</v>
      </c>
      <c r="BS173">
        <v>-3.084597608783834</v>
      </c>
      <c r="BT173">
        <v>-0.9532775446849939</v>
      </c>
      <c r="BU173">
        <v>-2.824335522776644</v>
      </c>
      <c r="BV173">
        <v>4.519840631960171</v>
      </c>
      <c r="BW173">
        <v>5.487868378556998</v>
      </c>
      <c r="BX173">
        <v>6.041476289786815</v>
      </c>
      <c r="BY173">
        <v>1.569268788425443</v>
      </c>
      <c r="BZ173">
        <v>21.6019946046123</v>
      </c>
      <c r="CA173">
        <v>43.41535542612446</v>
      </c>
      <c r="CB173">
        <v>22.20985472811418</v>
      </c>
      <c r="CC173">
        <v>-2.2829127657252</v>
      </c>
      <c r="CD173">
        <v>-0.4397649624087216</v>
      </c>
      <c r="CE173">
        <v>-1.843147803316479</v>
      </c>
      <c r="CF173" t="s">
        <v>1888</v>
      </c>
      <c r="CG173">
        <v>530.15</v>
      </c>
      <c r="CH173">
        <v>539.0499938964844</v>
      </c>
      <c r="CI173">
        <v>536.1274963378906</v>
      </c>
      <c r="CJ173">
        <v>529.0912194785767</v>
      </c>
      <c r="CK173">
        <v>533.6818450167181</v>
      </c>
      <c r="CL173">
        <v>535.9473787110134</v>
      </c>
      <c r="CM173">
        <v>13.12797127665825</v>
      </c>
      <c r="CN173">
        <v>24.62773543694777</v>
      </c>
      <c r="CO173" t="s">
        <v>1899</v>
      </c>
      <c r="CP173">
        <v>-15</v>
      </c>
      <c r="CQ173" t="s">
        <v>1892</v>
      </c>
      <c r="CR173" t="s">
        <v>1892</v>
      </c>
      <c r="CS173">
        <v>464172</v>
      </c>
      <c r="CT173">
        <v>1404082.3</v>
      </c>
      <c r="CU173">
        <v>0.3305874591539257</v>
      </c>
      <c r="CV173" t="s">
        <v>2003</v>
      </c>
      <c r="CX173" t="s">
        <v>2166</v>
      </c>
      <c r="CY173" t="s">
        <v>2371</v>
      </c>
      <c r="CZ173" t="s">
        <v>2562</v>
      </c>
      <c r="DA173" t="s">
        <v>2732</v>
      </c>
      <c r="DB173">
        <v>-3.281103740639402</v>
      </c>
      <c r="DC173">
        <v>-3.048780419038144</v>
      </c>
      <c r="DD173">
        <v>-1.177135296413356</v>
      </c>
      <c r="DE173" t="s">
        <v>2763</v>
      </c>
      <c r="DF173" t="s">
        <v>1892</v>
      </c>
      <c r="DG173" t="s">
        <v>1892</v>
      </c>
      <c r="DH173">
        <v>0</v>
      </c>
      <c r="DI173">
        <v>43.33023975940202</v>
      </c>
      <c r="DJ173" t="s">
        <v>699</v>
      </c>
      <c r="DK173" t="s">
        <v>1883</v>
      </c>
      <c r="DL173">
        <v>43.4</v>
      </c>
      <c r="DM173" t="s">
        <v>613</v>
      </c>
      <c r="DN173" t="s">
        <v>2771</v>
      </c>
      <c r="DO173" t="s">
        <v>36</v>
      </c>
      <c r="DP173" t="s">
        <v>613</v>
      </c>
      <c r="DQ173">
        <v>52</v>
      </c>
      <c r="DR173">
        <v>498.47</v>
      </c>
      <c r="DS173">
        <v>541.12</v>
      </c>
      <c r="DT173" t="s">
        <v>537</v>
      </c>
      <c r="DU173" t="s">
        <v>1883</v>
      </c>
      <c r="DV173" t="s">
        <v>613</v>
      </c>
      <c r="DW173" t="s">
        <v>613</v>
      </c>
      <c r="DX173" t="s">
        <v>36</v>
      </c>
      <c r="DY173">
        <v>51.78373820882204</v>
      </c>
      <c r="DZ173">
        <v>18.27275470223836</v>
      </c>
      <c r="EA173" t="s">
        <v>634</v>
      </c>
      <c r="EB173">
        <v>75</v>
      </c>
      <c r="EC173">
        <v>36.43967240309428</v>
      </c>
      <c r="ED173" t="s">
        <v>617</v>
      </c>
      <c r="EE173" t="s">
        <v>613</v>
      </c>
      <c r="EF173" t="s">
        <v>613</v>
      </c>
      <c r="EG173" t="s">
        <v>1883</v>
      </c>
      <c r="EH173" t="s">
        <v>686</v>
      </c>
      <c r="EI173" t="s">
        <v>617</v>
      </c>
      <c r="EJ173" t="s">
        <v>617</v>
      </c>
      <c r="EK173" t="s">
        <v>617</v>
      </c>
      <c r="EL173" t="s">
        <v>617</v>
      </c>
      <c r="EM173">
        <v>35</v>
      </c>
      <c r="EN173" t="s">
        <v>665</v>
      </c>
      <c r="EO173">
        <v>0</v>
      </c>
      <c r="EP173" t="s">
        <v>617</v>
      </c>
      <c r="EQ173" t="s">
        <v>1883</v>
      </c>
      <c r="ER173">
        <v>44.64</v>
      </c>
      <c r="ES173" t="s">
        <v>2784</v>
      </c>
      <c r="ET173">
        <v>43.41535542612446</v>
      </c>
      <c r="EU173">
        <v>-2.345269151952834</v>
      </c>
      <c r="EV173">
        <v>536.1274963378906</v>
      </c>
      <c r="EW173">
        <v>539.1509973144531</v>
      </c>
      <c r="EX173" t="s">
        <v>2765</v>
      </c>
      <c r="EY173" t="s">
        <v>1883</v>
      </c>
      <c r="EZ173">
        <v>1</v>
      </c>
      <c r="FA173">
        <v>64.97902641911053</v>
      </c>
      <c r="FB173" t="s">
        <v>538</v>
      </c>
      <c r="FC173">
        <v>12.99580528382211</v>
      </c>
      <c r="FD173" t="s">
        <v>2801</v>
      </c>
      <c r="FE173" t="s">
        <v>2974</v>
      </c>
      <c r="FF173" t="s">
        <v>1883</v>
      </c>
      <c r="FG173">
        <v>2</v>
      </c>
      <c r="FH173">
        <v>0</v>
      </c>
      <c r="FI173">
        <v>1</v>
      </c>
      <c r="FJ173" t="s">
        <v>1890</v>
      </c>
      <c r="FK173">
        <v>1</v>
      </c>
      <c r="FL173" t="s">
        <v>613</v>
      </c>
      <c r="FM173" t="s">
        <v>3018</v>
      </c>
      <c r="FN173" t="s">
        <v>3022</v>
      </c>
      <c r="FO173" t="s">
        <v>1890</v>
      </c>
      <c r="FP173">
        <v>0.7720913933671563</v>
      </c>
      <c r="FQ173">
        <v>518.949951171875</v>
      </c>
      <c r="FR173" t="s">
        <v>1883</v>
      </c>
      <c r="FS173" t="s">
        <v>3032</v>
      </c>
      <c r="FT173" t="s">
        <v>3033</v>
      </c>
      <c r="FU173">
        <v>0.2055100154041231</v>
      </c>
      <c r="FV173">
        <v>0.2055100154041231</v>
      </c>
      <c r="FW173" t="s">
        <v>617</v>
      </c>
      <c r="FX173" t="s">
        <v>48</v>
      </c>
      <c r="FY173" t="s">
        <v>3034</v>
      </c>
      <c r="FZ173">
        <v>12.44750022888184</v>
      </c>
      <c r="GA173">
        <v>25633.69921875</v>
      </c>
      <c r="GB173" t="s">
        <v>1883</v>
      </c>
      <c r="GC173">
        <v>51.70783105902117</v>
      </c>
      <c r="GD173" t="s">
        <v>617</v>
      </c>
      <c r="GE173" t="s">
        <v>537</v>
      </c>
      <c r="GF173">
        <v>92</v>
      </c>
      <c r="GG173" t="s">
        <v>48</v>
      </c>
      <c r="GH173">
        <v>63.8472909787868</v>
      </c>
      <c r="GI173" t="s">
        <v>617</v>
      </c>
      <c r="GJ173">
        <v>50</v>
      </c>
      <c r="GK173" t="s">
        <v>617</v>
      </c>
      <c r="GL173">
        <v>0</v>
      </c>
      <c r="GM173">
        <v>0</v>
      </c>
      <c r="GN173">
        <v>0</v>
      </c>
      <c r="GO173">
        <v>49.01821882692567</v>
      </c>
      <c r="GP173" t="s">
        <v>617</v>
      </c>
      <c r="GQ173">
        <v>35</v>
      </c>
      <c r="GR173" t="s">
        <v>686</v>
      </c>
      <c r="GS173">
        <v>50</v>
      </c>
      <c r="GT173" t="s">
        <v>617</v>
      </c>
      <c r="GU173" t="s">
        <v>36</v>
      </c>
      <c r="GV173" t="s">
        <v>1883</v>
      </c>
      <c r="GW173">
        <v>574.9630131077303</v>
      </c>
      <c r="GX173" t="s">
        <v>3039</v>
      </c>
      <c r="GY173">
        <v>-8.741953787431067</v>
      </c>
      <c r="GZ173" t="s">
        <v>617</v>
      </c>
      <c r="HA173">
        <v>543.9975904828656</v>
      </c>
      <c r="HB173">
        <v>605.9284357325949</v>
      </c>
      <c r="HC173">
        <v>0.06361891477156045</v>
      </c>
      <c r="HD173" t="s">
        <v>3037</v>
      </c>
      <c r="HE173" t="s">
        <v>3041</v>
      </c>
      <c r="HF173">
        <v>60</v>
      </c>
      <c r="HG173">
        <v>2</v>
      </c>
      <c r="HH173">
        <v>33.87559585773759</v>
      </c>
      <c r="HI173" t="s">
        <v>48</v>
      </c>
      <c r="HJ173" t="s">
        <v>536</v>
      </c>
      <c r="HK173">
        <v>552.374</v>
      </c>
      <c r="HL173">
        <v>628.848</v>
      </c>
      <c r="HM173">
        <v>522.45</v>
      </c>
      <c r="HN173" t="s">
        <v>3042</v>
      </c>
      <c r="HO173" t="b">
        <v>1</v>
      </c>
      <c r="HP173">
        <v>522.45</v>
      </c>
      <c r="HR173">
        <v>552.374</v>
      </c>
      <c r="HS173">
        <v>628.848</v>
      </c>
      <c r="HT173">
        <v>522.45</v>
      </c>
      <c r="HU173">
        <v>0.4306655578583988</v>
      </c>
      <c r="HV173">
        <v>55</v>
      </c>
      <c r="HW173" t="s">
        <v>538</v>
      </c>
      <c r="HX173">
        <v>0</v>
      </c>
      <c r="HY173" t="s">
        <v>36</v>
      </c>
      <c r="HZ173" t="s">
        <v>1883</v>
      </c>
      <c r="IA173">
        <v>20</v>
      </c>
      <c r="IB173">
        <v>40</v>
      </c>
      <c r="ID173">
        <v>20</v>
      </c>
      <c r="IE173">
        <v>17</v>
      </c>
      <c r="IF173">
        <v>43.33023975940202</v>
      </c>
      <c r="IG173">
        <v>52</v>
      </c>
      <c r="IH173">
        <v>36.43967240309428</v>
      </c>
      <c r="II173">
        <v>35</v>
      </c>
      <c r="IJ173">
        <v>0</v>
      </c>
      <c r="IK173">
        <v>36.84975190462094</v>
      </c>
      <c r="IL173">
        <v>49.3990719278206</v>
      </c>
      <c r="IM173">
        <v>44.64</v>
      </c>
      <c r="IN173">
        <v>39.7</v>
      </c>
      <c r="IO173">
        <v>24.93990076184837</v>
      </c>
      <c r="IP173">
        <v>28.48292557138628</v>
      </c>
      <c r="IQ173">
        <v>30.75741316661733</v>
      </c>
      <c r="IR173">
        <v>32.655</v>
      </c>
      <c r="IS173">
        <v>29.62241316661733</v>
      </c>
      <c r="IT173">
        <v>29.95992557138628</v>
      </c>
      <c r="IU173">
        <v>36.84975190462094</v>
      </c>
      <c r="IV173">
        <v>17</v>
      </c>
      <c r="IW173">
        <v>31.70907192782061</v>
      </c>
      <c r="IX173">
        <v>17.43696197139053</v>
      </c>
      <c r="IY173">
        <v>2.47</v>
      </c>
      <c r="IZ173">
        <v>100</v>
      </c>
      <c r="JA173" t="s">
        <v>2800</v>
      </c>
      <c r="JB173" t="s">
        <v>2802</v>
      </c>
      <c r="JC173" t="s">
        <v>3046</v>
      </c>
      <c r="JE173">
        <v>40.75741316661733</v>
      </c>
      <c r="JF173">
        <v>10</v>
      </c>
      <c r="JG173">
        <v>0</v>
      </c>
      <c r="JH173">
        <v>42.75741316661733</v>
      </c>
      <c r="JI173">
        <v>2</v>
      </c>
      <c r="JJ173" t="s">
        <v>3049</v>
      </c>
      <c r="JK173" t="s">
        <v>3050</v>
      </c>
      <c r="JL173">
        <v>42.75741316661733</v>
      </c>
      <c r="JM173">
        <v>0</v>
      </c>
      <c r="JN173" t="s">
        <v>3053</v>
      </c>
      <c r="JO173" t="s">
        <v>3177</v>
      </c>
      <c r="JP173">
        <v>42.75741316661733</v>
      </c>
      <c r="JQ173">
        <v>0</v>
      </c>
      <c r="JR173" t="s">
        <v>3216</v>
      </c>
      <c r="JS173" t="s">
        <v>538</v>
      </c>
      <c r="JT173">
        <v>0</v>
      </c>
      <c r="JU173">
        <v>41.96202342745354</v>
      </c>
      <c r="JV173">
        <v>42.02190478981417</v>
      </c>
      <c r="JW173">
        <v>100</v>
      </c>
      <c r="JX173">
        <v>27.28273615</v>
      </c>
      <c r="JY173">
        <v>39.99999999999999</v>
      </c>
      <c r="JZ173" t="s">
        <v>3239</v>
      </c>
      <c r="KA173">
        <v>1</v>
      </c>
      <c r="KB173">
        <v>33.81</v>
      </c>
      <c r="KC173">
        <v>20</v>
      </c>
      <c r="KD173">
        <v>32</v>
      </c>
      <c r="KE173">
        <v>43</v>
      </c>
      <c r="KF173">
        <v>60</v>
      </c>
      <c r="KG173">
        <v>48.2</v>
      </c>
      <c r="KH173">
        <v>60</v>
      </c>
      <c r="KI173">
        <v>45</v>
      </c>
      <c r="KJ173">
        <v>1</v>
      </c>
      <c r="KK173" t="s">
        <v>3032</v>
      </c>
      <c r="KL173" t="s">
        <v>3241</v>
      </c>
      <c r="KM173" t="s">
        <v>3242</v>
      </c>
      <c r="KN173">
        <v>0.8</v>
      </c>
      <c r="KO173" t="s">
        <v>3010</v>
      </c>
      <c r="KP173">
        <v>9.746853962866579</v>
      </c>
      <c r="KQ173">
        <v>41.60064034920267</v>
      </c>
      <c r="KR173">
        <v>33.81</v>
      </c>
      <c r="KS173">
        <v>48.2</v>
      </c>
      <c r="KT173">
        <v>57.94685396286658</v>
      </c>
      <c r="KU173">
        <v>62.94685396286658</v>
      </c>
      <c r="KV173" t="s">
        <v>706</v>
      </c>
      <c r="KW173" t="s">
        <v>3246</v>
      </c>
      <c r="KX173" t="s">
        <v>706</v>
      </c>
      <c r="KY173" t="s">
        <v>3252</v>
      </c>
      <c r="KZ173" t="s">
        <v>3252</v>
      </c>
      <c r="LA173">
        <v>11.20461026083621</v>
      </c>
      <c r="LB173">
        <v>-0.3613830782508671</v>
      </c>
      <c r="LC173">
        <v>21.34621361366391</v>
      </c>
      <c r="LD173">
        <v>-8.152023427453535</v>
      </c>
      <c r="LE173" t="b">
        <v>1</v>
      </c>
      <c r="LF173" t="s">
        <v>3014</v>
      </c>
      <c r="LG173" t="s">
        <v>1890</v>
      </c>
      <c r="LH173">
        <v>0.85</v>
      </c>
      <c r="LI173">
        <v>497.199951171875</v>
      </c>
      <c r="LO173">
        <v>24</v>
      </c>
      <c r="LP173">
        <v>14.8</v>
      </c>
      <c r="LQ173">
        <v>27</v>
      </c>
      <c r="LR173" t="s">
        <v>3037</v>
      </c>
      <c r="LS173">
        <v>22.8</v>
      </c>
      <c r="LT173">
        <v>19.57</v>
      </c>
      <c r="LU173">
        <v>1.19</v>
      </c>
      <c r="LV173">
        <v>32.7</v>
      </c>
      <c r="LW173" t="s">
        <v>48</v>
      </c>
    </row>
    <row r="174" spans="1:335">
      <c r="A174" t="s">
        <v>321</v>
      </c>
      <c r="B174" t="s">
        <v>472</v>
      </c>
      <c r="C174" t="s">
        <v>1166</v>
      </c>
      <c r="D174" t="s">
        <v>1240</v>
      </c>
      <c r="E174" t="s">
        <v>1166</v>
      </c>
      <c r="F174" t="s">
        <v>64</v>
      </c>
      <c r="G174" t="s">
        <v>1278</v>
      </c>
      <c r="H174" s="14" t="s">
        <v>1477</v>
      </c>
      <c r="I174" t="s">
        <v>1684</v>
      </c>
      <c r="J174">
        <v>17850</v>
      </c>
      <c r="K174" t="s">
        <v>1719</v>
      </c>
      <c r="L174">
        <v>100000</v>
      </c>
      <c r="M174">
        <v>671372935168</v>
      </c>
      <c r="N174">
        <v>671777882112</v>
      </c>
      <c r="O174">
        <v>4241143</v>
      </c>
      <c r="P174">
        <v>2499306</v>
      </c>
      <c r="Q174">
        <v>1.16</v>
      </c>
      <c r="R174">
        <v>163600</v>
      </c>
      <c r="S174">
        <v>102124.05</v>
      </c>
      <c r="T174">
        <v>7577</v>
      </c>
      <c r="U174">
        <v>37.343452</v>
      </c>
      <c r="V174">
        <v>29.878355</v>
      </c>
      <c r="W174">
        <v>3.631308</v>
      </c>
      <c r="X174">
        <v>2.343338</v>
      </c>
      <c r="Y174">
        <v>0</v>
      </c>
      <c r="Z174">
        <v>17.023</v>
      </c>
      <c r="AA174">
        <v>2.345</v>
      </c>
      <c r="AB174">
        <v>27</v>
      </c>
      <c r="AC174">
        <v>0</v>
      </c>
      <c r="AD174">
        <v>0</v>
      </c>
      <c r="AE174">
        <v>34.547</v>
      </c>
      <c r="AF174">
        <v>8.369999999999999</v>
      </c>
      <c r="AG174">
        <v>6.278</v>
      </c>
      <c r="AH174">
        <v>13.774</v>
      </c>
      <c r="AI174">
        <v>6.7</v>
      </c>
      <c r="AJ174">
        <v>0</v>
      </c>
      <c r="AK174">
        <v>0</v>
      </c>
      <c r="AL174">
        <v>-12.4</v>
      </c>
      <c r="AM174">
        <v>10</v>
      </c>
      <c r="AN174">
        <v>0</v>
      </c>
      <c r="AO174">
        <v>0</v>
      </c>
      <c r="AP174">
        <v>39280599040</v>
      </c>
      <c r="AQ174">
        <v>37711601664</v>
      </c>
      <c r="AR174">
        <v>0</v>
      </c>
      <c r="AS174">
        <v>0</v>
      </c>
      <c r="AT174">
        <v>4239.03</v>
      </c>
      <c r="AU174">
        <v>5298.15</v>
      </c>
      <c r="AV174">
        <v>43593.105</v>
      </c>
      <c r="AW174">
        <v>67553.3</v>
      </c>
      <c r="AX174">
        <v>9261.796</v>
      </c>
      <c r="AY174">
        <v>47.962</v>
      </c>
      <c r="AZ174">
        <v>17.938</v>
      </c>
      <c r="BA174">
        <v>1.243964056154264</v>
      </c>
      <c r="BB174">
        <v>8.539888237512427</v>
      </c>
      <c r="BC174">
        <v>16.47161992948611</v>
      </c>
      <c r="BD174">
        <v>28.85421471895366</v>
      </c>
      <c r="BE174">
        <v>22.44187164602513</v>
      </c>
      <c r="BF174">
        <v>7</v>
      </c>
      <c r="BG174" t="s">
        <v>1724</v>
      </c>
      <c r="BH174" t="s">
        <v>1824</v>
      </c>
      <c r="BI174">
        <v>93</v>
      </c>
      <c r="BJ174" t="s">
        <v>1883</v>
      </c>
      <c r="BK174" t="s">
        <v>321</v>
      </c>
      <c r="BL174">
        <v>90</v>
      </c>
      <c r="BM174" t="s">
        <v>1884</v>
      </c>
      <c r="BN174" t="s">
        <v>1886</v>
      </c>
      <c r="BO174">
        <v>158300</v>
      </c>
      <c r="BP174">
        <v>-0.2928857115863104</v>
      </c>
      <c r="BQ174">
        <v>-0.03788835564536575</v>
      </c>
      <c r="BR174">
        <v>-0.6495747952427244</v>
      </c>
      <c r="BS174">
        <v>1.869429518324273</v>
      </c>
      <c r="BT174">
        <v>5.228171635590129</v>
      </c>
      <c r="BU174">
        <v>12.64097911552282</v>
      </c>
      <c r="BV174">
        <v>1.255614951014995</v>
      </c>
      <c r="BW174">
        <v>2.249779558228553</v>
      </c>
      <c r="BX174">
        <v>5.005455043061325</v>
      </c>
      <c r="BY174">
        <v>1.644955018807875</v>
      </c>
      <c r="BZ174">
        <v>41.11111111111111</v>
      </c>
      <c r="CA174">
        <v>36.68105139270302</v>
      </c>
      <c r="CB174">
        <v>51.81518151815182</v>
      </c>
      <c r="CC174">
        <v>1350.157979397976</v>
      </c>
      <c r="CD174">
        <v>1801.788985721055</v>
      </c>
      <c r="CE174">
        <v>-451.631006323079</v>
      </c>
      <c r="CF174" t="s">
        <v>1888</v>
      </c>
      <c r="CG174">
        <v>158030</v>
      </c>
      <c r="CH174">
        <v>158225.5</v>
      </c>
      <c r="CI174">
        <v>158426.75</v>
      </c>
      <c r="CJ174">
        <v>158208.8346090641</v>
      </c>
      <c r="CK174">
        <v>158226.8595784346</v>
      </c>
      <c r="CL174">
        <v>157483.0640258992</v>
      </c>
      <c r="CM174">
        <v>32.49857013197857</v>
      </c>
      <c r="CN174">
        <v>32.80757319331908</v>
      </c>
      <c r="CO174" t="s">
        <v>1950</v>
      </c>
      <c r="CP174">
        <v>-15</v>
      </c>
      <c r="CQ174" t="s">
        <v>1892</v>
      </c>
      <c r="CR174" t="s">
        <v>1892</v>
      </c>
      <c r="CS174">
        <v>1162</v>
      </c>
      <c r="CT174">
        <v>3449.4</v>
      </c>
      <c r="CU174">
        <v>0.3368701803212153</v>
      </c>
      <c r="CV174" t="s">
        <v>2003</v>
      </c>
      <c r="CX174" t="s">
        <v>2167</v>
      </c>
      <c r="CY174" t="s">
        <v>2372</v>
      </c>
      <c r="CZ174" t="s">
        <v>2563</v>
      </c>
      <c r="DA174" t="s">
        <v>2733</v>
      </c>
      <c r="DB174">
        <v>0.2438020454041734</v>
      </c>
      <c r="DC174">
        <v>0.06637377919656018</v>
      </c>
      <c r="DD174">
        <v>0.9019345380374189</v>
      </c>
      <c r="DE174" t="s">
        <v>2761</v>
      </c>
      <c r="DF174" t="s">
        <v>1892</v>
      </c>
      <c r="DG174" t="s">
        <v>1892</v>
      </c>
      <c r="DH174">
        <v>0</v>
      </c>
      <c r="DI174">
        <v>52.53809584211006</v>
      </c>
      <c r="DJ174" t="s">
        <v>671</v>
      </c>
      <c r="DK174" t="s">
        <v>1883</v>
      </c>
      <c r="DL174">
        <v>36.7</v>
      </c>
      <c r="DM174" t="s">
        <v>613</v>
      </c>
      <c r="DN174" t="s">
        <v>609</v>
      </c>
      <c r="DO174" t="s">
        <v>36</v>
      </c>
      <c r="DP174" t="s">
        <v>617</v>
      </c>
      <c r="DQ174">
        <v>58</v>
      </c>
      <c r="DR174">
        <v>151010</v>
      </c>
      <c r="DS174">
        <v>162065</v>
      </c>
      <c r="DT174" t="s">
        <v>538</v>
      </c>
      <c r="DU174" t="s">
        <v>1883</v>
      </c>
      <c r="DV174" t="s">
        <v>608</v>
      </c>
      <c r="DW174" t="s">
        <v>617</v>
      </c>
      <c r="DX174" t="s">
        <v>36</v>
      </c>
      <c r="DY174">
        <v>53.05381385723523</v>
      </c>
      <c r="DZ174">
        <v>57.37905608846968</v>
      </c>
      <c r="EA174" t="s">
        <v>40</v>
      </c>
      <c r="EB174">
        <v>90</v>
      </c>
      <c r="EC174">
        <v>87.41614415717056</v>
      </c>
      <c r="ED174" t="s">
        <v>608</v>
      </c>
      <c r="EE174" t="s">
        <v>608</v>
      </c>
      <c r="EF174" t="s">
        <v>608</v>
      </c>
      <c r="EG174" t="s">
        <v>1883</v>
      </c>
      <c r="EH174" t="s">
        <v>617</v>
      </c>
      <c r="EI174" t="s">
        <v>655</v>
      </c>
      <c r="EJ174" t="s">
        <v>617</v>
      </c>
      <c r="EK174" t="s">
        <v>617</v>
      </c>
      <c r="EL174" t="s">
        <v>617</v>
      </c>
      <c r="EM174">
        <v>55</v>
      </c>
      <c r="EN174" t="s">
        <v>665</v>
      </c>
      <c r="EO174">
        <v>0</v>
      </c>
      <c r="EP174" t="s">
        <v>617</v>
      </c>
      <c r="EQ174" t="s">
        <v>1883</v>
      </c>
      <c r="ER174">
        <v>82.5</v>
      </c>
      <c r="ES174" t="s">
        <v>2779</v>
      </c>
      <c r="ET174">
        <v>36.68105139270302</v>
      </c>
      <c r="EU174">
        <v>1368.099681370164</v>
      </c>
      <c r="EV174">
        <v>158426.75</v>
      </c>
      <c r="EW174">
        <v>153333.3</v>
      </c>
      <c r="EX174" t="s">
        <v>2798</v>
      </c>
      <c r="EY174" t="s">
        <v>1883</v>
      </c>
      <c r="EZ174">
        <v>0</v>
      </c>
      <c r="FA174">
        <v>49.4719976129818</v>
      </c>
      <c r="FB174" t="s">
        <v>537</v>
      </c>
      <c r="FC174">
        <v>0</v>
      </c>
      <c r="FD174" t="s">
        <v>2802</v>
      </c>
      <c r="FE174" t="s">
        <v>2975</v>
      </c>
      <c r="FF174" t="s">
        <v>1883</v>
      </c>
      <c r="FG174">
        <v>2</v>
      </c>
      <c r="FH174">
        <v>1</v>
      </c>
      <c r="FI174">
        <v>0</v>
      </c>
      <c r="FJ174" t="s">
        <v>1889</v>
      </c>
      <c r="FK174">
        <v>1</v>
      </c>
      <c r="FL174" t="s">
        <v>608</v>
      </c>
      <c r="FM174" t="s">
        <v>3026</v>
      </c>
      <c r="FN174" t="s">
        <v>3013</v>
      </c>
      <c r="FO174" t="s">
        <v>1889</v>
      </c>
      <c r="FP174">
        <v>0.85</v>
      </c>
      <c r="FQ174">
        <v>159105</v>
      </c>
      <c r="FR174" t="s">
        <v>1883</v>
      </c>
      <c r="FS174" t="s">
        <v>3032</v>
      </c>
      <c r="FT174" t="s">
        <v>3033</v>
      </c>
      <c r="FU174">
        <v>0.2055100154041231</v>
      </c>
      <c r="FV174">
        <v>0.2055100154041231</v>
      </c>
      <c r="FW174" t="s">
        <v>617</v>
      </c>
      <c r="FX174" t="s">
        <v>48</v>
      </c>
      <c r="FY174" t="s">
        <v>3034</v>
      </c>
      <c r="FZ174">
        <v>12.44750022888184</v>
      </c>
      <c r="GA174">
        <v>25633.69921875</v>
      </c>
      <c r="GB174" t="s">
        <v>1883</v>
      </c>
      <c r="GC174">
        <v>45.90555445631328</v>
      </c>
      <c r="GD174" t="s">
        <v>617</v>
      </c>
      <c r="GE174" t="s">
        <v>537</v>
      </c>
      <c r="GF174">
        <v>92</v>
      </c>
      <c r="GG174" t="s">
        <v>48</v>
      </c>
      <c r="GH174">
        <v>51.78384723057144</v>
      </c>
      <c r="GI174" t="s">
        <v>617</v>
      </c>
      <c r="GJ174">
        <v>50</v>
      </c>
      <c r="GK174" t="s">
        <v>617</v>
      </c>
      <c r="GL174">
        <v>0</v>
      </c>
      <c r="GM174">
        <v>0</v>
      </c>
      <c r="GN174">
        <v>0</v>
      </c>
      <c r="GO174">
        <v>38.10200143570927</v>
      </c>
      <c r="GP174" t="s">
        <v>617</v>
      </c>
      <c r="GQ174">
        <v>35</v>
      </c>
      <c r="GR174" t="s">
        <v>686</v>
      </c>
      <c r="GS174">
        <v>50</v>
      </c>
      <c r="GT174" t="s">
        <v>617</v>
      </c>
      <c r="GU174" t="s">
        <v>36</v>
      </c>
      <c r="GV174" t="s">
        <v>1883</v>
      </c>
      <c r="GW174">
        <v>146673.206589025</v>
      </c>
      <c r="GX174" t="s">
        <v>3038</v>
      </c>
      <c r="GY174">
        <v>7.927005675653496</v>
      </c>
      <c r="GZ174" t="s">
        <v>617</v>
      </c>
      <c r="HA174">
        <v>141455.1013056065</v>
      </c>
      <c r="HB174">
        <v>151891.3118724435</v>
      </c>
      <c r="HC174">
        <v>0.001375431105271829</v>
      </c>
      <c r="HD174" t="s">
        <v>3037</v>
      </c>
      <c r="HE174" t="s">
        <v>3041</v>
      </c>
      <c r="HF174">
        <v>40</v>
      </c>
      <c r="HG174">
        <v>0</v>
      </c>
      <c r="HH174">
        <v>0</v>
      </c>
      <c r="HI174" t="s">
        <v>36</v>
      </c>
      <c r="HJ174" t="s">
        <v>538</v>
      </c>
      <c r="HK174">
        <v>150398.68</v>
      </c>
      <c r="HL174">
        <v>154281.421</v>
      </c>
      <c r="HM174">
        <v>138750.457</v>
      </c>
      <c r="HN174" t="s">
        <v>3042</v>
      </c>
      <c r="HO174" t="b">
        <v>0</v>
      </c>
      <c r="HP174">
        <v>150398.68</v>
      </c>
      <c r="HQ174">
        <v>138750.457</v>
      </c>
      <c r="HT174">
        <v>150398.68</v>
      </c>
      <c r="HU174">
        <v>5.253583342619767</v>
      </c>
      <c r="HV174">
        <v>50</v>
      </c>
      <c r="HW174" t="s">
        <v>537</v>
      </c>
      <c r="HX174">
        <v>50</v>
      </c>
      <c r="HY174" t="s">
        <v>36</v>
      </c>
      <c r="HZ174" t="s">
        <v>1883</v>
      </c>
      <c r="IA174">
        <v>80</v>
      </c>
      <c r="IB174">
        <v>100</v>
      </c>
      <c r="ID174">
        <v>40</v>
      </c>
      <c r="IE174">
        <v>7</v>
      </c>
      <c r="IF174">
        <v>52.53809584211006</v>
      </c>
      <c r="IG174">
        <v>58</v>
      </c>
      <c r="IH174">
        <v>87.41614415717056</v>
      </c>
      <c r="II174">
        <v>55</v>
      </c>
      <c r="IJ174">
        <v>100</v>
      </c>
      <c r="IK174">
        <v>69.68536129878854</v>
      </c>
      <c r="IL174">
        <v>56.36142875263301</v>
      </c>
      <c r="IM174">
        <v>82.5</v>
      </c>
      <c r="IN174">
        <v>55.9</v>
      </c>
      <c r="IO174">
        <v>32.07414451951541</v>
      </c>
      <c r="IP174">
        <v>40.90560838963655</v>
      </c>
      <c r="IQ174">
        <v>43.60987645457598</v>
      </c>
      <c r="IR174">
        <v>32.185</v>
      </c>
      <c r="IS174">
        <v>41.16487645457599</v>
      </c>
      <c r="IT174">
        <v>42.74060838963656</v>
      </c>
      <c r="IU174">
        <v>69.68536129878854</v>
      </c>
      <c r="IV174">
        <v>7</v>
      </c>
      <c r="IW174">
        <v>35.33142875263302</v>
      </c>
      <c r="IX174">
        <v>19.33993694593554</v>
      </c>
      <c r="IY174">
        <v>1.69</v>
      </c>
      <c r="IZ174">
        <v>100</v>
      </c>
      <c r="JA174" t="s">
        <v>2800</v>
      </c>
      <c r="JB174" t="s">
        <v>2802</v>
      </c>
      <c r="JC174" t="s">
        <v>3046</v>
      </c>
      <c r="JE174">
        <v>52.20987645457598</v>
      </c>
      <c r="JF174">
        <v>8.6</v>
      </c>
      <c r="JG174">
        <v>0</v>
      </c>
      <c r="JH174">
        <v>52.20987645457598</v>
      </c>
      <c r="JI174">
        <v>0</v>
      </c>
      <c r="JK174" t="s">
        <v>3050</v>
      </c>
      <c r="JL174">
        <v>52.20987645457598</v>
      </c>
      <c r="JM174">
        <v>0</v>
      </c>
      <c r="JN174" t="s">
        <v>3053</v>
      </c>
      <c r="JO174" t="s">
        <v>3178</v>
      </c>
      <c r="JP174">
        <v>52.20987645457598</v>
      </c>
      <c r="JQ174">
        <v>0</v>
      </c>
      <c r="JR174" t="s">
        <v>3220</v>
      </c>
      <c r="JS174" t="s">
        <v>537</v>
      </c>
      <c r="JT174">
        <v>50</v>
      </c>
      <c r="JU174">
        <v>38.45970202673402</v>
      </c>
      <c r="JV174">
        <v>31.7636650669361</v>
      </c>
      <c r="JW174">
        <v>100</v>
      </c>
      <c r="JX174">
        <v>22.5939288</v>
      </c>
      <c r="JY174">
        <v>40</v>
      </c>
      <c r="JZ174" t="s">
        <v>3239</v>
      </c>
      <c r="KA174">
        <v>1</v>
      </c>
      <c r="KB174">
        <v>33.6</v>
      </c>
      <c r="KC174">
        <v>20</v>
      </c>
      <c r="KD174">
        <v>30</v>
      </c>
      <c r="KE174">
        <v>50</v>
      </c>
      <c r="KF174">
        <v>50</v>
      </c>
      <c r="KG174">
        <v>51.5</v>
      </c>
      <c r="KH174">
        <v>60</v>
      </c>
      <c r="KI174">
        <v>50</v>
      </c>
      <c r="KJ174">
        <v>1</v>
      </c>
      <c r="KK174" t="s">
        <v>3032</v>
      </c>
      <c r="KL174" t="s">
        <v>3241</v>
      </c>
      <c r="KM174" t="s">
        <v>3242</v>
      </c>
      <c r="KN174">
        <v>0.8</v>
      </c>
      <c r="KO174" t="s">
        <v>3010</v>
      </c>
      <c r="KP174">
        <v>0</v>
      </c>
      <c r="KQ174">
        <v>42.58475435508661</v>
      </c>
      <c r="KR174">
        <v>33.6</v>
      </c>
      <c r="KS174">
        <v>51.5</v>
      </c>
      <c r="KT174">
        <v>51.5</v>
      </c>
      <c r="KU174">
        <v>56.5</v>
      </c>
      <c r="KV174" t="s">
        <v>699</v>
      </c>
      <c r="KW174" t="s">
        <v>3245</v>
      </c>
      <c r="KX174" t="s">
        <v>699</v>
      </c>
      <c r="KY174" t="s">
        <v>671</v>
      </c>
      <c r="KZ174" t="s">
        <v>671</v>
      </c>
      <c r="LA174">
        <v>-5.150174427841961</v>
      </c>
      <c r="LB174">
        <v>4.125052328352588</v>
      </c>
      <c r="LC174">
        <v>13.91524564491339</v>
      </c>
      <c r="LD174">
        <v>-4.85970202673402</v>
      </c>
      <c r="LE174" t="b">
        <v>1</v>
      </c>
      <c r="LF174" t="s">
        <v>3016</v>
      </c>
      <c r="LG174" t="s">
        <v>1889</v>
      </c>
      <c r="LH174">
        <v>0.7</v>
      </c>
      <c r="LI174">
        <v>166640</v>
      </c>
      <c r="LN174" t="s">
        <v>3257</v>
      </c>
      <c r="LO174">
        <v>16</v>
      </c>
      <c r="LP174">
        <v>46.4</v>
      </c>
      <c r="LQ174">
        <v>28</v>
      </c>
      <c r="LR174" t="s">
        <v>3037</v>
      </c>
      <c r="LS174">
        <v>23.27</v>
      </c>
      <c r="LT174">
        <v>9.039999999999999</v>
      </c>
      <c r="LU174">
        <v>1.16</v>
      </c>
      <c r="LV174">
        <v>32.4</v>
      </c>
      <c r="LW174" t="s">
        <v>48</v>
      </c>
    </row>
    <row r="175" spans="1:335">
      <c r="A175" t="s">
        <v>322</v>
      </c>
      <c r="B175" t="s">
        <v>473</v>
      </c>
      <c r="C175" t="s">
        <v>1153</v>
      </c>
      <c r="D175" t="s">
        <v>1240</v>
      </c>
      <c r="E175" t="s">
        <v>1153</v>
      </c>
      <c r="F175" t="s">
        <v>74</v>
      </c>
      <c r="G175" t="s">
        <v>1275</v>
      </c>
      <c r="H175" s="14" t="s">
        <v>1478</v>
      </c>
      <c r="I175" t="s">
        <v>1685</v>
      </c>
      <c r="J175">
        <v>18802</v>
      </c>
      <c r="K175" t="s">
        <v>1719</v>
      </c>
      <c r="L175">
        <v>2418</v>
      </c>
      <c r="M175">
        <v>5805222920192</v>
      </c>
      <c r="N175">
        <v>5610432626688</v>
      </c>
      <c r="O175">
        <v>2349591262</v>
      </c>
      <c r="P175">
        <v>873294488</v>
      </c>
      <c r="Q175">
        <v>0.88</v>
      </c>
      <c r="R175">
        <v>2750</v>
      </c>
      <c r="S175">
        <v>2136</v>
      </c>
      <c r="T175">
        <v>1546622</v>
      </c>
      <c r="U175">
        <v>52.168285</v>
      </c>
      <c r="V175">
        <v>47.76635</v>
      </c>
      <c r="W175">
        <v>11.659587</v>
      </c>
      <c r="X175">
        <v>9.036351</v>
      </c>
      <c r="Y175">
        <v>0</v>
      </c>
      <c r="Z175">
        <v>39.502</v>
      </c>
      <c r="AA175">
        <v>8.733000000000001</v>
      </c>
      <c r="AB175">
        <v>50</v>
      </c>
      <c r="AC175">
        <v>21.819</v>
      </c>
      <c r="AD175">
        <v>10.227</v>
      </c>
      <c r="AE175">
        <v>50.65300000000001</v>
      </c>
      <c r="AF175">
        <v>20.756</v>
      </c>
      <c r="AG175">
        <v>16.950001</v>
      </c>
      <c r="AH175">
        <v>22.108</v>
      </c>
      <c r="AI175">
        <v>2</v>
      </c>
      <c r="AJ175">
        <v>0</v>
      </c>
      <c r="AK175">
        <v>0</v>
      </c>
      <c r="AL175">
        <v>3.6</v>
      </c>
      <c r="AM175">
        <v>3.611</v>
      </c>
      <c r="AN175">
        <v>1.091</v>
      </c>
      <c r="AO175">
        <v>0.6889999999999999</v>
      </c>
      <c r="AP175">
        <v>82460000256</v>
      </c>
      <c r="AQ175">
        <v>17749999616</v>
      </c>
      <c r="AR175">
        <v>114959998976</v>
      </c>
      <c r="AS175">
        <v>111142502400</v>
      </c>
      <c r="AT175">
        <v>46.35</v>
      </c>
      <c r="AU175">
        <v>0</v>
      </c>
      <c r="AV175">
        <v>207.383</v>
      </c>
      <c r="AW175">
        <v>273.412</v>
      </c>
      <c r="AX175">
        <v>35.103</v>
      </c>
      <c r="AY175">
        <v>62.26199999999999</v>
      </c>
      <c r="AZ175">
        <v>19.567</v>
      </c>
      <c r="BA175">
        <v>-3.201152423082122</v>
      </c>
      <c r="BB175">
        <v>-3.854189540317522</v>
      </c>
      <c r="BC175">
        <v>4.855485197559092</v>
      </c>
      <c r="BD175">
        <v>-1.140650860221934</v>
      </c>
      <c r="BE175">
        <v>18.74669292655779</v>
      </c>
      <c r="BF175">
        <v>52</v>
      </c>
      <c r="BG175" t="s">
        <v>1721</v>
      </c>
      <c r="BH175" t="s">
        <v>1864</v>
      </c>
      <c r="BI175">
        <v>100</v>
      </c>
      <c r="BJ175" t="s">
        <v>1883</v>
      </c>
      <c r="BK175" t="s">
        <v>322</v>
      </c>
      <c r="BL175">
        <v>90</v>
      </c>
      <c r="BM175" t="s">
        <v>1884</v>
      </c>
      <c r="BN175" t="s">
        <v>1886</v>
      </c>
      <c r="BO175">
        <v>2418</v>
      </c>
      <c r="BP175">
        <v>0.1657000828500399</v>
      </c>
      <c r="BQ175">
        <v>-0.934637210305822</v>
      </c>
      <c r="BR175">
        <v>-2.977629403040938</v>
      </c>
      <c r="BS175">
        <v>-3.63367570309826</v>
      </c>
      <c r="BT175">
        <v>-3.990554281617931</v>
      </c>
      <c r="BU175">
        <v>-1.883895991141138</v>
      </c>
      <c r="BV175">
        <v>0.6733593349652819</v>
      </c>
      <c r="BW175">
        <v>0.9017611012304695</v>
      </c>
      <c r="BX175">
        <v>4.614167294638871</v>
      </c>
      <c r="BY175">
        <v>1.508281278724473</v>
      </c>
      <c r="BZ175">
        <v>7.078988606853151</v>
      </c>
      <c r="CA175">
        <v>7.52013919788547</v>
      </c>
      <c r="CB175">
        <v>9.916234929550185</v>
      </c>
      <c r="CC175">
        <v>-30.57591412709098</v>
      </c>
      <c r="CD175">
        <v>-23.03779151098262</v>
      </c>
      <c r="CE175">
        <v>-7.538122616108364</v>
      </c>
      <c r="CF175" t="s">
        <v>1888</v>
      </c>
      <c r="CG175">
        <v>2420.44970703125</v>
      </c>
      <c r="CH175">
        <v>2438.598608398438</v>
      </c>
      <c r="CI175">
        <v>2484.116552734375</v>
      </c>
      <c r="CJ175">
        <v>2423.876217555139</v>
      </c>
      <c r="CK175">
        <v>2441.852890110903</v>
      </c>
      <c r="CL175">
        <v>2468.33923875865</v>
      </c>
      <c r="CM175">
        <v>4.659949931553587</v>
      </c>
      <c r="CN175">
        <v>3.274397721582998</v>
      </c>
      <c r="CO175" t="s">
        <v>1899</v>
      </c>
      <c r="CP175">
        <v>-15</v>
      </c>
      <c r="CQ175" t="s">
        <v>1892</v>
      </c>
      <c r="CR175" t="s">
        <v>1892</v>
      </c>
      <c r="CS175">
        <v>151802</v>
      </c>
      <c r="CT175">
        <v>1136241.4</v>
      </c>
      <c r="CU175">
        <v>0.1336001310989021</v>
      </c>
      <c r="CV175" t="s">
        <v>2003</v>
      </c>
      <c r="CX175" t="s">
        <v>2168</v>
      </c>
      <c r="CY175" t="s">
        <v>2373</v>
      </c>
      <c r="CZ175" t="s">
        <v>2564</v>
      </c>
      <c r="DA175" t="s">
        <v>2734</v>
      </c>
      <c r="DB175">
        <v>-0.3554018515908308</v>
      </c>
      <c r="DC175">
        <v>-2.406480819633072</v>
      </c>
      <c r="DD175">
        <v>-2.23812959795161</v>
      </c>
      <c r="DE175" t="s">
        <v>2765</v>
      </c>
      <c r="DF175" t="s">
        <v>1892</v>
      </c>
      <c r="DG175" t="s">
        <v>1892</v>
      </c>
      <c r="DH175">
        <v>0</v>
      </c>
      <c r="DI175">
        <v>50.34911496288703</v>
      </c>
      <c r="DJ175" t="s">
        <v>671</v>
      </c>
      <c r="DK175" t="s">
        <v>1883</v>
      </c>
      <c r="DL175">
        <v>7.5</v>
      </c>
      <c r="DM175" t="s">
        <v>613</v>
      </c>
      <c r="DN175" t="s">
        <v>609</v>
      </c>
      <c r="DO175" t="s">
        <v>36</v>
      </c>
      <c r="DP175" t="s">
        <v>613</v>
      </c>
      <c r="DQ175">
        <v>42</v>
      </c>
      <c r="DR175">
        <v>2297.1</v>
      </c>
      <c r="DS175">
        <v>2508.7</v>
      </c>
      <c r="DT175" t="s">
        <v>536</v>
      </c>
      <c r="DU175" t="s">
        <v>1883</v>
      </c>
      <c r="DV175" t="s">
        <v>613</v>
      </c>
      <c r="DW175" t="s">
        <v>617</v>
      </c>
      <c r="DX175" t="s">
        <v>36</v>
      </c>
      <c r="DY175">
        <v>39.77261232040573</v>
      </c>
      <c r="DZ175">
        <v>32.12981196579175</v>
      </c>
      <c r="EA175" t="s">
        <v>36</v>
      </c>
      <c r="EB175">
        <v>50</v>
      </c>
      <c r="EC175">
        <v>39.43178369612172</v>
      </c>
      <c r="ED175" t="s">
        <v>613</v>
      </c>
      <c r="EE175" t="s">
        <v>617</v>
      </c>
      <c r="EF175" t="s">
        <v>608</v>
      </c>
      <c r="EG175" t="s">
        <v>1883</v>
      </c>
      <c r="EH175" t="s">
        <v>617</v>
      </c>
      <c r="EI175" t="s">
        <v>688</v>
      </c>
      <c r="EJ175" t="s">
        <v>617</v>
      </c>
      <c r="EK175" t="s">
        <v>617</v>
      </c>
      <c r="EL175" t="s">
        <v>617</v>
      </c>
      <c r="EM175">
        <v>47</v>
      </c>
      <c r="EN175" t="s">
        <v>659</v>
      </c>
      <c r="EO175">
        <v>0</v>
      </c>
      <c r="EP175" t="s">
        <v>617</v>
      </c>
      <c r="EQ175" t="s">
        <v>1883</v>
      </c>
      <c r="ER175">
        <v>70.02</v>
      </c>
      <c r="ES175" t="s">
        <v>2787</v>
      </c>
      <c r="ET175">
        <v>7.52013919788547</v>
      </c>
      <c r="EU175">
        <v>-30.38804478310612</v>
      </c>
      <c r="EV175">
        <v>2484.116552734375</v>
      </c>
      <c r="EW175">
        <v>2528.261015625</v>
      </c>
      <c r="EX175" t="s">
        <v>2797</v>
      </c>
      <c r="EY175" t="s">
        <v>1883</v>
      </c>
      <c r="EZ175">
        <v>0</v>
      </c>
      <c r="FA175">
        <v>69.26715966555093</v>
      </c>
      <c r="FB175" t="s">
        <v>537</v>
      </c>
      <c r="FC175">
        <v>0</v>
      </c>
      <c r="FD175" t="s">
        <v>2801</v>
      </c>
      <c r="FE175" t="s">
        <v>2976</v>
      </c>
      <c r="FF175" t="s">
        <v>1883</v>
      </c>
      <c r="FG175">
        <v>1</v>
      </c>
      <c r="FH175">
        <v>0</v>
      </c>
      <c r="FI175">
        <v>1</v>
      </c>
      <c r="FJ175" t="s">
        <v>1890</v>
      </c>
      <c r="FK175">
        <v>1</v>
      </c>
      <c r="FL175" t="s">
        <v>613</v>
      </c>
      <c r="FM175" t="s">
        <v>3022</v>
      </c>
      <c r="FN175" t="s">
        <v>3022</v>
      </c>
      <c r="FO175" t="s">
        <v>1890</v>
      </c>
      <c r="FP175">
        <v>0.9</v>
      </c>
      <c r="FQ175">
        <v>2250.90576171875</v>
      </c>
      <c r="FR175" t="s">
        <v>1883</v>
      </c>
      <c r="FS175" t="s">
        <v>3032</v>
      </c>
      <c r="FT175" t="s">
        <v>3033</v>
      </c>
      <c r="FU175">
        <v>0.2055100154041231</v>
      </c>
      <c r="FV175">
        <v>0.2055100154041231</v>
      </c>
      <c r="FW175" t="s">
        <v>617</v>
      </c>
      <c r="FX175" t="s">
        <v>48</v>
      </c>
      <c r="FY175" t="s">
        <v>3034</v>
      </c>
      <c r="FZ175">
        <v>12.44750022888184</v>
      </c>
      <c r="GA175">
        <v>25633.69921875</v>
      </c>
      <c r="GB175" t="s">
        <v>1883</v>
      </c>
      <c r="GC175">
        <v>46.34608874352422</v>
      </c>
      <c r="GD175" t="s">
        <v>617</v>
      </c>
      <c r="GE175" t="s">
        <v>537</v>
      </c>
      <c r="GF175">
        <v>88</v>
      </c>
      <c r="GG175" t="s">
        <v>48</v>
      </c>
      <c r="GH175">
        <v>59.47328940731941</v>
      </c>
      <c r="GI175" t="s">
        <v>617</v>
      </c>
      <c r="GJ175">
        <v>50</v>
      </c>
      <c r="GK175" t="s">
        <v>617</v>
      </c>
      <c r="GL175">
        <v>0</v>
      </c>
      <c r="GM175">
        <v>0</v>
      </c>
      <c r="GN175">
        <v>0</v>
      </c>
      <c r="GO175">
        <v>28.77050960664196</v>
      </c>
      <c r="GP175" t="s">
        <v>613</v>
      </c>
      <c r="GQ175">
        <v>35</v>
      </c>
      <c r="GR175" t="s">
        <v>686</v>
      </c>
      <c r="GS175">
        <v>50</v>
      </c>
      <c r="GT175" t="s">
        <v>617</v>
      </c>
      <c r="GU175" t="s">
        <v>36</v>
      </c>
      <c r="GV175" t="s">
        <v>1883</v>
      </c>
      <c r="GW175">
        <v>2454.319634867983</v>
      </c>
      <c r="GX175" t="s">
        <v>3039</v>
      </c>
      <c r="GY175">
        <v>-1.479824972754093</v>
      </c>
      <c r="GZ175" t="s">
        <v>617</v>
      </c>
      <c r="HA175">
        <v>2369.723213238621</v>
      </c>
      <c r="HB175">
        <v>2538.916056497346</v>
      </c>
      <c r="HC175">
        <v>-0.3309925127698956</v>
      </c>
      <c r="HD175" t="s">
        <v>3036</v>
      </c>
      <c r="HE175" t="s">
        <v>688</v>
      </c>
      <c r="HF175">
        <v>30</v>
      </c>
      <c r="HG175">
        <v>2</v>
      </c>
      <c r="HH175">
        <v>23.17615671691302</v>
      </c>
      <c r="HI175" t="s">
        <v>48</v>
      </c>
      <c r="HJ175" t="s">
        <v>538</v>
      </c>
      <c r="HK175">
        <v>2497.0035</v>
      </c>
      <c r="HL175">
        <v>2655.431</v>
      </c>
      <c r="HM175">
        <v>2241.083</v>
      </c>
      <c r="HN175" t="s">
        <v>3042</v>
      </c>
      <c r="HO175" t="b">
        <v>1</v>
      </c>
      <c r="HP175">
        <v>2241.083</v>
      </c>
      <c r="HR175">
        <v>2497.0035</v>
      </c>
      <c r="HS175">
        <v>2655.431</v>
      </c>
      <c r="HT175">
        <v>2497.0035</v>
      </c>
      <c r="HU175">
        <v>-3.163932289241878</v>
      </c>
      <c r="HV175">
        <v>45</v>
      </c>
      <c r="HW175" t="s">
        <v>537</v>
      </c>
      <c r="HX175">
        <v>33.33333333333333</v>
      </c>
      <c r="HY175" t="s">
        <v>36</v>
      </c>
      <c r="HZ175" t="s">
        <v>1883</v>
      </c>
      <c r="IA175">
        <v>40</v>
      </c>
      <c r="IB175">
        <v>40</v>
      </c>
      <c r="IC175">
        <v>20</v>
      </c>
      <c r="ID175">
        <v>100</v>
      </c>
      <c r="IE175">
        <v>52</v>
      </c>
      <c r="IF175">
        <v>50.34911496288703</v>
      </c>
      <c r="IG175">
        <v>42</v>
      </c>
      <c r="IH175">
        <v>39.43178369612172</v>
      </c>
      <c r="II175">
        <v>47</v>
      </c>
      <c r="IJ175">
        <v>0</v>
      </c>
      <c r="IK175">
        <v>36.86990390943548</v>
      </c>
      <c r="IL175">
        <v>44.50473448886611</v>
      </c>
      <c r="IM175">
        <v>70.02</v>
      </c>
      <c r="IN175">
        <v>46.2</v>
      </c>
      <c r="IO175">
        <v>45.94796156377419</v>
      </c>
      <c r="IP175">
        <v>51.06497117283064</v>
      </c>
      <c r="IQ175">
        <v>44.96446636830242</v>
      </c>
      <c r="IR175">
        <v>47.63</v>
      </c>
      <c r="IS175">
        <v>45.25446636830242</v>
      </c>
      <c r="IT175">
        <v>45.59097117283064</v>
      </c>
      <c r="IU175">
        <v>36.86990390943548</v>
      </c>
      <c r="IV175">
        <v>52</v>
      </c>
      <c r="IW175">
        <v>49.76473448886611</v>
      </c>
      <c r="IX175">
        <v>15.1128664495114</v>
      </c>
      <c r="IY175">
        <v>9.17</v>
      </c>
      <c r="IZ175">
        <v>100</v>
      </c>
      <c r="JA175" t="s">
        <v>2800</v>
      </c>
      <c r="JB175" t="s">
        <v>2802</v>
      </c>
      <c r="JC175" t="s">
        <v>3046</v>
      </c>
      <c r="JE175">
        <v>54.96446636830242</v>
      </c>
      <c r="JF175">
        <v>10</v>
      </c>
      <c r="JG175">
        <v>0</v>
      </c>
      <c r="JH175">
        <v>57.96446636830242</v>
      </c>
      <c r="JI175">
        <v>3</v>
      </c>
      <c r="JJ175" t="s">
        <v>3047</v>
      </c>
      <c r="JK175" t="s">
        <v>3050</v>
      </c>
      <c r="JL175">
        <v>57.96446636830242</v>
      </c>
      <c r="JM175">
        <v>0</v>
      </c>
      <c r="JN175" t="s">
        <v>3053</v>
      </c>
      <c r="JO175" t="s">
        <v>3170</v>
      </c>
      <c r="JP175">
        <v>57.63113303496908</v>
      </c>
      <c r="JQ175">
        <v>-0.3333333333333333</v>
      </c>
      <c r="JR175" t="s">
        <v>3214</v>
      </c>
      <c r="JS175" t="s">
        <v>537</v>
      </c>
      <c r="JT175">
        <v>33.33333333333333</v>
      </c>
      <c r="JU175">
        <v>45.48953370772936</v>
      </c>
      <c r="JV175">
        <v>49.05391163091747</v>
      </c>
      <c r="JW175">
        <v>100</v>
      </c>
      <c r="JX175">
        <v>36.130279</v>
      </c>
      <c r="JY175">
        <v>40</v>
      </c>
      <c r="JZ175" t="s">
        <v>3239</v>
      </c>
      <c r="KA175">
        <v>1</v>
      </c>
      <c r="KB175">
        <v>32.76</v>
      </c>
      <c r="KC175">
        <v>30</v>
      </c>
      <c r="KD175">
        <v>12</v>
      </c>
      <c r="KE175">
        <v>43</v>
      </c>
      <c r="KF175">
        <v>70</v>
      </c>
      <c r="KG175">
        <v>61.5</v>
      </c>
      <c r="KH175">
        <v>85</v>
      </c>
      <c r="KI175">
        <v>45</v>
      </c>
      <c r="KJ175">
        <v>1</v>
      </c>
      <c r="KK175" t="s">
        <v>3032</v>
      </c>
      <c r="KL175" t="s">
        <v>3241</v>
      </c>
      <c r="KM175" t="s">
        <v>3242</v>
      </c>
      <c r="KN175">
        <v>0.8</v>
      </c>
      <c r="KO175" t="s">
        <v>3010</v>
      </c>
      <c r="KP175">
        <v>0</v>
      </c>
      <c r="KQ175">
        <v>48.33201350590127</v>
      </c>
      <c r="KR175">
        <v>32.76</v>
      </c>
      <c r="KS175">
        <v>61.5</v>
      </c>
      <c r="KT175">
        <v>61.5</v>
      </c>
      <c r="KU175">
        <v>66.5</v>
      </c>
      <c r="KV175" t="s">
        <v>699</v>
      </c>
      <c r="KW175" t="s">
        <v>3246</v>
      </c>
      <c r="KX175" t="s">
        <v>699</v>
      </c>
      <c r="KY175" t="s">
        <v>179</v>
      </c>
      <c r="KZ175" t="s">
        <v>179</v>
      </c>
      <c r="LA175">
        <v>0.5250673394269469</v>
      </c>
      <c r="LB175">
        <v>2.842479798171908</v>
      </c>
      <c r="LC175">
        <v>18.16798649409873</v>
      </c>
      <c r="LD175">
        <v>-12.72953370772937</v>
      </c>
      <c r="LE175" t="b">
        <v>1</v>
      </c>
      <c r="LO175">
        <v>8</v>
      </c>
      <c r="LP175">
        <v>46.2</v>
      </c>
      <c r="LQ175">
        <v>13</v>
      </c>
      <c r="LR175" t="s">
        <v>3037</v>
      </c>
      <c r="LS175">
        <v>17.57</v>
      </c>
      <c r="LT175">
        <v>9.640000000000001</v>
      </c>
      <c r="LU175">
        <v>1.49</v>
      </c>
      <c r="LV175">
        <v>31.9</v>
      </c>
      <c r="LW175" t="s">
        <v>48</v>
      </c>
    </row>
    <row r="176" spans="1:335">
      <c r="A176" t="s">
        <v>323</v>
      </c>
      <c r="B176" t="s">
        <v>323</v>
      </c>
      <c r="C176" t="s">
        <v>1208</v>
      </c>
      <c r="D176" t="s">
        <v>1240</v>
      </c>
      <c r="E176" t="s">
        <v>1208</v>
      </c>
      <c r="F176" t="s">
        <v>71</v>
      </c>
      <c r="G176" t="s">
        <v>1292</v>
      </c>
      <c r="H176" s="14" t="s">
        <v>1479</v>
      </c>
      <c r="I176" t="s">
        <v>1686</v>
      </c>
      <c r="J176">
        <v>229</v>
      </c>
      <c r="K176" t="s">
        <v>1719</v>
      </c>
      <c r="L176">
        <v>98.40000000000001</v>
      </c>
      <c r="M176">
        <v>864173621248</v>
      </c>
      <c r="N176">
        <v>1050249527296</v>
      </c>
      <c r="O176">
        <v>8426329669</v>
      </c>
      <c r="P176">
        <v>926306457</v>
      </c>
      <c r="Q176">
        <v>1.18</v>
      </c>
      <c r="R176">
        <v>155.35</v>
      </c>
      <c r="S176">
        <v>84.55</v>
      </c>
      <c r="T176">
        <v>5334481</v>
      </c>
      <c r="U176">
        <v>118.55422</v>
      </c>
      <c r="V176">
        <v>50.896637</v>
      </c>
      <c r="W176">
        <v>4.422472</v>
      </c>
      <c r="X176">
        <v>35.71187</v>
      </c>
      <c r="Y176">
        <v>0</v>
      </c>
      <c r="Z176">
        <v>51.062</v>
      </c>
      <c r="AA176">
        <v>43.401</v>
      </c>
      <c r="AB176">
        <v>0</v>
      </c>
      <c r="AC176">
        <v>4.4660002</v>
      </c>
      <c r="AD176">
        <v>1.905</v>
      </c>
      <c r="AE176">
        <v>94.048</v>
      </c>
      <c r="AF176">
        <v>43.811</v>
      </c>
      <c r="AG176">
        <v>25.08</v>
      </c>
      <c r="AH176">
        <v>84.997004</v>
      </c>
      <c r="AI176">
        <v>21.5</v>
      </c>
      <c r="AJ176">
        <v>0</v>
      </c>
      <c r="AK176">
        <v>0</v>
      </c>
      <c r="AL176">
        <v>130.3</v>
      </c>
      <c r="AM176">
        <v>10</v>
      </c>
      <c r="AN176">
        <v>0.231</v>
      </c>
      <c r="AO176">
        <v>0.179</v>
      </c>
      <c r="AP176">
        <v>2796199936</v>
      </c>
      <c r="AQ176">
        <v>218255998976</v>
      </c>
      <c r="AR176">
        <v>19921690624</v>
      </c>
      <c r="AS176">
        <v>-122846683136</v>
      </c>
      <c r="AT176">
        <v>0.83</v>
      </c>
      <c r="AU176">
        <v>0</v>
      </c>
      <c r="AV176">
        <v>22.25</v>
      </c>
      <c r="AW176">
        <v>2.928</v>
      </c>
      <c r="AX176">
        <v>0.332</v>
      </c>
      <c r="AY176">
        <v>89.00700000000001</v>
      </c>
      <c r="AZ176">
        <v>5.608</v>
      </c>
      <c r="BA176">
        <v>0.2342908844082591</v>
      </c>
      <c r="BB176">
        <v>-6.348147128883906</v>
      </c>
      <c r="BC176">
        <v>-2.747577358086513</v>
      </c>
      <c r="BD176">
        <v>-19.11220691193659</v>
      </c>
      <c r="BE176">
        <v>35.66872271827479</v>
      </c>
      <c r="BF176">
        <v>47</v>
      </c>
      <c r="BG176" t="s">
        <v>1721</v>
      </c>
      <c r="BH176" t="s">
        <v>1865</v>
      </c>
      <c r="BI176">
        <v>100</v>
      </c>
      <c r="BJ176" t="s">
        <v>1883</v>
      </c>
      <c r="BK176" t="s">
        <v>323</v>
      </c>
      <c r="BL176">
        <v>90</v>
      </c>
      <c r="BM176" t="s">
        <v>1884</v>
      </c>
      <c r="BN176" t="s">
        <v>1886</v>
      </c>
      <c r="BO176">
        <v>98.40000152587891</v>
      </c>
      <c r="BP176">
        <v>-0.5658827443154379</v>
      </c>
      <c r="BQ176">
        <v>-4.466017936039901</v>
      </c>
      <c r="BR176">
        <v>-2.583903133505039</v>
      </c>
      <c r="BS176">
        <v>-1.184977187666403</v>
      </c>
      <c r="BT176">
        <v>-3.263861241626187</v>
      </c>
      <c r="BU176">
        <v>-4.168288631258543</v>
      </c>
      <c r="BV176">
        <v>1.833301693115521</v>
      </c>
      <c r="BW176">
        <v>4.734426578696922</v>
      </c>
      <c r="BX176">
        <v>4.97156364973754</v>
      </c>
      <c r="BY176">
        <v>1.618254926076628</v>
      </c>
      <c r="BZ176">
        <v>12.44590683714459</v>
      </c>
      <c r="CA176">
        <v>43.74999245510789</v>
      </c>
      <c r="CB176">
        <v>0</v>
      </c>
      <c r="CC176">
        <v>-0.2404846118477622</v>
      </c>
      <c r="CD176">
        <v>0.07497340020465043</v>
      </c>
      <c r="CE176">
        <v>-0.3154580120524126</v>
      </c>
      <c r="CF176" t="s">
        <v>1888</v>
      </c>
      <c r="CG176">
        <v>99.69399871826172</v>
      </c>
      <c r="CH176">
        <v>101.5839988708496</v>
      </c>
      <c r="CI176">
        <v>100.8329998016357</v>
      </c>
      <c r="CJ176">
        <v>99.70867391333176</v>
      </c>
      <c r="CK176">
        <v>100.495157514628</v>
      </c>
      <c r="CL176">
        <v>100.7596400058808</v>
      </c>
      <c r="CM176">
        <v>4.630946735262675</v>
      </c>
      <c r="CN176">
        <v>12.06972180572499</v>
      </c>
      <c r="CO176" t="s">
        <v>1892</v>
      </c>
      <c r="CP176">
        <v>0</v>
      </c>
      <c r="CQ176" t="s">
        <v>1892</v>
      </c>
      <c r="CR176" t="s">
        <v>1892</v>
      </c>
      <c r="CS176">
        <v>1350440</v>
      </c>
      <c r="CT176">
        <v>5688583</v>
      </c>
      <c r="CU176">
        <v>0.2373947958568944</v>
      </c>
      <c r="CV176" t="s">
        <v>2003</v>
      </c>
      <c r="CX176" t="s">
        <v>2169</v>
      </c>
      <c r="CY176" t="s">
        <v>2374</v>
      </c>
      <c r="CZ176" t="s">
        <v>2565</v>
      </c>
      <c r="DA176" t="s">
        <v>1892</v>
      </c>
      <c r="DB176">
        <v>-2.32280761118836</v>
      </c>
      <c r="DC176">
        <v>-3.140067848217776</v>
      </c>
      <c r="DD176">
        <v>-0.303946739249239</v>
      </c>
      <c r="DE176" t="s">
        <v>2763</v>
      </c>
      <c r="DF176" t="s">
        <v>1892</v>
      </c>
      <c r="DG176" t="s">
        <v>1892</v>
      </c>
      <c r="DH176">
        <v>0</v>
      </c>
      <c r="DI176">
        <v>46.96489608207614</v>
      </c>
      <c r="DJ176" t="s">
        <v>671</v>
      </c>
      <c r="DK176" t="s">
        <v>1883</v>
      </c>
      <c r="DL176">
        <v>43.7</v>
      </c>
      <c r="DM176" t="s">
        <v>613</v>
      </c>
      <c r="DN176" t="s">
        <v>2771</v>
      </c>
      <c r="DO176" t="s">
        <v>36</v>
      </c>
      <c r="DP176" t="s">
        <v>613</v>
      </c>
      <c r="DQ176">
        <v>52</v>
      </c>
      <c r="DR176">
        <v>93.48</v>
      </c>
      <c r="DS176">
        <v>101.8</v>
      </c>
      <c r="DT176" t="s">
        <v>537</v>
      </c>
      <c r="DU176" t="s">
        <v>1883</v>
      </c>
      <c r="DV176" t="s">
        <v>617</v>
      </c>
      <c r="DW176" t="s">
        <v>2773</v>
      </c>
      <c r="DX176" t="s">
        <v>36</v>
      </c>
      <c r="DY176">
        <v>40.93342224292343</v>
      </c>
      <c r="DZ176">
        <v>15.54705217058608</v>
      </c>
      <c r="EA176" t="s">
        <v>634</v>
      </c>
      <c r="EB176">
        <v>62.5</v>
      </c>
      <c r="EC176">
        <v>41.48441043411722</v>
      </c>
      <c r="ED176" t="s">
        <v>617</v>
      </c>
      <c r="EE176" t="s">
        <v>613</v>
      </c>
      <c r="EF176" t="s">
        <v>617</v>
      </c>
      <c r="EG176" t="s">
        <v>1883</v>
      </c>
      <c r="EH176" t="s">
        <v>617</v>
      </c>
      <c r="EI176" t="s">
        <v>655</v>
      </c>
      <c r="EJ176" t="s">
        <v>617</v>
      </c>
      <c r="EK176" t="s">
        <v>664</v>
      </c>
      <c r="EL176" t="s">
        <v>617</v>
      </c>
      <c r="EM176">
        <v>53</v>
      </c>
      <c r="EN176" t="s">
        <v>665</v>
      </c>
      <c r="EO176">
        <v>0</v>
      </c>
      <c r="EP176" t="s">
        <v>664</v>
      </c>
      <c r="EQ176" t="s">
        <v>1883</v>
      </c>
      <c r="ER176">
        <v>45.62</v>
      </c>
      <c r="ES176" t="s">
        <v>2783</v>
      </c>
      <c r="ET176">
        <v>43.74999245510789</v>
      </c>
      <c r="EU176">
        <v>-0.2469604698720929</v>
      </c>
      <c r="EV176">
        <v>100.8329998016357</v>
      </c>
      <c r="EW176">
        <v>101.4236001586914</v>
      </c>
      <c r="EX176" t="s">
        <v>2765</v>
      </c>
      <c r="EY176" t="s">
        <v>1883</v>
      </c>
      <c r="EZ176">
        <v>0</v>
      </c>
      <c r="FA176">
        <v>90.46974411095114</v>
      </c>
      <c r="FB176" t="s">
        <v>537</v>
      </c>
      <c r="FC176">
        <v>0</v>
      </c>
      <c r="FD176" t="s">
        <v>2800</v>
      </c>
      <c r="FE176" t="s">
        <v>2977</v>
      </c>
      <c r="FF176" t="s">
        <v>1883</v>
      </c>
      <c r="FG176">
        <v>2</v>
      </c>
      <c r="FH176">
        <v>0</v>
      </c>
      <c r="FI176">
        <v>1</v>
      </c>
      <c r="FJ176" t="s">
        <v>1890</v>
      </c>
      <c r="FK176">
        <v>1</v>
      </c>
      <c r="FL176" t="s">
        <v>613</v>
      </c>
      <c r="FM176" t="s">
        <v>3018</v>
      </c>
      <c r="FN176" t="s">
        <v>3022</v>
      </c>
      <c r="FO176" t="s">
        <v>1890</v>
      </c>
      <c r="FP176">
        <v>0.9</v>
      </c>
      <c r="FQ176">
        <v>89.09999847412109</v>
      </c>
      <c r="FR176" t="s">
        <v>1883</v>
      </c>
      <c r="FS176" t="s">
        <v>3032</v>
      </c>
      <c r="FT176" t="s">
        <v>3033</v>
      </c>
      <c r="FU176">
        <v>0.2055100154041231</v>
      </c>
      <c r="FV176">
        <v>0.2055100154041231</v>
      </c>
      <c r="FW176" t="s">
        <v>617</v>
      </c>
      <c r="FX176" t="s">
        <v>48</v>
      </c>
      <c r="FY176" t="s">
        <v>3034</v>
      </c>
      <c r="FZ176">
        <v>12.44750022888184</v>
      </c>
      <c r="GA176">
        <v>25633.69921875</v>
      </c>
      <c r="GB176" t="s">
        <v>1883</v>
      </c>
      <c r="GC176">
        <v>48.49387916272563</v>
      </c>
      <c r="GD176" t="s">
        <v>617</v>
      </c>
      <c r="GE176" t="s">
        <v>537</v>
      </c>
      <c r="GF176">
        <v>92</v>
      </c>
      <c r="GG176" t="s">
        <v>48</v>
      </c>
      <c r="GH176">
        <v>53.3792042520305</v>
      </c>
      <c r="GI176" t="s">
        <v>617</v>
      </c>
      <c r="GJ176">
        <v>50</v>
      </c>
      <c r="GK176" t="s">
        <v>617</v>
      </c>
      <c r="GL176">
        <v>0</v>
      </c>
      <c r="GM176">
        <v>0</v>
      </c>
      <c r="GN176">
        <v>0</v>
      </c>
      <c r="GO176">
        <v>48.65058943558239</v>
      </c>
      <c r="GP176" t="s">
        <v>617</v>
      </c>
      <c r="GQ176">
        <v>35</v>
      </c>
      <c r="GR176" t="s">
        <v>686</v>
      </c>
      <c r="GS176">
        <v>50</v>
      </c>
      <c r="GT176" t="s">
        <v>617</v>
      </c>
      <c r="GU176" t="s">
        <v>36</v>
      </c>
      <c r="GV176" t="s">
        <v>1883</v>
      </c>
      <c r="GW176">
        <v>107.4069337226946</v>
      </c>
      <c r="GX176" t="s">
        <v>3039</v>
      </c>
      <c r="GY176">
        <v>-8.38580144189754</v>
      </c>
      <c r="GZ176" t="s">
        <v>617</v>
      </c>
      <c r="HA176">
        <v>103.7969184934278</v>
      </c>
      <c r="HB176">
        <v>111.0169489519613</v>
      </c>
      <c r="HC176">
        <v>-0.1279590209763407</v>
      </c>
      <c r="HD176" t="s">
        <v>3037</v>
      </c>
      <c r="HE176" t="s">
        <v>3041</v>
      </c>
      <c r="HF176">
        <v>45</v>
      </c>
      <c r="HG176">
        <v>2</v>
      </c>
      <c r="HH176">
        <v>32.13615034396688</v>
      </c>
      <c r="HI176" t="s">
        <v>48</v>
      </c>
      <c r="HJ176" t="s">
        <v>664</v>
      </c>
      <c r="HK176">
        <v>111.9035</v>
      </c>
      <c r="HL176">
        <v>113.468</v>
      </c>
      <c r="HM176">
        <v>101.995</v>
      </c>
      <c r="HN176" t="s">
        <v>3042</v>
      </c>
      <c r="HO176" t="b">
        <v>0</v>
      </c>
      <c r="HR176">
        <v>111.9035</v>
      </c>
      <c r="HS176">
        <v>113.468</v>
      </c>
      <c r="HT176">
        <v>111.9035</v>
      </c>
      <c r="HU176">
        <v>-12.06709215897724</v>
      </c>
      <c r="HV176">
        <v>50</v>
      </c>
      <c r="HW176" t="s">
        <v>537</v>
      </c>
      <c r="HX176">
        <v>50</v>
      </c>
      <c r="HY176" t="s">
        <v>36</v>
      </c>
      <c r="HZ176" t="s">
        <v>1883</v>
      </c>
      <c r="IA176">
        <v>20</v>
      </c>
      <c r="IB176">
        <v>100</v>
      </c>
      <c r="IC176">
        <v>20</v>
      </c>
      <c r="ID176">
        <v>100</v>
      </c>
      <c r="IE176">
        <v>47</v>
      </c>
      <c r="IF176">
        <v>46.96489608207614</v>
      </c>
      <c r="IG176">
        <v>52</v>
      </c>
      <c r="IH176">
        <v>41.48441043411722</v>
      </c>
      <c r="II176">
        <v>53</v>
      </c>
      <c r="IJ176">
        <v>0</v>
      </c>
      <c r="IK176">
        <v>41.5630599037134</v>
      </c>
      <c r="IL176">
        <v>50.48946882462284</v>
      </c>
      <c r="IM176">
        <v>45.62</v>
      </c>
      <c r="IN176">
        <v>39.5</v>
      </c>
      <c r="IO176">
        <v>44.82522396148536</v>
      </c>
      <c r="IP176">
        <v>45.09291797111403</v>
      </c>
      <c r="IQ176">
        <v>42.84707096629969</v>
      </c>
      <c r="IR176">
        <v>47.625</v>
      </c>
      <c r="IS176">
        <v>43.22207096629969</v>
      </c>
      <c r="IT176">
        <v>45.44391797111402</v>
      </c>
      <c r="IU176">
        <v>41.5630599037134</v>
      </c>
      <c r="IV176">
        <v>47</v>
      </c>
      <c r="IW176">
        <v>44.73946882462284</v>
      </c>
      <c r="IX176">
        <v>17.5813672241992</v>
      </c>
      <c r="IY176">
        <v>1.89</v>
      </c>
      <c r="IZ176">
        <v>100</v>
      </c>
      <c r="JA176" t="s">
        <v>2800</v>
      </c>
      <c r="JB176" t="s">
        <v>2802</v>
      </c>
      <c r="JC176" t="s">
        <v>3046</v>
      </c>
      <c r="JE176">
        <v>52.84707096629969</v>
      </c>
      <c r="JF176">
        <v>10</v>
      </c>
      <c r="JG176">
        <v>0</v>
      </c>
      <c r="JH176">
        <v>54.84707096629969</v>
      </c>
      <c r="JI176">
        <v>2</v>
      </c>
      <c r="JJ176" t="s">
        <v>3049</v>
      </c>
      <c r="JK176" t="s">
        <v>3050</v>
      </c>
      <c r="JL176">
        <v>54.84707096629969</v>
      </c>
      <c r="JM176">
        <v>0</v>
      </c>
      <c r="JN176" t="s">
        <v>3053</v>
      </c>
      <c r="JO176" t="s">
        <v>3119</v>
      </c>
      <c r="JP176">
        <v>54.84707096629969</v>
      </c>
      <c r="JQ176">
        <v>0</v>
      </c>
      <c r="JR176" t="s">
        <v>3216</v>
      </c>
      <c r="JS176" t="s">
        <v>537</v>
      </c>
      <c r="JT176">
        <v>50</v>
      </c>
      <c r="JU176">
        <v>37.28021349202992</v>
      </c>
      <c r="JV176">
        <v>41.5480538081197</v>
      </c>
      <c r="JW176">
        <v>100</v>
      </c>
      <c r="JX176">
        <v>4.4660002</v>
      </c>
      <c r="JY176">
        <v>39.99999999999999</v>
      </c>
      <c r="JZ176" t="s">
        <v>3239</v>
      </c>
      <c r="KA176">
        <v>1</v>
      </c>
      <c r="KB176">
        <v>32.55</v>
      </c>
      <c r="KC176">
        <v>5</v>
      </c>
      <c r="KD176">
        <v>40</v>
      </c>
      <c r="KE176">
        <v>50</v>
      </c>
      <c r="KF176">
        <v>70</v>
      </c>
      <c r="KG176">
        <v>60.8</v>
      </c>
      <c r="KH176">
        <v>85</v>
      </c>
      <c r="KI176">
        <v>50</v>
      </c>
      <c r="KJ176">
        <v>1</v>
      </c>
      <c r="KK176" t="s">
        <v>3032</v>
      </c>
      <c r="KL176" t="s">
        <v>3241</v>
      </c>
      <c r="KM176" t="s">
        <v>3242</v>
      </c>
      <c r="KN176">
        <v>0.8</v>
      </c>
      <c r="KO176" t="s">
        <v>3010</v>
      </c>
      <c r="KP176">
        <v>0</v>
      </c>
      <c r="KQ176">
        <v>41.95027073431085</v>
      </c>
      <c r="KR176">
        <v>32.55</v>
      </c>
      <c r="KS176">
        <v>60.8</v>
      </c>
      <c r="KT176">
        <v>60.8</v>
      </c>
      <c r="KU176">
        <v>65.8</v>
      </c>
      <c r="KV176" t="s">
        <v>699</v>
      </c>
      <c r="KW176" t="s">
        <v>3245</v>
      </c>
      <c r="KX176" t="s">
        <v>699</v>
      </c>
      <c r="KY176" t="s">
        <v>179</v>
      </c>
      <c r="KZ176" t="s">
        <v>179</v>
      </c>
      <c r="LA176">
        <v>-5.566857474269767</v>
      </c>
      <c r="LB176">
        <v>4.670057242280926</v>
      </c>
      <c r="LC176">
        <v>23.84972926568915</v>
      </c>
      <c r="LD176">
        <v>-4.730213492029918</v>
      </c>
      <c r="LE176" t="b">
        <v>1</v>
      </c>
      <c r="LF176" t="s">
        <v>3014</v>
      </c>
      <c r="LG176" t="s">
        <v>1890</v>
      </c>
      <c r="LH176">
        <v>0.85</v>
      </c>
      <c r="LI176">
        <v>98.77000427246094</v>
      </c>
      <c r="LO176">
        <v>9</v>
      </c>
      <c r="LP176">
        <v>42.9</v>
      </c>
      <c r="LQ176">
        <v>14</v>
      </c>
      <c r="LR176" t="s">
        <v>3037</v>
      </c>
      <c r="LS176">
        <v>23.62</v>
      </c>
      <c r="LT176">
        <v>16.74</v>
      </c>
      <c r="LU176">
        <v>1.1</v>
      </c>
      <c r="LV176">
        <v>31.4</v>
      </c>
      <c r="LW176" t="s">
        <v>48</v>
      </c>
    </row>
    <row r="177" spans="1:335">
      <c r="A177" t="s">
        <v>324</v>
      </c>
      <c r="B177" t="s">
        <v>474</v>
      </c>
      <c r="C177" t="s">
        <v>1209</v>
      </c>
      <c r="D177" t="s">
        <v>1240</v>
      </c>
      <c r="E177" t="s">
        <v>1209</v>
      </c>
      <c r="F177" t="s">
        <v>64</v>
      </c>
      <c r="G177" t="s">
        <v>1278</v>
      </c>
      <c r="H177" s="14" t="s">
        <v>1480</v>
      </c>
      <c r="I177" t="s">
        <v>1687</v>
      </c>
      <c r="J177">
        <v>38655</v>
      </c>
      <c r="K177" t="s">
        <v>1719</v>
      </c>
      <c r="L177">
        <v>37115</v>
      </c>
      <c r="M177">
        <v>1107776897024</v>
      </c>
      <c r="N177">
        <v>1040294871040</v>
      </c>
      <c r="O177">
        <v>29493640</v>
      </c>
      <c r="P177">
        <v>8648420</v>
      </c>
      <c r="Q177">
        <v>1.13</v>
      </c>
      <c r="R177">
        <v>41945</v>
      </c>
      <c r="S177">
        <v>25921.6</v>
      </c>
      <c r="T177">
        <v>24911</v>
      </c>
      <c r="U177">
        <v>41.154297</v>
      </c>
      <c r="V177">
        <v>40.41268</v>
      </c>
      <c r="W177">
        <v>7.9246564</v>
      </c>
      <c r="X177">
        <v>6.032198</v>
      </c>
      <c r="Y177">
        <v>0</v>
      </c>
      <c r="Z177">
        <v>42.476</v>
      </c>
      <c r="AA177">
        <v>5.665</v>
      </c>
      <c r="AB177">
        <v>50</v>
      </c>
      <c r="AC177">
        <v>0</v>
      </c>
      <c r="AD177">
        <v>0</v>
      </c>
      <c r="AE177">
        <v>35.812</v>
      </c>
      <c r="AF177">
        <v>11.575</v>
      </c>
      <c r="AG177">
        <v>14.512</v>
      </c>
      <c r="AH177">
        <v>13.336</v>
      </c>
      <c r="AI177">
        <v>10.9</v>
      </c>
      <c r="AJ177">
        <v>0</v>
      </c>
      <c r="AK177">
        <v>0</v>
      </c>
      <c r="AL177">
        <v>139.4</v>
      </c>
      <c r="AM177">
        <v>0.856</v>
      </c>
      <c r="AN177">
        <v>0</v>
      </c>
      <c r="AO177">
        <v>0</v>
      </c>
      <c r="AP177">
        <v>46549000192</v>
      </c>
      <c r="AQ177">
        <v>1183000064</v>
      </c>
      <c r="AR177">
        <v>0</v>
      </c>
      <c r="AS177">
        <v>0</v>
      </c>
      <c r="AT177">
        <v>901.85</v>
      </c>
      <c r="AU177">
        <v>0</v>
      </c>
      <c r="AV177">
        <v>4683.484</v>
      </c>
      <c r="AW177">
        <v>6226.636</v>
      </c>
      <c r="AX177">
        <v>1578.272</v>
      </c>
      <c r="AY177">
        <v>70.67700000000001</v>
      </c>
      <c r="AZ177">
        <v>16.530001</v>
      </c>
      <c r="BA177">
        <v>-3.220338983050847</v>
      </c>
      <c r="BB177">
        <v>-9.728809436945154</v>
      </c>
      <c r="BC177">
        <v>27.75937761299764</v>
      </c>
      <c r="BD177">
        <v>7.510239929882265</v>
      </c>
      <c r="BE177">
        <v>23.70383484629654</v>
      </c>
      <c r="BF177">
        <v>42</v>
      </c>
      <c r="BG177" t="s">
        <v>1721</v>
      </c>
      <c r="BH177" t="s">
        <v>1866</v>
      </c>
      <c r="BI177">
        <v>100</v>
      </c>
      <c r="BJ177" t="s">
        <v>1883</v>
      </c>
      <c r="BK177" t="s">
        <v>324</v>
      </c>
      <c r="BL177">
        <v>90</v>
      </c>
      <c r="BM177" t="s">
        <v>1885</v>
      </c>
      <c r="BN177" t="s">
        <v>1886</v>
      </c>
      <c r="BO177">
        <v>37115</v>
      </c>
      <c r="BP177">
        <v>0.8285791904373729</v>
      </c>
      <c r="BQ177">
        <v>-0.3490401396160525</v>
      </c>
      <c r="BR177">
        <v>-3.809770636257614</v>
      </c>
      <c r="BS177">
        <v>-3.509684128428436</v>
      </c>
      <c r="BT177">
        <v>-4.244066047471618</v>
      </c>
      <c r="BU177">
        <v>-4.120382330147255</v>
      </c>
      <c r="BV177">
        <v>3.727196322829404</v>
      </c>
      <c r="BW177">
        <v>4.89806430211605</v>
      </c>
      <c r="BX177">
        <v>5.49037397243649</v>
      </c>
      <c r="BY177">
        <v>1.933868030153776</v>
      </c>
      <c r="BZ177">
        <v>19.83333333333333</v>
      </c>
      <c r="CA177">
        <v>35.68935427574171</v>
      </c>
      <c r="CB177">
        <v>44.89402697495183</v>
      </c>
      <c r="CC177">
        <v>-511.5300006201942</v>
      </c>
      <c r="CD177">
        <v>-398.798080799781</v>
      </c>
      <c r="CE177">
        <v>-112.7319198204132</v>
      </c>
      <c r="CF177" t="s">
        <v>1888</v>
      </c>
      <c r="CG177">
        <v>37164</v>
      </c>
      <c r="CH177">
        <v>37520</v>
      </c>
      <c r="CI177">
        <v>38096.75</v>
      </c>
      <c r="CJ177">
        <v>37177.64921529663</v>
      </c>
      <c r="CK177">
        <v>37478.27397382685</v>
      </c>
      <c r="CL177">
        <v>37912.19174882121</v>
      </c>
      <c r="CM177">
        <v>15.3888888888889</v>
      </c>
      <c r="CN177">
        <v>21.62962962962964</v>
      </c>
      <c r="CO177" t="s">
        <v>1980</v>
      </c>
      <c r="CP177">
        <v>-20</v>
      </c>
      <c r="CQ177" t="s">
        <v>1892</v>
      </c>
      <c r="CR177" t="s">
        <v>1892</v>
      </c>
      <c r="CS177">
        <v>8414</v>
      </c>
      <c r="CT177">
        <v>23513</v>
      </c>
      <c r="CU177">
        <v>0.3578445966061328</v>
      </c>
      <c r="CV177" t="s">
        <v>2003</v>
      </c>
      <c r="CW177">
        <v>-0.6395994531629359</v>
      </c>
      <c r="CX177" t="s">
        <v>2170</v>
      </c>
      <c r="CY177" t="s">
        <v>2375</v>
      </c>
      <c r="CZ177" t="s">
        <v>2566</v>
      </c>
      <c r="DA177" t="s">
        <v>2735</v>
      </c>
      <c r="DB177">
        <v>0.243079000675217</v>
      </c>
      <c r="DC177">
        <v>-4.845532624022564</v>
      </c>
      <c r="DD177">
        <v>-3.909385113268604</v>
      </c>
      <c r="DE177" t="s">
        <v>2765</v>
      </c>
      <c r="DF177" t="s">
        <v>1892</v>
      </c>
      <c r="DG177" t="s">
        <v>1892</v>
      </c>
      <c r="DH177">
        <v>0</v>
      </c>
      <c r="DI177">
        <v>39.73767067770184</v>
      </c>
      <c r="DJ177" t="s">
        <v>706</v>
      </c>
      <c r="DK177" t="s">
        <v>1883</v>
      </c>
      <c r="DL177">
        <v>35.7</v>
      </c>
      <c r="DM177" t="s">
        <v>613</v>
      </c>
      <c r="DN177" t="s">
        <v>2771</v>
      </c>
      <c r="DO177" t="s">
        <v>36</v>
      </c>
      <c r="DP177" t="s">
        <v>613</v>
      </c>
      <c r="DQ177">
        <v>47</v>
      </c>
      <c r="DR177">
        <v>35259.25</v>
      </c>
      <c r="DS177">
        <v>38717</v>
      </c>
      <c r="DT177" t="s">
        <v>536</v>
      </c>
      <c r="DU177" t="s">
        <v>1883</v>
      </c>
      <c r="DV177" t="s">
        <v>613</v>
      </c>
      <c r="DW177" t="s">
        <v>613</v>
      </c>
      <c r="DX177" t="s">
        <v>36</v>
      </c>
      <c r="DY177">
        <v>54.31946294967718</v>
      </c>
      <c r="DZ177">
        <v>20.82784158140789</v>
      </c>
      <c r="EA177" t="s">
        <v>634</v>
      </c>
      <c r="EB177">
        <v>60</v>
      </c>
      <c r="EC177">
        <v>35.46140720118473</v>
      </c>
      <c r="ED177" t="s">
        <v>613</v>
      </c>
      <c r="EE177" t="s">
        <v>617</v>
      </c>
      <c r="EF177" t="s">
        <v>608</v>
      </c>
      <c r="EG177" t="s">
        <v>1883</v>
      </c>
      <c r="EH177" t="s">
        <v>617</v>
      </c>
      <c r="EI177" t="s">
        <v>688</v>
      </c>
      <c r="EJ177" t="s">
        <v>617</v>
      </c>
      <c r="EK177" t="s">
        <v>617</v>
      </c>
      <c r="EL177" t="s">
        <v>617</v>
      </c>
      <c r="EM177">
        <v>47</v>
      </c>
      <c r="EN177" t="s">
        <v>659</v>
      </c>
      <c r="EO177">
        <v>0</v>
      </c>
      <c r="EP177" t="s">
        <v>617</v>
      </c>
      <c r="EQ177" t="s">
        <v>1883</v>
      </c>
      <c r="ER177">
        <v>57.06</v>
      </c>
      <c r="ES177" t="s">
        <v>2796</v>
      </c>
      <c r="ET177">
        <v>35.68935427574171</v>
      </c>
      <c r="EU177">
        <v>-504.868907001146</v>
      </c>
      <c r="EV177">
        <v>38096.75</v>
      </c>
      <c r="EW177">
        <v>39028</v>
      </c>
      <c r="EX177" t="s">
        <v>2797</v>
      </c>
      <c r="EY177" t="s">
        <v>1883</v>
      </c>
      <c r="EZ177">
        <v>1</v>
      </c>
      <c r="FA177">
        <v>61.33063815131301</v>
      </c>
      <c r="FB177" t="s">
        <v>538</v>
      </c>
      <c r="FC177">
        <v>12.2661276302626</v>
      </c>
      <c r="FD177" t="s">
        <v>2801</v>
      </c>
      <c r="FE177" t="s">
        <v>2978</v>
      </c>
      <c r="FF177" t="s">
        <v>1883</v>
      </c>
      <c r="FG177">
        <v>2</v>
      </c>
      <c r="FH177">
        <v>0</v>
      </c>
      <c r="FI177">
        <v>1</v>
      </c>
      <c r="FJ177" t="s">
        <v>1890</v>
      </c>
      <c r="FK177">
        <v>1</v>
      </c>
      <c r="FL177" t="s">
        <v>613</v>
      </c>
      <c r="FM177" t="s">
        <v>3018</v>
      </c>
      <c r="FN177" t="s">
        <v>3022</v>
      </c>
      <c r="FO177" t="s">
        <v>1890</v>
      </c>
      <c r="FP177">
        <v>0.8759489095071695</v>
      </c>
      <c r="FQ177">
        <v>36675</v>
      </c>
      <c r="FR177" t="s">
        <v>1883</v>
      </c>
      <c r="FS177" t="s">
        <v>3032</v>
      </c>
      <c r="FT177" t="s">
        <v>3033</v>
      </c>
      <c r="FU177">
        <v>0.2055100154041231</v>
      </c>
      <c r="FV177">
        <v>0.2055100154041231</v>
      </c>
      <c r="FW177" t="s">
        <v>617</v>
      </c>
      <c r="FX177" t="s">
        <v>48</v>
      </c>
      <c r="FY177" t="s">
        <v>3034</v>
      </c>
      <c r="FZ177">
        <v>12.44750022888184</v>
      </c>
      <c r="GA177">
        <v>25633.69921875</v>
      </c>
      <c r="GB177" t="s">
        <v>1883</v>
      </c>
      <c r="GC177">
        <v>50.67562143709294</v>
      </c>
      <c r="GD177" t="s">
        <v>617</v>
      </c>
      <c r="GE177" t="s">
        <v>537</v>
      </c>
      <c r="GF177">
        <v>92</v>
      </c>
      <c r="GG177" t="s">
        <v>48</v>
      </c>
      <c r="GH177">
        <v>63.85092173885275</v>
      </c>
      <c r="GI177" t="s">
        <v>617</v>
      </c>
      <c r="GJ177">
        <v>50</v>
      </c>
      <c r="GK177" t="s">
        <v>617</v>
      </c>
      <c r="GL177">
        <v>0</v>
      </c>
      <c r="GM177">
        <v>0</v>
      </c>
      <c r="GN177">
        <v>0</v>
      </c>
      <c r="GO177">
        <v>43.85172457718559</v>
      </c>
      <c r="GP177" t="s">
        <v>617</v>
      </c>
      <c r="GQ177">
        <v>35</v>
      </c>
      <c r="GR177" t="s">
        <v>686</v>
      </c>
      <c r="GS177">
        <v>50</v>
      </c>
      <c r="GT177" t="s">
        <v>617</v>
      </c>
      <c r="GU177" t="s">
        <v>36</v>
      </c>
      <c r="GV177" t="s">
        <v>1883</v>
      </c>
      <c r="GW177">
        <v>36679.78736350864</v>
      </c>
      <c r="GX177" t="s">
        <v>3038</v>
      </c>
      <c r="GY177">
        <v>1.186518973456028</v>
      </c>
      <c r="GZ177" t="s">
        <v>617</v>
      </c>
      <c r="HA177">
        <v>34843.93980520181</v>
      </c>
      <c r="HB177">
        <v>38515.63492181548</v>
      </c>
      <c r="HC177">
        <v>-0.2143279913157583</v>
      </c>
      <c r="HD177" t="s">
        <v>48</v>
      </c>
      <c r="HE177" t="s">
        <v>688</v>
      </c>
      <c r="HF177">
        <v>45</v>
      </c>
      <c r="HG177">
        <v>1</v>
      </c>
      <c r="HH177">
        <v>12.4921607592163</v>
      </c>
      <c r="HI177" t="s">
        <v>36</v>
      </c>
      <c r="HJ177" t="s">
        <v>664</v>
      </c>
      <c r="HK177">
        <v>38066.9855</v>
      </c>
      <c r="HL177">
        <v>40751.765</v>
      </c>
      <c r="HM177">
        <v>30609.266</v>
      </c>
      <c r="HN177" t="s">
        <v>3042</v>
      </c>
      <c r="HO177" t="b">
        <v>1</v>
      </c>
      <c r="HP177">
        <v>30609.266</v>
      </c>
      <c r="HR177">
        <v>38066.9855</v>
      </c>
      <c r="HS177">
        <v>40751.765</v>
      </c>
      <c r="HT177">
        <v>38066.9855</v>
      </c>
      <c r="HU177">
        <v>-2.50081661969268</v>
      </c>
      <c r="HV177">
        <v>47</v>
      </c>
      <c r="HW177" t="s">
        <v>537</v>
      </c>
      <c r="HX177">
        <v>50</v>
      </c>
      <c r="HY177" t="s">
        <v>36</v>
      </c>
      <c r="HZ177" t="s">
        <v>1883</v>
      </c>
      <c r="IA177">
        <v>60</v>
      </c>
      <c r="IB177">
        <v>80</v>
      </c>
      <c r="ID177">
        <v>60</v>
      </c>
      <c r="IE177">
        <v>42</v>
      </c>
      <c r="IF177">
        <v>39.73767067770184</v>
      </c>
      <c r="IG177">
        <v>47</v>
      </c>
      <c r="IH177">
        <v>35.46140720118473</v>
      </c>
      <c r="II177">
        <v>47</v>
      </c>
      <c r="IJ177">
        <v>0</v>
      </c>
      <c r="IK177">
        <v>36.68527665203082</v>
      </c>
      <c r="IL177">
        <v>44.82130120331055</v>
      </c>
      <c r="IM177">
        <v>57.06</v>
      </c>
      <c r="IN177">
        <v>54.9</v>
      </c>
      <c r="IO177">
        <v>39.87411066081233</v>
      </c>
      <c r="IP177">
        <v>43.41758299560924</v>
      </c>
      <c r="IQ177">
        <v>44.00984682821078</v>
      </c>
      <c r="IR177">
        <v>45.685</v>
      </c>
      <c r="IS177">
        <v>43.36484682821079</v>
      </c>
      <c r="IT177">
        <v>43.34058299560925</v>
      </c>
      <c r="IU177">
        <v>36.68527665203082</v>
      </c>
      <c r="IV177">
        <v>42</v>
      </c>
      <c r="IW177">
        <v>45.19130120331055</v>
      </c>
      <c r="IX177">
        <v>14.8219515246978</v>
      </c>
      <c r="IY177">
        <v>2.67</v>
      </c>
      <c r="IZ177">
        <v>100</v>
      </c>
      <c r="JA177" t="s">
        <v>2800</v>
      </c>
      <c r="JB177" t="s">
        <v>2802</v>
      </c>
      <c r="JC177" t="s">
        <v>3046</v>
      </c>
      <c r="JE177">
        <v>54.00984682821078</v>
      </c>
      <c r="JF177">
        <v>10</v>
      </c>
      <c r="JG177">
        <v>0</v>
      </c>
      <c r="JH177">
        <v>54.00984682821078</v>
      </c>
      <c r="JI177">
        <v>0</v>
      </c>
      <c r="JK177" t="s">
        <v>3050</v>
      </c>
      <c r="JL177">
        <v>54.00984682821078</v>
      </c>
      <c r="JM177">
        <v>0</v>
      </c>
      <c r="JN177" t="s">
        <v>3053</v>
      </c>
      <c r="JO177" t="s">
        <v>3065</v>
      </c>
      <c r="JP177">
        <v>53.70984682821079</v>
      </c>
      <c r="JQ177">
        <v>-0.3</v>
      </c>
      <c r="JR177" t="s">
        <v>3223</v>
      </c>
      <c r="JS177" t="s">
        <v>537</v>
      </c>
      <c r="JT177">
        <v>50</v>
      </c>
      <c r="JU177">
        <v>42.29076446471204</v>
      </c>
      <c r="JV177">
        <v>33.19712041884816</v>
      </c>
      <c r="JW177">
        <v>100</v>
      </c>
      <c r="JX177">
        <v>39.9574218</v>
      </c>
      <c r="JY177">
        <v>40</v>
      </c>
      <c r="JZ177" t="s">
        <v>3239</v>
      </c>
      <c r="KA177">
        <v>1</v>
      </c>
      <c r="KB177">
        <v>31.92</v>
      </c>
      <c r="KC177">
        <v>18</v>
      </c>
      <c r="KD177">
        <v>22</v>
      </c>
      <c r="KE177">
        <v>43</v>
      </c>
      <c r="KF177">
        <v>80</v>
      </c>
      <c r="KG177">
        <v>50.2</v>
      </c>
      <c r="KH177">
        <v>60</v>
      </c>
      <c r="KI177">
        <v>45</v>
      </c>
      <c r="KJ177">
        <v>1</v>
      </c>
      <c r="KK177" t="s">
        <v>3032</v>
      </c>
      <c r="KL177" t="s">
        <v>3241</v>
      </c>
      <c r="KM177" t="s">
        <v>3242</v>
      </c>
      <c r="KN177">
        <v>0.8</v>
      </c>
      <c r="KO177" t="s">
        <v>3010</v>
      </c>
      <c r="KP177">
        <v>9.199595722696952</v>
      </c>
      <c r="KQ177">
        <v>45.80648917376166</v>
      </c>
      <c r="KR177">
        <v>31.92</v>
      </c>
      <c r="KS177">
        <v>50.2</v>
      </c>
      <c r="KT177">
        <v>59.39959572269696</v>
      </c>
      <c r="KU177">
        <v>64.39959572269696</v>
      </c>
      <c r="KV177" t="s">
        <v>699</v>
      </c>
      <c r="KW177" t="s">
        <v>3246</v>
      </c>
      <c r="KX177" t="s">
        <v>699</v>
      </c>
      <c r="KY177" t="s">
        <v>3253</v>
      </c>
      <c r="KZ177" t="s">
        <v>3253</v>
      </c>
      <c r="LA177">
        <v>-1.719082363498742</v>
      </c>
      <c r="LB177">
        <v>3.515724709049621</v>
      </c>
      <c r="LC177">
        <v>18.5931065489353</v>
      </c>
      <c r="LD177">
        <v>-10.37076446471204</v>
      </c>
      <c r="LE177" t="b">
        <v>1</v>
      </c>
      <c r="LF177" t="s">
        <v>3014</v>
      </c>
      <c r="LG177" t="s">
        <v>1890</v>
      </c>
      <c r="LH177">
        <v>0.85</v>
      </c>
      <c r="LI177">
        <v>37220</v>
      </c>
      <c r="LO177">
        <v>15</v>
      </c>
      <c r="LP177">
        <v>50</v>
      </c>
      <c r="LQ177">
        <v>28</v>
      </c>
      <c r="LR177" t="s">
        <v>3037</v>
      </c>
      <c r="LS177">
        <v>22.65</v>
      </c>
      <c r="LT177">
        <v>11.29</v>
      </c>
      <c r="LU177">
        <v>1.12</v>
      </c>
      <c r="LV177">
        <v>30.8</v>
      </c>
      <c r="LW177" t="s">
        <v>48</v>
      </c>
    </row>
    <row r="178" spans="1:335">
      <c r="A178" t="s">
        <v>325</v>
      </c>
      <c r="B178" t="s">
        <v>475</v>
      </c>
      <c r="C178" t="s">
        <v>1226</v>
      </c>
      <c r="D178" t="s">
        <v>1240</v>
      </c>
      <c r="E178" t="s">
        <v>1226</v>
      </c>
      <c r="F178" t="s">
        <v>76</v>
      </c>
      <c r="G178" t="s">
        <v>1264</v>
      </c>
      <c r="H178" s="14" t="s">
        <v>1481</v>
      </c>
      <c r="I178" t="s">
        <v>1688</v>
      </c>
      <c r="J178">
        <v>11571</v>
      </c>
      <c r="K178" t="s">
        <v>1719</v>
      </c>
      <c r="L178">
        <v>2377.2</v>
      </c>
      <c r="M178">
        <v>2873470222336</v>
      </c>
      <c r="N178">
        <v>3783938015232</v>
      </c>
      <c r="O178">
        <v>1154180729</v>
      </c>
      <c r="P178">
        <v>266527864</v>
      </c>
      <c r="Q178">
        <v>1.22</v>
      </c>
      <c r="R178">
        <v>2946.8</v>
      </c>
      <c r="S178">
        <v>2025</v>
      </c>
      <c r="T178">
        <v>1189123</v>
      </c>
      <c r="U178">
        <v>35.576176</v>
      </c>
      <c r="V178">
        <v>54.002724</v>
      </c>
      <c r="W178">
        <v>5.3347096</v>
      </c>
      <c r="X178">
        <v>3.088956</v>
      </c>
      <c r="Y178">
        <v>0</v>
      </c>
      <c r="Z178">
        <v>29.838</v>
      </c>
      <c r="AA178">
        <v>4.068</v>
      </c>
      <c r="AB178">
        <v>5</v>
      </c>
      <c r="AC178">
        <v>15.823</v>
      </c>
      <c r="AD178">
        <v>2.642</v>
      </c>
      <c r="AE178">
        <v>48.603</v>
      </c>
      <c r="AF178">
        <v>9.083</v>
      </c>
      <c r="AG178">
        <v>8.423999999999999</v>
      </c>
      <c r="AH178">
        <v>13.633001</v>
      </c>
      <c r="AI178">
        <v>-6</v>
      </c>
      <c r="AJ178">
        <v>0</v>
      </c>
      <c r="AK178">
        <v>0</v>
      </c>
      <c r="AL178">
        <v>83.7</v>
      </c>
      <c r="AM178">
        <v>10</v>
      </c>
      <c r="AN178">
        <v>0.967</v>
      </c>
      <c r="AO178">
        <v>0.407</v>
      </c>
      <c r="AP178">
        <v>120686002176</v>
      </c>
      <c r="AQ178">
        <v>1094649315328</v>
      </c>
      <c r="AR178">
        <v>-6171800064</v>
      </c>
      <c r="AS178">
        <v>-333492060160</v>
      </c>
      <c r="AT178">
        <v>66.81999999999999</v>
      </c>
      <c r="AU178">
        <v>0</v>
      </c>
      <c r="AV178">
        <v>445.61</v>
      </c>
      <c r="AW178">
        <v>811.696</v>
      </c>
      <c r="AX178">
        <v>104.562</v>
      </c>
      <c r="AY178">
        <v>77.47500000000001</v>
      </c>
      <c r="AZ178">
        <v>15.09</v>
      </c>
      <c r="BA178">
        <v>-6.497795685862909</v>
      </c>
      <c r="BB178">
        <v>2.104630230549415</v>
      </c>
      <c r="BC178">
        <v>-3.139261252923128</v>
      </c>
      <c r="BD178">
        <v>-18.08876754902218</v>
      </c>
      <c r="BE178">
        <v>40.63381203378153</v>
      </c>
      <c r="BF178">
        <v>27</v>
      </c>
      <c r="BG178" t="s">
        <v>1724</v>
      </c>
      <c r="BH178" t="s">
        <v>1867</v>
      </c>
      <c r="BI178">
        <v>100</v>
      </c>
      <c r="BJ178" t="s">
        <v>1883</v>
      </c>
      <c r="BK178" t="s">
        <v>325</v>
      </c>
      <c r="BL178">
        <v>90</v>
      </c>
      <c r="BM178" t="s">
        <v>1884</v>
      </c>
      <c r="BN178" t="s">
        <v>1886</v>
      </c>
      <c r="BO178">
        <v>2377.199951171875</v>
      </c>
      <c r="BP178">
        <v>0.3291993394787252</v>
      </c>
      <c r="BQ178">
        <v>-3.640050621326507</v>
      </c>
      <c r="BR178">
        <v>-4.637359410779618</v>
      </c>
      <c r="BS178">
        <v>-6.809359748388422</v>
      </c>
      <c r="BT178">
        <v>-7.731717075080735</v>
      </c>
      <c r="BU178">
        <v>3.889520229839172</v>
      </c>
      <c r="BV178">
        <v>5.69063264257693</v>
      </c>
      <c r="BW178">
        <v>6.0665387481091</v>
      </c>
      <c r="BX178">
        <v>6.345446237156662</v>
      </c>
      <c r="BY178">
        <v>2.12326588574664</v>
      </c>
      <c r="BZ178">
        <v>27.80298822967249</v>
      </c>
      <c r="CA178">
        <v>28.06155740073424</v>
      </c>
      <c r="CB178">
        <v>22.83120075643782</v>
      </c>
      <c r="CC178">
        <v>-32.9651942277178</v>
      </c>
      <c r="CD178">
        <v>-11.69772694371902</v>
      </c>
      <c r="CE178">
        <v>-21.26746728399878</v>
      </c>
      <c r="CF178" t="s">
        <v>1888</v>
      </c>
      <c r="CG178">
        <v>2380.1</v>
      </c>
      <c r="CH178">
        <v>2440.719970703125</v>
      </c>
      <c r="CI178">
        <v>2486.609985351562</v>
      </c>
      <c r="CJ178">
        <v>2388.622579954148</v>
      </c>
      <c r="CK178">
        <v>2424.193237660161</v>
      </c>
      <c r="CL178">
        <v>2460.348521217916</v>
      </c>
      <c r="CM178">
        <v>18.4565944753037</v>
      </c>
      <c r="CN178">
        <v>14.11796720009882</v>
      </c>
      <c r="CO178" t="s">
        <v>1899</v>
      </c>
      <c r="CP178">
        <v>-15</v>
      </c>
      <c r="CQ178" t="s">
        <v>1892</v>
      </c>
      <c r="CR178" t="s">
        <v>1892</v>
      </c>
      <c r="CS178">
        <v>327619</v>
      </c>
      <c r="CT178">
        <v>1112812.3</v>
      </c>
      <c r="CU178">
        <v>0.2944063432799943</v>
      </c>
      <c r="CV178" t="s">
        <v>2003</v>
      </c>
      <c r="CX178" t="s">
        <v>2171</v>
      </c>
      <c r="CY178" t="s">
        <v>2376</v>
      </c>
      <c r="CZ178" t="s">
        <v>2567</v>
      </c>
      <c r="DA178" t="s">
        <v>2736</v>
      </c>
      <c r="DB178">
        <v>-1.76048007259445</v>
      </c>
      <c r="DC178">
        <v>-4.698522921755788</v>
      </c>
      <c r="DD178">
        <v>-5.942864484270538</v>
      </c>
      <c r="DE178" t="s">
        <v>2765</v>
      </c>
      <c r="DF178" t="s">
        <v>1892</v>
      </c>
      <c r="DG178" t="s">
        <v>1892</v>
      </c>
      <c r="DH178">
        <v>0</v>
      </c>
      <c r="DI178">
        <v>47.77316170268757</v>
      </c>
      <c r="DJ178" t="s">
        <v>671</v>
      </c>
      <c r="DK178" t="s">
        <v>1883</v>
      </c>
      <c r="DL178">
        <v>28.1</v>
      </c>
      <c r="DM178" t="s">
        <v>613</v>
      </c>
      <c r="DN178" t="s">
        <v>2771</v>
      </c>
      <c r="DO178" t="s">
        <v>36</v>
      </c>
      <c r="DP178" t="s">
        <v>613</v>
      </c>
      <c r="DQ178">
        <v>57</v>
      </c>
      <c r="DR178">
        <v>2303.04</v>
      </c>
      <c r="DS178">
        <v>2536.56</v>
      </c>
      <c r="DT178" t="s">
        <v>537</v>
      </c>
      <c r="DU178" t="s">
        <v>1883</v>
      </c>
      <c r="DV178" t="s">
        <v>617</v>
      </c>
      <c r="DW178" t="s">
        <v>613</v>
      </c>
      <c r="DX178" t="s">
        <v>36</v>
      </c>
      <c r="DY178">
        <v>45.27228441124521</v>
      </c>
      <c r="DZ178">
        <v>13.89803596667531</v>
      </c>
      <c r="EA178" t="s">
        <v>634</v>
      </c>
      <c r="EB178">
        <v>65</v>
      </c>
      <c r="EC178">
        <v>48.52960719333506</v>
      </c>
      <c r="ED178" t="s">
        <v>617</v>
      </c>
      <c r="EE178" t="s">
        <v>617</v>
      </c>
      <c r="EF178" t="s">
        <v>608</v>
      </c>
      <c r="EG178" t="s">
        <v>1883</v>
      </c>
      <c r="EH178" t="s">
        <v>617</v>
      </c>
      <c r="EI178" t="s">
        <v>617</v>
      </c>
      <c r="EJ178" t="s">
        <v>617</v>
      </c>
      <c r="EK178" t="s">
        <v>686</v>
      </c>
      <c r="EL178" t="s">
        <v>617</v>
      </c>
      <c r="EM178">
        <v>46</v>
      </c>
      <c r="EN178" t="s">
        <v>659</v>
      </c>
      <c r="EO178">
        <v>0</v>
      </c>
      <c r="EP178" t="s">
        <v>687</v>
      </c>
      <c r="EQ178" t="s">
        <v>1883</v>
      </c>
      <c r="ER178">
        <v>71.91</v>
      </c>
      <c r="ES178" t="s">
        <v>2787</v>
      </c>
      <c r="ET178">
        <v>28.06155740073424</v>
      </c>
      <c r="EU178">
        <v>-33.02299412562979</v>
      </c>
      <c r="EV178">
        <v>2486.609985351562</v>
      </c>
      <c r="EW178">
        <v>2464.507973632813</v>
      </c>
      <c r="EX178" t="s">
        <v>2765</v>
      </c>
      <c r="EY178" t="s">
        <v>1883</v>
      </c>
      <c r="EZ178">
        <v>0</v>
      </c>
      <c r="FA178">
        <v>77.87753693998197</v>
      </c>
      <c r="FB178" t="s">
        <v>537</v>
      </c>
      <c r="FC178">
        <v>0</v>
      </c>
      <c r="FD178" t="s">
        <v>2800</v>
      </c>
      <c r="FE178" t="s">
        <v>2979</v>
      </c>
      <c r="FF178" t="s">
        <v>1883</v>
      </c>
      <c r="FG178">
        <v>1</v>
      </c>
      <c r="FH178">
        <v>0</v>
      </c>
      <c r="FI178">
        <v>1</v>
      </c>
      <c r="FJ178" t="s">
        <v>1890</v>
      </c>
      <c r="FK178">
        <v>1</v>
      </c>
      <c r="FL178" t="s">
        <v>613</v>
      </c>
      <c r="FM178" t="s">
        <v>3014</v>
      </c>
      <c r="FN178" t="s">
        <v>3014</v>
      </c>
      <c r="FO178" t="s">
        <v>1890</v>
      </c>
      <c r="FP178">
        <v>0.85</v>
      </c>
      <c r="FQ178">
        <v>2471.099853515625</v>
      </c>
      <c r="FR178" t="s">
        <v>1883</v>
      </c>
      <c r="FS178" t="s">
        <v>3032</v>
      </c>
      <c r="FT178" t="s">
        <v>3033</v>
      </c>
      <c r="FU178">
        <v>0.2055100154041231</v>
      </c>
      <c r="FV178">
        <v>0.2055100154041231</v>
      </c>
      <c r="FW178" t="s">
        <v>617</v>
      </c>
      <c r="FX178" t="s">
        <v>48</v>
      </c>
      <c r="FY178" t="s">
        <v>3034</v>
      </c>
      <c r="FZ178">
        <v>12.44750022888184</v>
      </c>
      <c r="GA178">
        <v>25633.69921875</v>
      </c>
      <c r="GB178" t="s">
        <v>1883</v>
      </c>
      <c r="GC178">
        <v>50.04253836276757</v>
      </c>
      <c r="GD178" t="s">
        <v>617</v>
      </c>
      <c r="GE178" t="s">
        <v>537</v>
      </c>
      <c r="GF178">
        <v>92</v>
      </c>
      <c r="GG178" t="s">
        <v>48</v>
      </c>
      <c r="GH178">
        <v>62.87557638431259</v>
      </c>
      <c r="GI178" t="s">
        <v>617</v>
      </c>
      <c r="GJ178">
        <v>50</v>
      </c>
      <c r="GK178" t="s">
        <v>617</v>
      </c>
      <c r="GL178">
        <v>0</v>
      </c>
      <c r="GM178">
        <v>0</v>
      </c>
      <c r="GN178">
        <v>0</v>
      </c>
      <c r="GO178">
        <v>42.14932723736897</v>
      </c>
      <c r="GP178" t="s">
        <v>617</v>
      </c>
      <c r="GQ178">
        <v>35</v>
      </c>
      <c r="GR178" t="s">
        <v>686</v>
      </c>
      <c r="GS178">
        <v>50</v>
      </c>
      <c r="GT178" t="s">
        <v>617</v>
      </c>
      <c r="GU178" t="s">
        <v>36</v>
      </c>
      <c r="GV178" t="s">
        <v>1883</v>
      </c>
      <c r="GW178">
        <v>2489.661861744641</v>
      </c>
      <c r="GX178" t="s">
        <v>3039</v>
      </c>
      <c r="GY178">
        <v>-4.517156016277565</v>
      </c>
      <c r="GZ178" t="s">
        <v>617</v>
      </c>
      <c r="HA178">
        <v>2386.301645319013</v>
      </c>
      <c r="HB178">
        <v>2593.022078170269</v>
      </c>
      <c r="HC178">
        <v>-0.2489380985642458</v>
      </c>
      <c r="HD178" t="s">
        <v>48</v>
      </c>
      <c r="HE178" t="s">
        <v>688</v>
      </c>
      <c r="HF178">
        <v>35</v>
      </c>
      <c r="HG178">
        <v>3</v>
      </c>
      <c r="HH178">
        <v>35.77985334238235</v>
      </c>
      <c r="HI178" t="s">
        <v>48</v>
      </c>
      <c r="HJ178" t="s">
        <v>664</v>
      </c>
      <c r="HK178">
        <v>2522.685</v>
      </c>
      <c r="HL178">
        <v>2641.98</v>
      </c>
      <c r="HM178">
        <v>2270.84</v>
      </c>
      <c r="HN178" t="s">
        <v>3042</v>
      </c>
      <c r="HO178" t="b">
        <v>1</v>
      </c>
      <c r="HP178">
        <v>2270.84</v>
      </c>
      <c r="HR178">
        <v>2522.685</v>
      </c>
      <c r="HS178">
        <v>2641.98</v>
      </c>
      <c r="HT178">
        <v>2270.84</v>
      </c>
      <c r="HU178">
        <v>4.683727218644855</v>
      </c>
      <c r="HV178">
        <v>47</v>
      </c>
      <c r="HW178" t="s">
        <v>537</v>
      </c>
      <c r="HX178">
        <v>50</v>
      </c>
      <c r="HY178" t="s">
        <v>36</v>
      </c>
      <c r="HZ178" t="s">
        <v>1883</v>
      </c>
      <c r="IA178">
        <v>20</v>
      </c>
      <c r="IB178">
        <v>20</v>
      </c>
      <c r="IC178">
        <v>60</v>
      </c>
      <c r="ID178">
        <v>20</v>
      </c>
      <c r="IE178">
        <v>27</v>
      </c>
      <c r="IF178">
        <v>47.77316170268757</v>
      </c>
      <c r="IG178">
        <v>57</v>
      </c>
      <c r="IH178">
        <v>48.52960719333506</v>
      </c>
      <c r="II178">
        <v>46</v>
      </c>
      <c r="IJ178">
        <v>0</v>
      </c>
      <c r="IK178">
        <v>43.68382975280247</v>
      </c>
      <c r="IL178">
        <v>54.23194851080627</v>
      </c>
      <c r="IM178">
        <v>71.91</v>
      </c>
      <c r="IN178">
        <v>42.2</v>
      </c>
      <c r="IO178">
        <v>33.67353190112099</v>
      </c>
      <c r="IP178">
        <v>40.98714892584074</v>
      </c>
      <c r="IQ178">
        <v>37.39934041348086</v>
      </c>
      <c r="IR178">
        <v>39.78</v>
      </c>
      <c r="IS178">
        <v>36.63934041348087</v>
      </c>
      <c r="IT178">
        <v>38.08514892584074</v>
      </c>
      <c r="IU178">
        <v>43.68382975280247</v>
      </c>
      <c r="IV178">
        <v>27</v>
      </c>
      <c r="IW178">
        <v>37.79194851080626</v>
      </c>
      <c r="IX178">
        <v>16.17270675277411</v>
      </c>
      <c r="IY178">
        <v>2.94</v>
      </c>
      <c r="IZ178">
        <v>100</v>
      </c>
      <c r="JA178" t="s">
        <v>2800</v>
      </c>
      <c r="JB178" t="s">
        <v>2802</v>
      </c>
      <c r="JC178" t="s">
        <v>3046</v>
      </c>
      <c r="JE178">
        <v>47.39934041348086</v>
      </c>
      <c r="JF178">
        <v>10</v>
      </c>
      <c r="JG178">
        <v>0</v>
      </c>
      <c r="JH178">
        <v>50.39934041348086</v>
      </c>
      <c r="JI178">
        <v>3</v>
      </c>
      <c r="JJ178" t="s">
        <v>3047</v>
      </c>
      <c r="JK178" t="s">
        <v>3050</v>
      </c>
      <c r="JL178">
        <v>50.39934041348086</v>
      </c>
      <c r="JM178">
        <v>0</v>
      </c>
      <c r="JN178" t="s">
        <v>3053</v>
      </c>
      <c r="JO178" t="s">
        <v>3072</v>
      </c>
      <c r="JP178">
        <v>50.09934041348086</v>
      </c>
      <c r="JQ178">
        <v>-0.3</v>
      </c>
      <c r="JR178" t="s">
        <v>3214</v>
      </c>
      <c r="JS178" t="s">
        <v>537</v>
      </c>
      <c r="JT178">
        <v>50</v>
      </c>
      <c r="JU178">
        <v>45.61299684599488</v>
      </c>
      <c r="JV178">
        <v>46.87015186397952</v>
      </c>
      <c r="JW178">
        <v>100</v>
      </c>
      <c r="JX178">
        <v>39.47729440000001</v>
      </c>
      <c r="JY178">
        <v>40.00000000000001</v>
      </c>
      <c r="JZ178" t="s">
        <v>3239</v>
      </c>
      <c r="KA178">
        <v>1</v>
      </c>
      <c r="KB178">
        <v>32.025</v>
      </c>
      <c r="KC178">
        <v>40</v>
      </c>
      <c r="KD178">
        <v>5</v>
      </c>
      <c r="KE178">
        <v>35</v>
      </c>
      <c r="KF178">
        <v>60</v>
      </c>
      <c r="KG178">
        <v>57</v>
      </c>
      <c r="KH178">
        <v>85</v>
      </c>
      <c r="KI178">
        <v>35</v>
      </c>
      <c r="KJ178">
        <v>1</v>
      </c>
      <c r="KK178" t="s">
        <v>3032</v>
      </c>
      <c r="KL178" t="s">
        <v>3241</v>
      </c>
      <c r="KM178" t="s">
        <v>3242</v>
      </c>
      <c r="KN178">
        <v>0.8</v>
      </c>
      <c r="KO178" t="s">
        <v>3010</v>
      </c>
      <c r="KP178">
        <v>0</v>
      </c>
      <c r="KQ178">
        <v>46.14889991624067</v>
      </c>
      <c r="KR178">
        <v>32.025</v>
      </c>
      <c r="KS178">
        <v>57</v>
      </c>
      <c r="KT178">
        <v>57</v>
      </c>
      <c r="KU178">
        <v>62</v>
      </c>
      <c r="KV178" t="s">
        <v>706</v>
      </c>
      <c r="KW178" t="s">
        <v>3246</v>
      </c>
      <c r="KX178" t="s">
        <v>706</v>
      </c>
      <c r="KY178" t="s">
        <v>179</v>
      </c>
      <c r="KZ178" t="s">
        <v>179</v>
      </c>
      <c r="LA178">
        <v>8.213656432514021</v>
      </c>
      <c r="LB178">
        <v>0.5359030702457872</v>
      </c>
      <c r="LC178">
        <v>15.85110008375933</v>
      </c>
      <c r="LD178">
        <v>-13.58799684599488</v>
      </c>
      <c r="LE178" t="b">
        <v>1</v>
      </c>
      <c r="LO178">
        <v>9</v>
      </c>
      <c r="LP178">
        <v>11.1</v>
      </c>
      <c r="LQ178">
        <v>9</v>
      </c>
      <c r="LR178" t="s">
        <v>3036</v>
      </c>
      <c r="LS178">
        <v>24.4</v>
      </c>
      <c r="LT178">
        <v>17.69</v>
      </c>
      <c r="LU178">
        <v>1.04</v>
      </c>
      <c r="LV178">
        <v>30.8</v>
      </c>
      <c r="LW178" t="s">
        <v>48</v>
      </c>
    </row>
    <row r="179" spans="1:335">
      <c r="A179" t="s">
        <v>326</v>
      </c>
      <c r="B179" t="s">
        <v>476</v>
      </c>
      <c r="C179" t="s">
        <v>1190</v>
      </c>
      <c r="D179" t="s">
        <v>1240</v>
      </c>
      <c r="E179" t="s">
        <v>1190</v>
      </c>
      <c r="F179" t="s">
        <v>45</v>
      </c>
      <c r="G179" t="s">
        <v>1255</v>
      </c>
      <c r="H179" s="14" t="s">
        <v>1482</v>
      </c>
      <c r="I179" t="s">
        <v>1689</v>
      </c>
      <c r="J179">
        <v>0</v>
      </c>
      <c r="K179" t="s">
        <v>1719</v>
      </c>
      <c r="L179">
        <v>11828</v>
      </c>
      <c r="M179">
        <v>3507192856576</v>
      </c>
      <c r="N179">
        <v>3739996389376</v>
      </c>
      <c r="O179">
        <v>294088757</v>
      </c>
      <c r="P179">
        <v>114001304</v>
      </c>
      <c r="Q179">
        <v>0.8100000000000001</v>
      </c>
      <c r="R179">
        <v>13097</v>
      </c>
      <c r="S179">
        <v>10047.85</v>
      </c>
      <c r="T179">
        <v>239432</v>
      </c>
      <c r="U179">
        <v>47.762882</v>
      </c>
      <c r="V179">
        <v>86.31057</v>
      </c>
      <c r="W179">
        <v>4.8299456</v>
      </c>
      <c r="X179">
        <v>4.291481</v>
      </c>
      <c r="Y179">
        <v>0</v>
      </c>
      <c r="Z179">
        <v>25.191</v>
      </c>
      <c r="AA179">
        <v>4.576</v>
      </c>
      <c r="AB179">
        <v>50</v>
      </c>
      <c r="AC179">
        <v>10.519</v>
      </c>
      <c r="AD179">
        <v>5.456</v>
      </c>
      <c r="AE179">
        <v>58.300996</v>
      </c>
      <c r="AF179">
        <v>9.928001</v>
      </c>
      <c r="AG179">
        <v>8.931000000000001</v>
      </c>
      <c r="AH179">
        <v>18.166</v>
      </c>
      <c r="AI179">
        <v>25.4</v>
      </c>
      <c r="AJ179">
        <v>0</v>
      </c>
      <c r="AK179">
        <v>0</v>
      </c>
      <c r="AL179">
        <v>50.2</v>
      </c>
      <c r="AM179">
        <v>10</v>
      </c>
      <c r="AN179">
        <v>0.6850000000000001</v>
      </c>
      <c r="AO179">
        <v>0.274</v>
      </c>
      <c r="AP179">
        <v>36805300224</v>
      </c>
      <c r="AQ179">
        <v>252149104640</v>
      </c>
      <c r="AR179">
        <v>135052697600</v>
      </c>
      <c r="AS179">
        <v>26059788288</v>
      </c>
      <c r="AT179">
        <v>247.64</v>
      </c>
      <c r="AU179">
        <v>137.04</v>
      </c>
      <c r="AV179">
        <v>2448.889</v>
      </c>
      <c r="AW179">
        <v>2778.719</v>
      </c>
      <c r="AX179">
        <v>125.127</v>
      </c>
      <c r="AY179">
        <v>60.611</v>
      </c>
      <c r="AZ179">
        <v>22.208999</v>
      </c>
      <c r="BA179">
        <v>-2.985564304461942</v>
      </c>
      <c r="BB179">
        <v>-3.821759635713124</v>
      </c>
      <c r="BC179">
        <v>1.996352109747618</v>
      </c>
      <c r="BD179">
        <v>8.500327242308552</v>
      </c>
      <c r="BE179">
        <v>21.89480370777692</v>
      </c>
      <c r="BF179">
        <v>52</v>
      </c>
      <c r="BG179" t="s">
        <v>1721</v>
      </c>
      <c r="BH179" t="s">
        <v>1868</v>
      </c>
      <c r="BI179">
        <v>100</v>
      </c>
      <c r="BJ179" t="s">
        <v>1883</v>
      </c>
      <c r="BK179" t="s">
        <v>326</v>
      </c>
      <c r="BL179">
        <v>90</v>
      </c>
      <c r="BM179" t="s">
        <v>1884</v>
      </c>
      <c r="BN179" t="s">
        <v>1886</v>
      </c>
      <c r="BO179">
        <v>11828</v>
      </c>
      <c r="BP179">
        <v>-0.1772301460038817</v>
      </c>
      <c r="BQ179">
        <v>-1.020920502092049</v>
      </c>
      <c r="BR179">
        <v>-1.556387848522678</v>
      </c>
      <c r="BS179">
        <v>-3.688624704828602</v>
      </c>
      <c r="BT179">
        <v>-2.578041347500204</v>
      </c>
      <c r="BU179">
        <v>-4.988352478110691</v>
      </c>
      <c r="BV179">
        <v>1.53376772793493</v>
      </c>
      <c r="BW179">
        <v>2.010664580907581</v>
      </c>
      <c r="BX179">
        <v>4.049270702804983</v>
      </c>
      <c r="BY179">
        <v>1.369790334480333</v>
      </c>
      <c r="BZ179">
        <v>6.485671191553545</v>
      </c>
      <c r="CA179">
        <v>27.36013986013987</v>
      </c>
      <c r="CB179">
        <v>22.76029055690073</v>
      </c>
      <c r="CC179">
        <v>-116.5499125182996</v>
      </c>
      <c r="CD179">
        <v>-102.1065288531572</v>
      </c>
      <c r="CE179">
        <v>-14.44338366514245</v>
      </c>
      <c r="CF179" t="s">
        <v>1888</v>
      </c>
      <c r="CG179">
        <v>11845</v>
      </c>
      <c r="CH179">
        <v>11910.5</v>
      </c>
      <c r="CI179">
        <v>12057.6</v>
      </c>
      <c r="CJ179">
        <v>11864.44632720869</v>
      </c>
      <c r="CK179">
        <v>11918.10991568986</v>
      </c>
      <c r="CL179">
        <v>12011.01270499074</v>
      </c>
      <c r="CM179">
        <v>11.77019493289039</v>
      </c>
      <c r="CN179">
        <v>10.89507587087631</v>
      </c>
      <c r="CO179" t="s">
        <v>1916</v>
      </c>
      <c r="CP179">
        <v>-15</v>
      </c>
      <c r="CQ179" t="s">
        <v>1892</v>
      </c>
      <c r="CR179" t="s">
        <v>1892</v>
      </c>
      <c r="CS179">
        <v>53807</v>
      </c>
      <c r="CT179">
        <v>193187.9</v>
      </c>
      <c r="CU179">
        <v>0.2785215844263538</v>
      </c>
      <c r="CV179" t="s">
        <v>2003</v>
      </c>
      <c r="CX179" t="s">
        <v>2172</v>
      </c>
      <c r="CY179" t="s">
        <v>2377</v>
      </c>
      <c r="CZ179" t="s">
        <v>2568</v>
      </c>
      <c r="DA179" t="s">
        <v>2737</v>
      </c>
      <c r="DB179">
        <v>0.07614857432947097</v>
      </c>
      <c r="DC179">
        <v>-0.8632972927667404</v>
      </c>
      <c r="DD179">
        <v>-2.826158396319423</v>
      </c>
      <c r="DE179" t="s">
        <v>2765</v>
      </c>
      <c r="DF179" t="s">
        <v>1892</v>
      </c>
      <c r="DG179" t="s">
        <v>1892</v>
      </c>
      <c r="DH179">
        <v>0</v>
      </c>
      <c r="DI179">
        <v>50.28086028729619</v>
      </c>
      <c r="DJ179" t="s">
        <v>671</v>
      </c>
      <c r="DK179" t="s">
        <v>1883</v>
      </c>
      <c r="DL179">
        <v>27.4</v>
      </c>
      <c r="DM179" t="s">
        <v>613</v>
      </c>
      <c r="DN179" t="s">
        <v>2771</v>
      </c>
      <c r="DO179" t="s">
        <v>36</v>
      </c>
      <c r="DP179" t="s">
        <v>617</v>
      </c>
      <c r="DQ179">
        <v>60</v>
      </c>
      <c r="DR179">
        <v>11236.6</v>
      </c>
      <c r="DS179">
        <v>12249</v>
      </c>
      <c r="DT179" t="s">
        <v>536</v>
      </c>
      <c r="DU179" t="s">
        <v>1883</v>
      </c>
      <c r="DV179" t="s">
        <v>613</v>
      </c>
      <c r="DW179" t="s">
        <v>617</v>
      </c>
      <c r="DX179" t="s">
        <v>36</v>
      </c>
      <c r="DY179">
        <v>35.42387060767984</v>
      </c>
      <c r="DZ179">
        <v>35.09914544560943</v>
      </c>
      <c r="EA179" t="s">
        <v>36</v>
      </c>
      <c r="EB179">
        <v>50</v>
      </c>
      <c r="EC179">
        <v>38.12716118230395</v>
      </c>
      <c r="ED179" t="s">
        <v>613</v>
      </c>
      <c r="EE179" t="s">
        <v>617</v>
      </c>
      <c r="EF179" t="s">
        <v>608</v>
      </c>
      <c r="EG179" t="s">
        <v>1883</v>
      </c>
      <c r="EH179" t="s">
        <v>617</v>
      </c>
      <c r="EI179" t="s">
        <v>617</v>
      </c>
      <c r="EJ179" t="s">
        <v>617</v>
      </c>
      <c r="EK179" t="s">
        <v>617</v>
      </c>
      <c r="EL179" t="s">
        <v>617</v>
      </c>
      <c r="EM179">
        <v>62</v>
      </c>
      <c r="EN179" t="s">
        <v>659</v>
      </c>
      <c r="EO179">
        <v>0</v>
      </c>
      <c r="EP179" t="s">
        <v>617</v>
      </c>
      <c r="EQ179" t="s">
        <v>1883</v>
      </c>
      <c r="ER179">
        <v>70.17</v>
      </c>
      <c r="ES179" t="s">
        <v>2787</v>
      </c>
      <c r="ET179">
        <v>27.36013986013987</v>
      </c>
      <c r="EU179">
        <v>-116.0589137385869</v>
      </c>
      <c r="EV179">
        <v>12057.6</v>
      </c>
      <c r="EW179">
        <v>12264.66</v>
      </c>
      <c r="EX179" t="s">
        <v>2797</v>
      </c>
      <c r="EY179" t="s">
        <v>1883</v>
      </c>
      <c r="EZ179">
        <v>0</v>
      </c>
      <c r="FA179">
        <v>50.61683320055389</v>
      </c>
      <c r="FB179" t="s">
        <v>537</v>
      </c>
      <c r="FC179">
        <v>0</v>
      </c>
      <c r="FD179" t="s">
        <v>2801</v>
      </c>
      <c r="FE179" t="s">
        <v>2980</v>
      </c>
      <c r="FF179" t="s">
        <v>1883</v>
      </c>
      <c r="FG179">
        <v>2</v>
      </c>
      <c r="FH179">
        <v>0</v>
      </c>
      <c r="FI179">
        <v>1</v>
      </c>
      <c r="FJ179" t="s">
        <v>1890</v>
      </c>
      <c r="FK179">
        <v>1</v>
      </c>
      <c r="FL179" t="s">
        <v>613</v>
      </c>
      <c r="FM179" t="s">
        <v>3018</v>
      </c>
      <c r="FN179" t="s">
        <v>3022</v>
      </c>
      <c r="FO179" t="s">
        <v>1890</v>
      </c>
      <c r="FP179">
        <v>0.5372844492776138</v>
      </c>
      <c r="FQ179">
        <v>11352</v>
      </c>
      <c r="FR179" t="s">
        <v>1883</v>
      </c>
      <c r="FS179" t="s">
        <v>3032</v>
      </c>
      <c r="FT179" t="s">
        <v>3033</v>
      </c>
      <c r="FU179">
        <v>0.2055100154041231</v>
      </c>
      <c r="FV179">
        <v>0.2055100154041231</v>
      </c>
      <c r="FW179" t="s">
        <v>617</v>
      </c>
      <c r="FX179" t="s">
        <v>48</v>
      </c>
      <c r="FY179" t="s">
        <v>3034</v>
      </c>
      <c r="FZ179">
        <v>12.44750022888184</v>
      </c>
      <c r="GA179">
        <v>25633.69921875</v>
      </c>
      <c r="GB179" t="s">
        <v>1883</v>
      </c>
      <c r="GC179">
        <v>45.63765728980732</v>
      </c>
      <c r="GD179" t="s">
        <v>617</v>
      </c>
      <c r="GE179" t="s">
        <v>537</v>
      </c>
      <c r="GF179">
        <v>92</v>
      </c>
      <c r="GG179" t="s">
        <v>48</v>
      </c>
      <c r="GH179">
        <v>50.16409767196139</v>
      </c>
      <c r="GI179" t="s">
        <v>617</v>
      </c>
      <c r="GJ179">
        <v>50</v>
      </c>
      <c r="GK179" t="s">
        <v>617</v>
      </c>
      <c r="GL179">
        <v>0</v>
      </c>
      <c r="GM179">
        <v>0</v>
      </c>
      <c r="GN179">
        <v>0</v>
      </c>
      <c r="GO179">
        <v>39.19213994109455</v>
      </c>
      <c r="GP179" t="s">
        <v>617</v>
      </c>
      <c r="GQ179">
        <v>35</v>
      </c>
      <c r="GR179" t="s">
        <v>686</v>
      </c>
      <c r="GS179">
        <v>50</v>
      </c>
      <c r="GT179" t="s">
        <v>617</v>
      </c>
      <c r="GU179" t="s">
        <v>36</v>
      </c>
      <c r="GV179" t="s">
        <v>1883</v>
      </c>
      <c r="GW179">
        <v>12071.74446748861</v>
      </c>
      <c r="GX179" t="s">
        <v>3039</v>
      </c>
      <c r="GY179">
        <v>-2.019132099300657</v>
      </c>
      <c r="GZ179" t="s">
        <v>617</v>
      </c>
      <c r="HA179">
        <v>11692.43141098511</v>
      </c>
      <c r="HB179">
        <v>12451.05752399212</v>
      </c>
      <c r="HC179">
        <v>-0.1703288718957179</v>
      </c>
      <c r="HD179" t="s">
        <v>48</v>
      </c>
      <c r="HE179" t="s">
        <v>688</v>
      </c>
      <c r="HF179">
        <v>40</v>
      </c>
      <c r="HG179">
        <v>1</v>
      </c>
      <c r="HH179">
        <v>12.48917744176021</v>
      </c>
      <c r="HI179" t="s">
        <v>36</v>
      </c>
      <c r="HJ179" t="s">
        <v>664</v>
      </c>
      <c r="HK179">
        <v>12367.1205</v>
      </c>
      <c r="HL179">
        <v>12760.133</v>
      </c>
      <c r="HM179">
        <v>11300.374</v>
      </c>
      <c r="HN179" t="s">
        <v>3042</v>
      </c>
      <c r="HO179" t="b">
        <v>1</v>
      </c>
      <c r="HP179">
        <v>11300.374</v>
      </c>
      <c r="HR179">
        <v>12367.1205</v>
      </c>
      <c r="HS179">
        <v>12760.133</v>
      </c>
      <c r="HT179">
        <v>11300.374</v>
      </c>
      <c r="HU179">
        <v>4.669102102284404</v>
      </c>
      <c r="HV179">
        <v>47</v>
      </c>
      <c r="HW179" t="s">
        <v>537</v>
      </c>
      <c r="HX179">
        <v>50</v>
      </c>
      <c r="HY179" t="s">
        <v>36</v>
      </c>
      <c r="HZ179" t="s">
        <v>1883</v>
      </c>
      <c r="IA179">
        <v>20</v>
      </c>
      <c r="IB179">
        <v>20</v>
      </c>
      <c r="IC179">
        <v>20</v>
      </c>
      <c r="ID179">
        <v>100</v>
      </c>
      <c r="IE179">
        <v>52</v>
      </c>
      <c r="IF179">
        <v>50.28086028729619</v>
      </c>
      <c r="IG179">
        <v>60</v>
      </c>
      <c r="IH179">
        <v>38.12716118230395</v>
      </c>
      <c r="II179">
        <v>62</v>
      </c>
      <c r="IJ179">
        <v>0</v>
      </c>
      <c r="IK179">
        <v>45.57606148883649</v>
      </c>
      <c r="IL179">
        <v>57.08425808618885</v>
      </c>
      <c r="IM179">
        <v>70.17</v>
      </c>
      <c r="IN179">
        <v>40.7</v>
      </c>
      <c r="IO179">
        <v>49.4304245955346</v>
      </c>
      <c r="IP179">
        <v>53.70681844665094</v>
      </c>
      <c r="IQ179">
        <v>46.36162152109277</v>
      </c>
      <c r="IR179">
        <v>53.105</v>
      </c>
      <c r="IS179">
        <v>46.92662152109277</v>
      </c>
      <c r="IT179">
        <v>50.37781844665095</v>
      </c>
      <c r="IU179">
        <v>45.57606148883649</v>
      </c>
      <c r="IV179">
        <v>52</v>
      </c>
      <c r="IW179">
        <v>48.09425808618886</v>
      </c>
      <c r="IX179">
        <v>16.51472623518029</v>
      </c>
      <c r="IY179">
        <v>1.72</v>
      </c>
      <c r="IZ179">
        <v>100</v>
      </c>
      <c r="JA179" t="s">
        <v>2800</v>
      </c>
      <c r="JB179" t="s">
        <v>2802</v>
      </c>
      <c r="JC179" t="s">
        <v>3046</v>
      </c>
      <c r="JE179">
        <v>56.36162152109277</v>
      </c>
      <c r="JF179">
        <v>10</v>
      </c>
      <c r="JG179">
        <v>0</v>
      </c>
      <c r="JH179">
        <v>56.36162152109277</v>
      </c>
      <c r="JI179">
        <v>0</v>
      </c>
      <c r="JK179" t="s">
        <v>3050</v>
      </c>
      <c r="JL179">
        <v>56.36162152109277</v>
      </c>
      <c r="JM179">
        <v>0</v>
      </c>
      <c r="JN179" t="s">
        <v>3053</v>
      </c>
      <c r="JO179" t="s">
        <v>3179</v>
      </c>
      <c r="JP179">
        <v>56.06162152109277</v>
      </c>
      <c r="JQ179">
        <v>-0.3</v>
      </c>
      <c r="JR179" t="s">
        <v>3214</v>
      </c>
      <c r="JS179" t="s">
        <v>537</v>
      </c>
      <c r="JT179">
        <v>50</v>
      </c>
      <c r="JU179">
        <v>41.21294453656904</v>
      </c>
      <c r="JV179">
        <v>39.36276150627614</v>
      </c>
      <c r="JW179">
        <v>100</v>
      </c>
      <c r="JX179">
        <v>26.8612708</v>
      </c>
      <c r="JY179">
        <v>40</v>
      </c>
      <c r="JZ179" t="s">
        <v>3239</v>
      </c>
      <c r="KA179">
        <v>1</v>
      </c>
      <c r="KB179">
        <v>30.87</v>
      </c>
      <c r="KC179">
        <v>28</v>
      </c>
      <c r="KD179">
        <v>12</v>
      </c>
      <c r="KE179">
        <v>43</v>
      </c>
      <c r="KF179">
        <v>60</v>
      </c>
      <c r="KG179">
        <v>61.5</v>
      </c>
      <c r="KH179">
        <v>85</v>
      </c>
      <c r="KI179">
        <v>45</v>
      </c>
      <c r="KJ179">
        <v>1</v>
      </c>
      <c r="KK179" t="s">
        <v>3032</v>
      </c>
      <c r="KL179" t="s">
        <v>3241</v>
      </c>
      <c r="KM179" t="s">
        <v>3242</v>
      </c>
      <c r="KN179">
        <v>0.8</v>
      </c>
      <c r="KO179" t="s">
        <v>3010</v>
      </c>
      <c r="KP179">
        <v>0</v>
      </c>
      <c r="KQ179">
        <v>45.75754763192616</v>
      </c>
      <c r="KR179">
        <v>30.87</v>
      </c>
      <c r="KS179">
        <v>61.5</v>
      </c>
      <c r="KT179">
        <v>61.5</v>
      </c>
      <c r="KU179">
        <v>66.5</v>
      </c>
      <c r="KV179" t="s">
        <v>699</v>
      </c>
      <c r="KW179" t="s">
        <v>3246</v>
      </c>
      <c r="KX179" t="s">
        <v>699</v>
      </c>
      <c r="KY179" t="s">
        <v>179</v>
      </c>
      <c r="KZ179" t="s">
        <v>179</v>
      </c>
      <c r="LA179">
        <v>-5.148676984523732</v>
      </c>
      <c r="LB179">
        <v>4.544603095357118</v>
      </c>
      <c r="LC179">
        <v>20.74245236807384</v>
      </c>
      <c r="LD179">
        <v>-10.34294453656904</v>
      </c>
      <c r="LE179" t="b">
        <v>1</v>
      </c>
      <c r="LF179" t="s">
        <v>3014</v>
      </c>
      <c r="LG179" t="s">
        <v>1890</v>
      </c>
      <c r="LH179">
        <v>0.85</v>
      </c>
      <c r="LI179">
        <v>12168</v>
      </c>
      <c r="LO179">
        <v>14</v>
      </c>
      <c r="LP179">
        <v>35</v>
      </c>
      <c r="LQ179">
        <v>20</v>
      </c>
      <c r="LR179" t="s">
        <v>617</v>
      </c>
      <c r="LS179">
        <v>16.13</v>
      </c>
      <c r="LT179">
        <v>8.19</v>
      </c>
      <c r="LU179">
        <v>1.51</v>
      </c>
      <c r="LV179">
        <v>30.1</v>
      </c>
      <c r="LW179" t="s">
        <v>48</v>
      </c>
    </row>
    <row r="180" spans="1:335">
      <c r="A180" t="s">
        <v>327</v>
      </c>
      <c r="B180" t="s">
        <v>477</v>
      </c>
      <c r="C180" t="s">
        <v>1234</v>
      </c>
      <c r="D180" t="s">
        <v>1240</v>
      </c>
      <c r="E180" t="s">
        <v>1234</v>
      </c>
      <c r="F180" t="s">
        <v>37</v>
      </c>
      <c r="G180" t="s">
        <v>1243</v>
      </c>
      <c r="H180" s="14" t="s">
        <v>1483</v>
      </c>
      <c r="I180" t="s">
        <v>1690</v>
      </c>
      <c r="J180">
        <v>0</v>
      </c>
      <c r="K180" t="s">
        <v>1719</v>
      </c>
      <c r="L180">
        <v>301.1</v>
      </c>
      <c r="M180">
        <v>1960866086912</v>
      </c>
      <c r="N180">
        <v>1988102193152</v>
      </c>
      <c r="O180">
        <v>6353141623</v>
      </c>
      <c r="P180">
        <v>3262138647</v>
      </c>
      <c r="Q180">
        <v>1.07</v>
      </c>
      <c r="R180">
        <v>347.35</v>
      </c>
      <c r="S180">
        <v>198.65</v>
      </c>
      <c r="T180">
        <v>10104964</v>
      </c>
      <c r="U180">
        <v>119.96016</v>
      </c>
      <c r="V180">
        <v>77.20513</v>
      </c>
      <c r="W180">
        <v>1.4119976</v>
      </c>
      <c r="X180">
        <v>86.67425</v>
      </c>
      <c r="Y180">
        <v>0</v>
      </c>
      <c r="Z180">
        <v>0</v>
      </c>
      <c r="AA180">
        <v>87.878</v>
      </c>
      <c r="AB180">
        <v>17</v>
      </c>
      <c r="AC180">
        <v>1.199</v>
      </c>
      <c r="AD180">
        <v>1.0989999</v>
      </c>
      <c r="AE180">
        <v>100</v>
      </c>
      <c r="AF180">
        <v>65.46600500000001</v>
      </c>
      <c r="AG180">
        <v>72.075</v>
      </c>
      <c r="AH180">
        <v>0</v>
      </c>
      <c r="AI180">
        <v>20.7</v>
      </c>
      <c r="AJ180">
        <v>0</v>
      </c>
      <c r="AK180">
        <v>0</v>
      </c>
      <c r="AL180">
        <v>0.8999999999999999</v>
      </c>
      <c r="AM180">
        <v>7.797</v>
      </c>
      <c r="AN180">
        <v>10</v>
      </c>
      <c r="AO180">
        <v>17.158</v>
      </c>
      <c r="AP180">
        <v>8100599808</v>
      </c>
      <c r="AQ180">
        <v>105062096896</v>
      </c>
      <c r="AR180">
        <v>-134347300864</v>
      </c>
      <c r="AS180">
        <v>0</v>
      </c>
      <c r="AT180">
        <v>2.51</v>
      </c>
      <c r="AU180">
        <v>0</v>
      </c>
      <c r="AV180">
        <v>213.244</v>
      </c>
      <c r="AW180">
        <v>3.507</v>
      </c>
      <c r="AX180">
        <v>1.282</v>
      </c>
      <c r="AY180">
        <v>48.303002</v>
      </c>
      <c r="AZ180">
        <v>21.476999</v>
      </c>
      <c r="BA180">
        <v>-1.165267639616295</v>
      </c>
      <c r="BB180">
        <v>-9.682676992365574</v>
      </c>
      <c r="BC180">
        <v>16.52609406583439</v>
      </c>
      <c r="BD180">
        <v>-3.343104062923485</v>
      </c>
      <c r="BE180">
        <v>31.1526556787261</v>
      </c>
      <c r="BF180">
        <v>62</v>
      </c>
      <c r="BG180" t="s">
        <v>1723</v>
      </c>
      <c r="BH180" t="s">
        <v>1869</v>
      </c>
      <c r="BI180">
        <v>100</v>
      </c>
      <c r="BJ180" t="s">
        <v>1883</v>
      </c>
      <c r="BK180" t="s">
        <v>327</v>
      </c>
      <c r="BL180">
        <v>90</v>
      </c>
      <c r="BM180" t="s">
        <v>1885</v>
      </c>
      <c r="BN180" t="s">
        <v>1886</v>
      </c>
      <c r="BO180">
        <v>301.0499877929688</v>
      </c>
      <c r="BP180">
        <v>0.5846976516452385</v>
      </c>
      <c r="BQ180">
        <v>-1.874185211467527</v>
      </c>
      <c r="BR180">
        <v>-1.601576799659266</v>
      </c>
      <c r="BS180">
        <v>-2.049786297523293</v>
      </c>
      <c r="BT180">
        <v>-1.858194688518744</v>
      </c>
      <c r="BU180">
        <v>-8.146456813739512</v>
      </c>
      <c r="BV180">
        <v>2.219437073850866</v>
      </c>
      <c r="BW180">
        <v>2.646299876625404</v>
      </c>
      <c r="BX180">
        <v>4.046732885242223</v>
      </c>
      <c r="BY180">
        <v>1.559353363952581</v>
      </c>
      <c r="BZ180">
        <v>33.85646603514861</v>
      </c>
      <c r="CA180">
        <v>35.08135456285305</v>
      </c>
      <c r="CB180">
        <v>20.40802345086446</v>
      </c>
      <c r="CC180">
        <v>-2.051368000741434</v>
      </c>
      <c r="CD180">
        <v>-1.188814438574436</v>
      </c>
      <c r="CE180">
        <v>-0.8625535621669973</v>
      </c>
      <c r="CF180" t="s">
        <v>1888</v>
      </c>
      <c r="CG180">
        <v>301.4299926757812</v>
      </c>
      <c r="CH180">
        <v>304.6999938964844</v>
      </c>
      <c r="CI180">
        <v>307.0374969482422</v>
      </c>
      <c r="CJ180">
        <v>301.6262099907324</v>
      </c>
      <c r="CK180">
        <v>303.6414807583378</v>
      </c>
      <c r="CL180">
        <v>305.4816291782743</v>
      </c>
      <c r="CM180">
        <v>21.04803940215813</v>
      </c>
      <c r="CN180">
        <v>14.46133195054938</v>
      </c>
      <c r="CO180" t="s">
        <v>1967</v>
      </c>
      <c r="CP180">
        <v>-15</v>
      </c>
      <c r="CQ180" t="s">
        <v>1892</v>
      </c>
      <c r="CR180" t="s">
        <v>1892</v>
      </c>
      <c r="CS180">
        <v>4149513</v>
      </c>
      <c r="CT180">
        <v>8155244</v>
      </c>
      <c r="CU180">
        <v>0.5088153095112788</v>
      </c>
      <c r="CV180" t="s">
        <v>2003</v>
      </c>
      <c r="CW180">
        <v>-0.007848227955919032</v>
      </c>
      <c r="CX180" t="s">
        <v>1892</v>
      </c>
      <c r="CY180" t="s">
        <v>2378</v>
      </c>
      <c r="CZ180" t="s">
        <v>2569</v>
      </c>
      <c r="DA180" t="s">
        <v>2738</v>
      </c>
      <c r="DB180">
        <v>-1.874185211467527</v>
      </c>
      <c r="DC180">
        <v>-1.472754108911656</v>
      </c>
      <c r="DD180">
        <v>-2.304074718203852</v>
      </c>
      <c r="DE180" t="s">
        <v>2765</v>
      </c>
      <c r="DF180" t="s">
        <v>1892</v>
      </c>
      <c r="DG180" t="s">
        <v>1892</v>
      </c>
      <c r="DH180">
        <v>0</v>
      </c>
      <c r="DI180">
        <v>40.2605529838625</v>
      </c>
      <c r="DJ180" t="s">
        <v>699</v>
      </c>
      <c r="DK180" t="s">
        <v>1883</v>
      </c>
      <c r="DL180">
        <v>35.1</v>
      </c>
      <c r="DM180" t="s">
        <v>613</v>
      </c>
      <c r="DN180" t="s">
        <v>2771</v>
      </c>
      <c r="DO180" t="s">
        <v>36</v>
      </c>
      <c r="DP180" t="s">
        <v>617</v>
      </c>
      <c r="DQ180">
        <v>60</v>
      </c>
      <c r="DR180">
        <v>293.67</v>
      </c>
      <c r="DS180">
        <v>310.95</v>
      </c>
      <c r="DT180" t="s">
        <v>537</v>
      </c>
      <c r="DU180" t="s">
        <v>1883</v>
      </c>
      <c r="DV180" t="s">
        <v>617</v>
      </c>
      <c r="DW180" t="s">
        <v>613</v>
      </c>
      <c r="DX180" t="s">
        <v>36</v>
      </c>
      <c r="DY180">
        <v>45.22547450872949</v>
      </c>
      <c r="DZ180">
        <v>27.86211468120941</v>
      </c>
      <c r="EA180" t="s">
        <v>634</v>
      </c>
      <c r="EB180">
        <v>65</v>
      </c>
      <c r="EC180">
        <v>51.32242293624188</v>
      </c>
      <c r="ED180" t="s">
        <v>617</v>
      </c>
      <c r="EE180" t="s">
        <v>613</v>
      </c>
      <c r="EF180" t="s">
        <v>608</v>
      </c>
      <c r="EG180" t="s">
        <v>1883</v>
      </c>
      <c r="EH180" t="s">
        <v>617</v>
      </c>
      <c r="EI180" t="s">
        <v>617</v>
      </c>
      <c r="EJ180" t="s">
        <v>617</v>
      </c>
      <c r="EK180" t="s">
        <v>617</v>
      </c>
      <c r="EL180" t="s">
        <v>617</v>
      </c>
      <c r="EM180">
        <v>47</v>
      </c>
      <c r="EN180" t="s">
        <v>617</v>
      </c>
      <c r="EO180">
        <v>0</v>
      </c>
      <c r="EP180" t="s">
        <v>617</v>
      </c>
      <c r="EQ180" t="s">
        <v>1883</v>
      </c>
      <c r="ER180">
        <v>48.97</v>
      </c>
      <c r="ES180" t="s">
        <v>2788</v>
      </c>
      <c r="ET180">
        <v>35.1985792240157</v>
      </c>
      <c r="EU180">
        <v>-2.036093836709711</v>
      </c>
      <c r="EV180">
        <v>307.0399978637695</v>
      </c>
      <c r="EW180">
        <v>308.0170013427734</v>
      </c>
      <c r="EX180" t="s">
        <v>2797</v>
      </c>
      <c r="EY180" t="s">
        <v>1883</v>
      </c>
      <c r="EZ180">
        <v>0</v>
      </c>
      <c r="FA180">
        <v>97.86983184556752</v>
      </c>
      <c r="FB180" t="s">
        <v>537</v>
      </c>
      <c r="FC180">
        <v>0</v>
      </c>
      <c r="FD180" t="s">
        <v>2800</v>
      </c>
      <c r="FE180" t="s">
        <v>2981</v>
      </c>
      <c r="FF180" t="s">
        <v>1883</v>
      </c>
      <c r="FG180">
        <v>2</v>
      </c>
      <c r="FH180">
        <v>0</v>
      </c>
      <c r="FI180">
        <v>1</v>
      </c>
      <c r="FJ180" t="s">
        <v>1890</v>
      </c>
      <c r="FK180">
        <v>1</v>
      </c>
      <c r="FL180" t="s">
        <v>613</v>
      </c>
      <c r="FM180" t="s">
        <v>3018</v>
      </c>
      <c r="FN180" t="s">
        <v>3022</v>
      </c>
      <c r="FO180" t="s">
        <v>1890</v>
      </c>
      <c r="FP180">
        <v>0.562395415682613</v>
      </c>
      <c r="FQ180">
        <v>280.3628540039062</v>
      </c>
      <c r="FR180" t="s">
        <v>1883</v>
      </c>
      <c r="FS180" t="s">
        <v>3032</v>
      </c>
      <c r="FT180" t="s">
        <v>3033</v>
      </c>
      <c r="FU180">
        <v>0.2055100154041231</v>
      </c>
      <c r="FV180">
        <v>0.2055100154041231</v>
      </c>
      <c r="FW180" t="s">
        <v>617</v>
      </c>
      <c r="FX180" t="s">
        <v>48</v>
      </c>
      <c r="FY180" t="s">
        <v>3034</v>
      </c>
      <c r="FZ180">
        <v>12.44750022888184</v>
      </c>
      <c r="GA180">
        <v>25633.69921875</v>
      </c>
      <c r="GB180" t="s">
        <v>1883</v>
      </c>
      <c r="GC180">
        <v>47.5204816728738</v>
      </c>
      <c r="GD180" t="s">
        <v>617</v>
      </c>
      <c r="GE180" t="s">
        <v>537</v>
      </c>
      <c r="GF180">
        <v>92</v>
      </c>
      <c r="GG180" t="s">
        <v>48</v>
      </c>
      <c r="GH180">
        <v>55.31901423315119</v>
      </c>
      <c r="GI180" t="s">
        <v>617</v>
      </c>
      <c r="GJ180">
        <v>50</v>
      </c>
      <c r="GK180" t="s">
        <v>617</v>
      </c>
      <c r="GL180">
        <v>0</v>
      </c>
      <c r="GM180">
        <v>0</v>
      </c>
      <c r="GN180">
        <v>0</v>
      </c>
      <c r="GO180">
        <v>40.87388701464219</v>
      </c>
      <c r="GP180" t="s">
        <v>617</v>
      </c>
      <c r="GQ180">
        <v>35</v>
      </c>
      <c r="GR180" t="s">
        <v>686</v>
      </c>
      <c r="GS180">
        <v>50</v>
      </c>
      <c r="GT180" t="s">
        <v>617</v>
      </c>
      <c r="GU180" t="s">
        <v>36</v>
      </c>
      <c r="GV180" t="s">
        <v>1883</v>
      </c>
      <c r="GW180">
        <v>308.2091636325609</v>
      </c>
      <c r="GX180" t="s">
        <v>3039</v>
      </c>
      <c r="GY180">
        <v>-2.32283029979184</v>
      </c>
      <c r="GZ180" t="s">
        <v>617</v>
      </c>
      <c r="HA180">
        <v>297.1959401794879</v>
      </c>
      <c r="HB180">
        <v>319.2223870856338</v>
      </c>
      <c r="HC180">
        <v>0.03550785035238424</v>
      </c>
      <c r="HD180" t="s">
        <v>3037</v>
      </c>
      <c r="HE180" t="s">
        <v>3041</v>
      </c>
      <c r="HF180">
        <v>50</v>
      </c>
      <c r="HG180">
        <v>0</v>
      </c>
      <c r="HH180">
        <v>0</v>
      </c>
      <c r="HI180" t="s">
        <v>36</v>
      </c>
      <c r="HJ180" t="s">
        <v>538</v>
      </c>
      <c r="HK180">
        <v>327.889</v>
      </c>
      <c r="HL180">
        <v>329.926</v>
      </c>
      <c r="HM180">
        <v>289.189</v>
      </c>
      <c r="HN180" t="s">
        <v>3042</v>
      </c>
      <c r="HO180" t="b">
        <v>1</v>
      </c>
      <c r="HP180">
        <v>289.189</v>
      </c>
      <c r="HR180">
        <v>327.889</v>
      </c>
      <c r="HS180">
        <v>329.926</v>
      </c>
      <c r="HT180">
        <v>289.189</v>
      </c>
      <c r="HU180">
        <v>4.101465751798557</v>
      </c>
      <c r="HV180">
        <v>55</v>
      </c>
      <c r="HW180" t="s">
        <v>538</v>
      </c>
      <c r="HX180">
        <v>0</v>
      </c>
      <c r="HY180" t="s">
        <v>36</v>
      </c>
      <c r="HZ180" t="s">
        <v>1883</v>
      </c>
      <c r="IA180">
        <v>20</v>
      </c>
      <c r="IB180">
        <v>100</v>
      </c>
      <c r="IC180">
        <v>20</v>
      </c>
      <c r="ID180">
        <v>100</v>
      </c>
      <c r="IE180">
        <v>62</v>
      </c>
      <c r="IF180">
        <v>40.2605529838625</v>
      </c>
      <c r="IG180">
        <v>60</v>
      </c>
      <c r="IH180">
        <v>51.32242293624188</v>
      </c>
      <c r="II180">
        <v>47</v>
      </c>
      <c r="IJ180">
        <v>0</v>
      </c>
      <c r="IK180">
        <v>44.77698834435946</v>
      </c>
      <c r="IL180">
        <v>54.07816589515875</v>
      </c>
      <c r="IM180">
        <v>48.97</v>
      </c>
      <c r="IN180">
        <v>64.7</v>
      </c>
      <c r="IO180">
        <v>55.11079533774378</v>
      </c>
      <c r="IP180">
        <v>54.22709650330783</v>
      </c>
      <c r="IQ180">
        <v>56.78194592052581</v>
      </c>
      <c r="IR180">
        <v>61.705</v>
      </c>
      <c r="IS180">
        <v>56.64694592052581</v>
      </c>
      <c r="IT180">
        <v>54.23809650330784</v>
      </c>
      <c r="IU180">
        <v>44.77698834435946</v>
      </c>
      <c r="IV180">
        <v>62</v>
      </c>
      <c r="IW180">
        <v>56.28816589515876</v>
      </c>
      <c r="IX180">
        <v>20.54411566913248</v>
      </c>
      <c r="IY180">
        <v>1.85</v>
      </c>
      <c r="IZ180">
        <v>100</v>
      </c>
      <c r="JA180" t="s">
        <v>2800</v>
      </c>
      <c r="JB180" t="s">
        <v>2802</v>
      </c>
      <c r="JC180" t="s">
        <v>3046</v>
      </c>
      <c r="JE180">
        <v>66.78194592052581</v>
      </c>
      <c r="JF180">
        <v>10</v>
      </c>
      <c r="JG180">
        <v>0</v>
      </c>
      <c r="JH180">
        <v>66.78194592052581</v>
      </c>
      <c r="JI180">
        <v>0</v>
      </c>
      <c r="JK180" t="s">
        <v>3050</v>
      </c>
      <c r="JL180">
        <v>66.78194592052581</v>
      </c>
      <c r="JM180">
        <v>0</v>
      </c>
      <c r="JN180" t="s">
        <v>3053</v>
      </c>
      <c r="JO180" t="s">
        <v>3157</v>
      </c>
      <c r="JP180">
        <v>66.78194592052581</v>
      </c>
      <c r="JQ180">
        <v>0</v>
      </c>
      <c r="JR180" t="s">
        <v>3216</v>
      </c>
      <c r="JS180" t="s">
        <v>538</v>
      </c>
      <c r="JT180">
        <v>0</v>
      </c>
      <c r="JU180">
        <v>38.63994250860065</v>
      </c>
      <c r="JV180">
        <v>38.07255563440258</v>
      </c>
      <c r="JW180">
        <v>100</v>
      </c>
      <c r="JX180">
        <v>15.609018</v>
      </c>
      <c r="JY180">
        <v>39.99999999999999</v>
      </c>
      <c r="JZ180" t="s">
        <v>3239</v>
      </c>
      <c r="KA180">
        <v>1</v>
      </c>
      <c r="KB180">
        <v>31.08</v>
      </c>
      <c r="KC180">
        <v>15</v>
      </c>
      <c r="KD180">
        <v>22</v>
      </c>
      <c r="KE180">
        <v>50</v>
      </c>
      <c r="KF180">
        <v>70</v>
      </c>
      <c r="KG180">
        <v>60.5</v>
      </c>
      <c r="KH180">
        <v>85</v>
      </c>
      <c r="KI180">
        <v>45</v>
      </c>
      <c r="KJ180">
        <v>1</v>
      </c>
      <c r="KK180" t="s">
        <v>3032</v>
      </c>
      <c r="KL180" t="s">
        <v>3241</v>
      </c>
      <c r="KM180" t="s">
        <v>3242</v>
      </c>
      <c r="KN180">
        <v>0.8</v>
      </c>
      <c r="KO180" t="s">
        <v>3010</v>
      </c>
      <c r="KP180">
        <v>0</v>
      </c>
      <c r="KQ180">
        <v>47.08254353217819</v>
      </c>
      <c r="KR180">
        <v>31.08</v>
      </c>
      <c r="KS180">
        <v>60.5</v>
      </c>
      <c r="KT180">
        <v>60.5</v>
      </c>
      <c r="KU180">
        <v>65.5</v>
      </c>
      <c r="KV180" t="s">
        <v>671</v>
      </c>
      <c r="KW180" t="s">
        <v>3245</v>
      </c>
      <c r="KX180" t="s">
        <v>671</v>
      </c>
      <c r="KY180" t="s">
        <v>179</v>
      </c>
      <c r="KZ180" t="s">
        <v>179</v>
      </c>
      <c r="LA180">
        <v>-18.14200341192517</v>
      </c>
      <c r="LB180">
        <v>8.442601023577545</v>
      </c>
      <c r="LC180">
        <v>18.41745646782181</v>
      </c>
      <c r="LD180">
        <v>-7.559942508600646</v>
      </c>
      <c r="LE180" t="b">
        <v>1</v>
      </c>
      <c r="LF180" t="s">
        <v>3014</v>
      </c>
      <c r="LG180" t="s">
        <v>1890</v>
      </c>
      <c r="LH180">
        <v>0.85</v>
      </c>
      <c r="LI180">
        <v>282.6093444824219</v>
      </c>
      <c r="LO180">
        <v>48</v>
      </c>
      <c r="LP180">
        <v>11.3</v>
      </c>
      <c r="LQ180">
        <v>53</v>
      </c>
      <c r="LR180" t="s">
        <v>3036</v>
      </c>
      <c r="LS180">
        <v>21.43</v>
      </c>
      <c r="LT180">
        <v>12.05</v>
      </c>
      <c r="LU180">
        <v>1.14</v>
      </c>
      <c r="LV180">
        <v>30</v>
      </c>
      <c r="LW180" t="s">
        <v>48</v>
      </c>
    </row>
    <row r="181" spans="1:335">
      <c r="A181" t="s">
        <v>328</v>
      </c>
      <c r="B181" t="s">
        <v>478</v>
      </c>
      <c r="C181" t="s">
        <v>1223</v>
      </c>
      <c r="D181" t="s">
        <v>1240</v>
      </c>
      <c r="E181" t="s">
        <v>1223</v>
      </c>
      <c r="F181" t="s">
        <v>73</v>
      </c>
      <c r="G181" t="s">
        <v>1247</v>
      </c>
      <c r="H181" s="14" t="s">
        <v>1484</v>
      </c>
      <c r="I181" t="s">
        <v>1691</v>
      </c>
      <c r="J181">
        <v>15800</v>
      </c>
      <c r="K181" t="s">
        <v>1719</v>
      </c>
      <c r="L181">
        <v>1848.2</v>
      </c>
      <c r="M181">
        <v>544265830400</v>
      </c>
      <c r="N181">
        <v>519157514240</v>
      </c>
      <c r="O181">
        <v>282200809</v>
      </c>
      <c r="P181">
        <v>141589949</v>
      </c>
      <c r="Q181">
        <v>1.6</v>
      </c>
      <c r="R181">
        <v>2284.8</v>
      </c>
      <c r="S181">
        <v>1275.5</v>
      </c>
      <c r="T181">
        <v>667470</v>
      </c>
      <c r="U181">
        <v>69.40293</v>
      </c>
      <c r="V181">
        <v>43.507534</v>
      </c>
      <c r="W181">
        <v>6.0696816</v>
      </c>
      <c r="X181">
        <v>4.044867</v>
      </c>
      <c r="Y181">
        <v>0</v>
      </c>
      <c r="Z181">
        <v>21.012</v>
      </c>
      <c r="AA181">
        <v>3.858</v>
      </c>
      <c r="AB181">
        <v>28</v>
      </c>
      <c r="AC181">
        <v>0</v>
      </c>
      <c r="AD181">
        <v>0</v>
      </c>
      <c r="AE181">
        <v>68.349</v>
      </c>
      <c r="AF181">
        <v>13.803001</v>
      </c>
      <c r="AG181">
        <v>5.6009997</v>
      </c>
      <c r="AH181">
        <v>18.361999</v>
      </c>
      <c r="AI181">
        <v>0.6</v>
      </c>
      <c r="AJ181">
        <v>0</v>
      </c>
      <c r="AK181">
        <v>0</v>
      </c>
      <c r="AL181">
        <v>-86.2</v>
      </c>
      <c r="AM181">
        <v>10</v>
      </c>
      <c r="AN181">
        <v>0</v>
      </c>
      <c r="AO181">
        <v>0</v>
      </c>
      <c r="AP181">
        <v>17052279808</v>
      </c>
      <c r="AQ181">
        <v>24726669312</v>
      </c>
      <c r="AR181">
        <v>0</v>
      </c>
      <c r="AS181">
        <v>0</v>
      </c>
      <c r="AT181">
        <v>26.63</v>
      </c>
      <c r="AU181">
        <v>42.48</v>
      </c>
      <c r="AV181">
        <v>304.497</v>
      </c>
      <c r="AW181">
        <v>476.793</v>
      </c>
      <c r="AX181">
        <v>60.393</v>
      </c>
      <c r="AY181">
        <v>49.425</v>
      </c>
      <c r="AZ181">
        <v>30.076</v>
      </c>
      <c r="BA181">
        <v>-4.515397061193137</v>
      </c>
      <c r="BB181">
        <v>-9.737252065831168</v>
      </c>
      <c r="BC181">
        <v>31.73586202918132</v>
      </c>
      <c r="BD181">
        <v>13.37249084772973</v>
      </c>
      <c r="BE181">
        <v>32.137072624088</v>
      </c>
      <c r="BF181">
        <v>0</v>
      </c>
      <c r="BG181" t="s">
        <v>1724</v>
      </c>
      <c r="BH181" t="s">
        <v>1824</v>
      </c>
      <c r="BI181">
        <v>100</v>
      </c>
      <c r="BJ181" t="s">
        <v>1883</v>
      </c>
      <c r="BK181" t="s">
        <v>328</v>
      </c>
      <c r="BL181">
        <v>90</v>
      </c>
      <c r="BM181" t="s">
        <v>1884</v>
      </c>
      <c r="BN181" t="s">
        <v>1886</v>
      </c>
      <c r="BO181">
        <v>1848.199951171875</v>
      </c>
      <c r="BP181">
        <v>2.025942653705504</v>
      </c>
      <c r="BQ181">
        <v>-2.644335893204686</v>
      </c>
      <c r="BR181">
        <v>1.958404642591294</v>
      </c>
      <c r="BS181">
        <v>-4.697576205976983</v>
      </c>
      <c r="BT181">
        <v>-8.870767515653865</v>
      </c>
      <c r="BU181">
        <v>-9.982841365270833</v>
      </c>
      <c r="BV181">
        <v>4.209236159151032</v>
      </c>
      <c r="BW181">
        <v>4.997011517242036</v>
      </c>
      <c r="BX181">
        <v>5.69598211645042</v>
      </c>
      <c r="BY181">
        <v>2.167273386885774</v>
      </c>
      <c r="BZ181">
        <v>36.91898047766299</v>
      </c>
      <c r="CA181">
        <v>49.10434252695006</v>
      </c>
      <c r="CB181">
        <v>37.7651621101776</v>
      </c>
      <c r="CC181">
        <v>-31.09086821194273</v>
      </c>
      <c r="CD181">
        <v>-34.11662219548444</v>
      </c>
      <c r="CE181">
        <v>3.025753983541705</v>
      </c>
      <c r="CF181" t="s">
        <v>1888</v>
      </c>
      <c r="CG181">
        <v>1832.059985351563</v>
      </c>
      <c r="CH181">
        <v>1849.109997558594</v>
      </c>
      <c r="CI181">
        <v>1855.215002441406</v>
      </c>
      <c r="CJ181">
        <v>1837.508502543179</v>
      </c>
      <c r="CK181">
        <v>1845.419290573262</v>
      </c>
      <c r="CL181">
        <v>1866.600332876765</v>
      </c>
      <c r="CM181">
        <v>24.34072547480095</v>
      </c>
      <c r="CN181">
        <v>26.74930662122939</v>
      </c>
      <c r="CO181" t="s">
        <v>1981</v>
      </c>
      <c r="CP181">
        <v>5</v>
      </c>
      <c r="CQ181" t="s">
        <v>1892</v>
      </c>
      <c r="CR181" t="s">
        <v>1892</v>
      </c>
      <c r="CS181">
        <v>218427</v>
      </c>
      <c r="CT181">
        <v>487480</v>
      </c>
      <c r="CU181">
        <v>0.4480737671289078</v>
      </c>
      <c r="CV181" t="s">
        <v>2003</v>
      </c>
      <c r="CX181" t="s">
        <v>2173</v>
      </c>
      <c r="CY181" t="s">
        <v>2379</v>
      </c>
      <c r="CZ181" t="s">
        <v>2570</v>
      </c>
      <c r="DA181" t="s">
        <v>2688</v>
      </c>
      <c r="DB181">
        <v>0.1680112528836375</v>
      </c>
      <c r="DC181">
        <v>1.823589666197445</v>
      </c>
      <c r="DD181">
        <v>-3.215334373641399</v>
      </c>
      <c r="DE181" t="s">
        <v>2761</v>
      </c>
      <c r="DF181" t="s">
        <v>1892</v>
      </c>
      <c r="DG181" t="s">
        <v>1892</v>
      </c>
      <c r="DH181">
        <v>0</v>
      </c>
      <c r="DI181">
        <v>53.00412560228409</v>
      </c>
      <c r="DJ181" t="s">
        <v>671</v>
      </c>
      <c r="DK181" t="s">
        <v>1883</v>
      </c>
      <c r="DL181">
        <v>49.1</v>
      </c>
      <c r="DM181" t="s">
        <v>608</v>
      </c>
      <c r="DN181" t="s">
        <v>609</v>
      </c>
      <c r="DO181" t="s">
        <v>36</v>
      </c>
      <c r="DP181" t="s">
        <v>617</v>
      </c>
      <c r="DQ181">
        <v>70</v>
      </c>
      <c r="DR181">
        <v>1808.76</v>
      </c>
      <c r="DS181">
        <v>1943.1</v>
      </c>
      <c r="DT181" t="s">
        <v>536</v>
      </c>
      <c r="DU181" t="s">
        <v>1883</v>
      </c>
      <c r="DV181" t="s">
        <v>613</v>
      </c>
      <c r="DW181" t="s">
        <v>617</v>
      </c>
      <c r="DX181" t="s">
        <v>36</v>
      </c>
      <c r="DY181">
        <v>62.83595502583672</v>
      </c>
      <c r="DZ181">
        <v>33.21568621000208</v>
      </c>
      <c r="EA181" t="s">
        <v>634</v>
      </c>
      <c r="EB181">
        <v>65</v>
      </c>
      <c r="EC181">
        <v>52.60078650775102</v>
      </c>
      <c r="ED181" t="s">
        <v>613</v>
      </c>
      <c r="EE181" t="s">
        <v>613</v>
      </c>
      <c r="EF181" t="s">
        <v>608</v>
      </c>
      <c r="EG181" t="s">
        <v>1883</v>
      </c>
      <c r="EH181" t="s">
        <v>617</v>
      </c>
      <c r="EI181" t="s">
        <v>617</v>
      </c>
      <c r="EJ181" t="s">
        <v>617</v>
      </c>
      <c r="EK181" t="s">
        <v>617</v>
      </c>
      <c r="EL181" t="s">
        <v>617</v>
      </c>
      <c r="EM181">
        <v>62</v>
      </c>
      <c r="EN181" t="s">
        <v>659</v>
      </c>
      <c r="EO181">
        <v>0</v>
      </c>
      <c r="EP181" t="s">
        <v>617</v>
      </c>
      <c r="EQ181" t="s">
        <v>1883</v>
      </c>
      <c r="ER181">
        <v>60.91</v>
      </c>
      <c r="ES181" t="s">
        <v>2795</v>
      </c>
      <c r="ET181">
        <v>49.10434252695006</v>
      </c>
      <c r="EU181">
        <v>-30.83856212744809</v>
      </c>
      <c r="EV181">
        <v>1855.215002441406</v>
      </c>
      <c r="EW181">
        <v>1948.966831054687</v>
      </c>
      <c r="EX181" t="s">
        <v>2797</v>
      </c>
      <c r="EY181" t="s">
        <v>1883</v>
      </c>
      <c r="EZ181">
        <v>0</v>
      </c>
      <c r="FA181">
        <v>76.01604538565823</v>
      </c>
      <c r="FB181" t="s">
        <v>537</v>
      </c>
      <c r="FC181">
        <v>0</v>
      </c>
      <c r="FD181" t="s">
        <v>2800</v>
      </c>
      <c r="FE181" t="s">
        <v>2982</v>
      </c>
      <c r="FF181" t="s">
        <v>1883</v>
      </c>
      <c r="FG181">
        <v>1</v>
      </c>
      <c r="FH181">
        <v>0</v>
      </c>
      <c r="FI181">
        <v>1</v>
      </c>
      <c r="FJ181" t="s">
        <v>1890</v>
      </c>
      <c r="FK181">
        <v>1</v>
      </c>
      <c r="FL181" t="s">
        <v>613</v>
      </c>
      <c r="FM181" t="s">
        <v>3014</v>
      </c>
      <c r="FN181" t="s">
        <v>3014</v>
      </c>
      <c r="FO181" t="s">
        <v>1890</v>
      </c>
      <c r="FP181">
        <v>0.85</v>
      </c>
      <c r="FQ181">
        <v>1685.86474609375</v>
      </c>
      <c r="FR181" t="s">
        <v>1883</v>
      </c>
      <c r="FS181" t="s">
        <v>3032</v>
      </c>
      <c r="FT181" t="s">
        <v>3033</v>
      </c>
      <c r="FU181">
        <v>0.2055100154041231</v>
      </c>
      <c r="FV181">
        <v>0.2055100154041231</v>
      </c>
      <c r="FW181" t="s">
        <v>617</v>
      </c>
      <c r="FX181" t="s">
        <v>48</v>
      </c>
      <c r="FY181" t="s">
        <v>3034</v>
      </c>
      <c r="FZ181">
        <v>12.44750022888184</v>
      </c>
      <c r="GA181">
        <v>25633.69921875</v>
      </c>
      <c r="GB181" t="s">
        <v>1883</v>
      </c>
      <c r="GC181">
        <v>47.74797106420132</v>
      </c>
      <c r="GD181" t="s">
        <v>617</v>
      </c>
      <c r="GE181" t="s">
        <v>537</v>
      </c>
      <c r="GF181">
        <v>92</v>
      </c>
      <c r="GG181" t="s">
        <v>48</v>
      </c>
      <c r="GH181">
        <v>51.30521764917223</v>
      </c>
      <c r="GI181" t="s">
        <v>617</v>
      </c>
      <c r="GJ181">
        <v>50</v>
      </c>
      <c r="GK181" t="s">
        <v>617</v>
      </c>
      <c r="GL181">
        <v>0</v>
      </c>
      <c r="GM181">
        <v>0</v>
      </c>
      <c r="GN181">
        <v>0</v>
      </c>
      <c r="GO181">
        <v>48.03202884724823</v>
      </c>
      <c r="GP181" t="s">
        <v>617</v>
      </c>
      <c r="GQ181">
        <v>35</v>
      </c>
      <c r="GR181" t="s">
        <v>686</v>
      </c>
      <c r="GS181">
        <v>50</v>
      </c>
      <c r="GT181" t="s">
        <v>617</v>
      </c>
      <c r="GU181" t="s">
        <v>36</v>
      </c>
      <c r="GV181" t="s">
        <v>1883</v>
      </c>
      <c r="GW181">
        <v>1906.625536144543</v>
      </c>
      <c r="GX181" t="s">
        <v>3039</v>
      </c>
      <c r="GY181">
        <v>-3.064345036037479</v>
      </c>
      <c r="GZ181" t="s">
        <v>617</v>
      </c>
      <c r="HA181">
        <v>1784.036392119247</v>
      </c>
      <c r="HB181">
        <v>2029.214680169839</v>
      </c>
      <c r="HC181">
        <v>-0.1718711936488246</v>
      </c>
      <c r="HD181" t="s">
        <v>48</v>
      </c>
      <c r="HE181" t="s">
        <v>688</v>
      </c>
      <c r="HF181">
        <v>45</v>
      </c>
      <c r="HG181">
        <v>1</v>
      </c>
      <c r="HH181">
        <v>11.44923864960108</v>
      </c>
      <c r="HI181" t="s">
        <v>36</v>
      </c>
      <c r="HJ181" t="s">
        <v>538</v>
      </c>
      <c r="HK181">
        <v>2163.319</v>
      </c>
      <c r="HL181">
        <v>2232.853</v>
      </c>
      <c r="HM181">
        <v>1630.221</v>
      </c>
      <c r="HN181" t="s">
        <v>3042</v>
      </c>
      <c r="HO181" t="b">
        <v>1</v>
      </c>
      <c r="HP181">
        <v>1630.221</v>
      </c>
      <c r="HR181">
        <v>2163.319</v>
      </c>
      <c r="HS181">
        <v>2232.853</v>
      </c>
      <c r="HT181">
        <v>1630.221</v>
      </c>
      <c r="HU181">
        <v>13.37112889429562</v>
      </c>
      <c r="HV181">
        <v>47</v>
      </c>
      <c r="HW181" t="s">
        <v>537</v>
      </c>
      <c r="HX181">
        <v>50</v>
      </c>
      <c r="HY181" t="s">
        <v>36</v>
      </c>
      <c r="HZ181" t="s">
        <v>1883</v>
      </c>
      <c r="IA181">
        <v>20</v>
      </c>
      <c r="IB181">
        <v>20</v>
      </c>
      <c r="ID181">
        <v>100</v>
      </c>
      <c r="IE181">
        <v>0</v>
      </c>
      <c r="IF181">
        <v>53.00412560228409</v>
      </c>
      <c r="IG181">
        <v>70</v>
      </c>
      <c r="IH181">
        <v>52.60078650775102</v>
      </c>
      <c r="II181">
        <v>62</v>
      </c>
      <c r="IJ181">
        <v>0</v>
      </c>
      <c r="IK181">
        <v>52.53258559193364</v>
      </c>
      <c r="IL181">
        <v>64.90123768068523</v>
      </c>
      <c r="IM181">
        <v>60.91</v>
      </c>
      <c r="IN181">
        <v>43.4</v>
      </c>
      <c r="IO181">
        <v>21.01303423677346</v>
      </c>
      <c r="IP181">
        <v>27.94177567758009</v>
      </c>
      <c r="IQ181">
        <v>31.40640495717677</v>
      </c>
      <c r="IR181">
        <v>31.01</v>
      </c>
      <c r="IS181">
        <v>29.23640495717677</v>
      </c>
      <c r="IT181">
        <v>34.66977567758009</v>
      </c>
      <c r="IU181">
        <v>52.53258559193364</v>
      </c>
      <c r="IV181">
        <v>0</v>
      </c>
      <c r="IW181">
        <v>28.92123768068523</v>
      </c>
      <c r="IX181">
        <v>13.98030813435054</v>
      </c>
      <c r="IY181">
        <v>1.77</v>
      </c>
      <c r="IZ181">
        <v>100</v>
      </c>
      <c r="JA181" t="s">
        <v>2800</v>
      </c>
      <c r="JB181" t="s">
        <v>2802</v>
      </c>
      <c r="JC181" t="s">
        <v>3046</v>
      </c>
      <c r="JE181">
        <v>41.40640495717678</v>
      </c>
      <c r="JF181">
        <v>10</v>
      </c>
      <c r="JG181">
        <v>0</v>
      </c>
      <c r="JH181">
        <v>43.40640495717678</v>
      </c>
      <c r="JI181">
        <v>2</v>
      </c>
      <c r="JJ181" t="s">
        <v>3049</v>
      </c>
      <c r="JK181" t="s">
        <v>3050</v>
      </c>
      <c r="JL181">
        <v>43.40640495717678</v>
      </c>
      <c r="JM181">
        <v>0</v>
      </c>
      <c r="JN181" t="s">
        <v>3053</v>
      </c>
      <c r="JO181" t="s">
        <v>3155</v>
      </c>
      <c r="JP181">
        <v>43.10640495717678</v>
      </c>
      <c r="JQ181">
        <v>-0.3</v>
      </c>
      <c r="JR181" t="s">
        <v>3214</v>
      </c>
      <c r="JS181" t="s">
        <v>537</v>
      </c>
      <c r="JT181">
        <v>50</v>
      </c>
      <c r="JU181">
        <v>35.01740031990352</v>
      </c>
      <c r="JV181">
        <v>33.38300767961405</v>
      </c>
      <c r="JW181">
        <v>100</v>
      </c>
      <c r="JX181">
        <v>3.358242000000001</v>
      </c>
      <c r="JY181">
        <v>40.00000000000001</v>
      </c>
      <c r="JZ181" t="s">
        <v>3239</v>
      </c>
      <c r="KA181">
        <v>1</v>
      </c>
      <c r="KB181">
        <v>30.66</v>
      </c>
      <c r="KC181">
        <v>0</v>
      </c>
      <c r="KD181">
        <v>52</v>
      </c>
      <c r="KE181">
        <v>43</v>
      </c>
      <c r="KF181">
        <v>50</v>
      </c>
      <c r="KG181">
        <v>49.2</v>
      </c>
      <c r="KH181">
        <v>60</v>
      </c>
      <c r="KI181">
        <v>45</v>
      </c>
      <c r="KJ181">
        <v>1</v>
      </c>
      <c r="KK181" t="s">
        <v>3032</v>
      </c>
      <c r="KL181" t="s">
        <v>3241</v>
      </c>
      <c r="KM181" t="s">
        <v>3242</v>
      </c>
      <c r="KN181">
        <v>0.8</v>
      </c>
      <c r="KO181" t="s">
        <v>3010</v>
      </c>
      <c r="KP181">
        <v>0</v>
      </c>
      <c r="KQ181">
        <v>36.93410171108549</v>
      </c>
      <c r="KR181">
        <v>30.66</v>
      </c>
      <c r="KS181">
        <v>49.2</v>
      </c>
      <c r="KT181">
        <v>49.2</v>
      </c>
      <c r="KU181">
        <v>54.2</v>
      </c>
      <c r="KV181" t="s">
        <v>706</v>
      </c>
      <c r="KW181" t="s">
        <v>3245</v>
      </c>
      <c r="KX181" t="s">
        <v>706</v>
      </c>
      <c r="KY181" t="s">
        <v>671</v>
      </c>
      <c r="KZ181" t="s">
        <v>671</v>
      </c>
      <c r="LA181">
        <v>3.610995362726744</v>
      </c>
      <c r="LB181">
        <v>1.916701391181974</v>
      </c>
      <c r="LC181">
        <v>17.26589828891451</v>
      </c>
      <c r="LD181">
        <v>-4.357400319903515</v>
      </c>
      <c r="LE181" t="b">
        <v>1</v>
      </c>
      <c r="LO181">
        <v>14</v>
      </c>
      <c r="LP181">
        <v>7.1</v>
      </c>
      <c r="LQ181">
        <v>14</v>
      </c>
      <c r="LR181" t="s">
        <v>617</v>
      </c>
      <c r="LS181">
        <v>31.97</v>
      </c>
      <c r="LT181">
        <v>18.5</v>
      </c>
      <c r="LU181">
        <v>0.75</v>
      </c>
      <c r="LV181">
        <v>29.1</v>
      </c>
      <c r="LW181" t="s">
        <v>40</v>
      </c>
    </row>
    <row r="182" spans="1:335">
      <c r="A182" t="s">
        <v>329</v>
      </c>
      <c r="B182" t="s">
        <v>479</v>
      </c>
      <c r="C182" t="s">
        <v>1197</v>
      </c>
      <c r="D182" t="s">
        <v>1240</v>
      </c>
      <c r="E182" t="s">
        <v>1197</v>
      </c>
      <c r="F182" t="s">
        <v>64</v>
      </c>
      <c r="G182" t="s">
        <v>1297</v>
      </c>
      <c r="H182" s="14" t="s">
        <v>1485</v>
      </c>
      <c r="I182" t="s">
        <v>1692</v>
      </c>
      <c r="J182">
        <v>33085</v>
      </c>
      <c r="K182" t="s">
        <v>1719</v>
      </c>
      <c r="L182">
        <v>79.59999999999999</v>
      </c>
      <c r="M182">
        <v>99166765056</v>
      </c>
      <c r="N182">
        <v>136246034432</v>
      </c>
      <c r="O182">
        <v>1216209563</v>
      </c>
      <c r="P182">
        <v>501552637</v>
      </c>
      <c r="Q182">
        <v>5.06</v>
      </c>
      <c r="R182">
        <v>325.3</v>
      </c>
      <c r="S182">
        <v>70.55</v>
      </c>
      <c r="T182">
        <v>10165571</v>
      </c>
      <c r="U182">
        <v>41.894737</v>
      </c>
      <c r="V182">
        <v>41.894737</v>
      </c>
      <c r="W182">
        <v>1.5448511</v>
      </c>
      <c r="X182">
        <v>1.273609</v>
      </c>
      <c r="Y182">
        <v>0</v>
      </c>
      <c r="Z182">
        <v>-37.458</v>
      </c>
      <c r="AA182">
        <v>1.75</v>
      </c>
      <c r="AB182">
        <v>0</v>
      </c>
      <c r="AC182">
        <v>-14.866</v>
      </c>
      <c r="AD182">
        <v>-1.5829999</v>
      </c>
      <c r="AE182">
        <v>56.14400000000001</v>
      </c>
      <c r="AF182">
        <v>-9.912000000000001</v>
      </c>
      <c r="AG182">
        <v>-6.98</v>
      </c>
      <c r="AH182">
        <v>-4.671</v>
      </c>
      <c r="AI182">
        <v>-44.1</v>
      </c>
      <c r="AJ182">
        <v>0</v>
      </c>
      <c r="AK182">
        <v>0</v>
      </c>
      <c r="AL182">
        <v>0</v>
      </c>
      <c r="AM182">
        <v>10</v>
      </c>
      <c r="AN182">
        <v>1.433</v>
      </c>
      <c r="AO182">
        <v>0.575</v>
      </c>
      <c r="AP182">
        <v>21495699456</v>
      </c>
      <c r="AQ182">
        <v>56652398592</v>
      </c>
      <c r="AR182">
        <v>10125599744</v>
      </c>
      <c r="AS182">
        <v>9391812608</v>
      </c>
      <c r="AT182">
        <v>-6.5</v>
      </c>
      <c r="AU182">
        <v>1.9</v>
      </c>
      <c r="AV182">
        <v>51.526</v>
      </c>
      <c r="AW182">
        <v>68.241</v>
      </c>
      <c r="AX182">
        <v>17.714</v>
      </c>
      <c r="AY182">
        <v>53.952</v>
      </c>
      <c r="AZ182">
        <v>15.342</v>
      </c>
      <c r="BA182">
        <v>-5.876789923894601</v>
      </c>
      <c r="BB182">
        <v>5.893309050266719</v>
      </c>
      <c r="BC182">
        <v>-69.72232775879668</v>
      </c>
      <c r="BD182">
        <v>-73.30650730528568</v>
      </c>
      <c r="BE182">
        <v>75.8149498684276</v>
      </c>
      <c r="BF182">
        <v>12</v>
      </c>
      <c r="BG182" t="s">
        <v>1724</v>
      </c>
      <c r="BH182" t="s">
        <v>1870</v>
      </c>
      <c r="BI182">
        <v>100</v>
      </c>
      <c r="BJ182" t="s">
        <v>1883</v>
      </c>
      <c r="BK182" t="s">
        <v>329</v>
      </c>
      <c r="BL182">
        <v>90</v>
      </c>
      <c r="BM182" t="s">
        <v>1884</v>
      </c>
      <c r="BN182" t="s">
        <v>1886</v>
      </c>
      <c r="BO182">
        <v>79.59999847412109</v>
      </c>
      <c r="BP182">
        <v>-0.1254686047052589</v>
      </c>
      <c r="BQ182">
        <v>-6.769734089052681</v>
      </c>
      <c r="BR182">
        <v>-2.641883079345231</v>
      </c>
      <c r="BS182">
        <v>-4.315427169044417</v>
      </c>
      <c r="BT182">
        <v>-8.830602794712572</v>
      </c>
      <c r="BU182">
        <v>7.538505922882099</v>
      </c>
      <c r="BV182">
        <v>7.830872615443957</v>
      </c>
      <c r="BW182">
        <v>10.18008005570835</v>
      </c>
      <c r="BX182">
        <v>11.48167384740453</v>
      </c>
      <c r="BY182">
        <v>2.808943241409335</v>
      </c>
      <c r="BZ182">
        <v>34.30878173010893</v>
      </c>
      <c r="CA182">
        <v>41.78245720755219</v>
      </c>
      <c r="CB182">
        <v>38.14944937987359</v>
      </c>
      <c r="CC182">
        <v>-1.058057821075352</v>
      </c>
      <c r="CD182">
        <v>-0.6895670388828568</v>
      </c>
      <c r="CE182">
        <v>-0.3684907821924948</v>
      </c>
      <c r="CF182" t="s">
        <v>1888</v>
      </c>
      <c r="CG182">
        <v>81.12400054931641</v>
      </c>
      <c r="CH182">
        <v>82.42399978637695</v>
      </c>
      <c r="CI182">
        <v>82.48299980163574</v>
      </c>
      <c r="CJ182">
        <v>80.67261670573986</v>
      </c>
      <c r="CK182">
        <v>81.66232229388852</v>
      </c>
      <c r="CL182">
        <v>82.64181471974604</v>
      </c>
      <c r="CM182">
        <v>24.8281637718353</v>
      </c>
      <c r="CN182">
        <v>33.9612933551722</v>
      </c>
      <c r="CO182" t="s">
        <v>1899</v>
      </c>
      <c r="CP182">
        <v>-15</v>
      </c>
      <c r="CQ182" t="s">
        <v>1996</v>
      </c>
      <c r="CR182" t="s">
        <v>2001</v>
      </c>
      <c r="CS182">
        <v>1485997</v>
      </c>
      <c r="CT182">
        <v>5315136.5</v>
      </c>
      <c r="CU182">
        <v>0.2795783325602268</v>
      </c>
      <c r="CV182" t="s">
        <v>2003</v>
      </c>
      <c r="CX182" t="s">
        <v>2174</v>
      </c>
      <c r="CY182" t="s">
        <v>2380</v>
      </c>
      <c r="CZ182" t="s">
        <v>2571</v>
      </c>
      <c r="DA182" t="s">
        <v>1892</v>
      </c>
      <c r="DB182">
        <v>-5.373281175557965</v>
      </c>
      <c r="DC182">
        <v>-5.429487696615309</v>
      </c>
      <c r="DD182">
        <v>-2.891305003400979</v>
      </c>
      <c r="DE182" t="s">
        <v>2765</v>
      </c>
      <c r="DF182" t="s">
        <v>1892</v>
      </c>
      <c r="DG182" t="s">
        <v>1892</v>
      </c>
      <c r="DH182">
        <v>0</v>
      </c>
      <c r="DI182">
        <v>36.64353139585506</v>
      </c>
      <c r="DJ182" t="s">
        <v>706</v>
      </c>
      <c r="DK182" t="s">
        <v>1883</v>
      </c>
      <c r="DL182">
        <v>41.8</v>
      </c>
      <c r="DM182" t="s">
        <v>613</v>
      </c>
      <c r="DN182" t="s">
        <v>2771</v>
      </c>
      <c r="DO182" t="s">
        <v>36</v>
      </c>
      <c r="DP182" t="s">
        <v>613</v>
      </c>
      <c r="DQ182">
        <v>47</v>
      </c>
      <c r="DR182">
        <v>76.89</v>
      </c>
      <c r="DS182">
        <v>83.54000000000001</v>
      </c>
      <c r="DT182" t="s">
        <v>536</v>
      </c>
      <c r="DU182" t="s">
        <v>1883</v>
      </c>
      <c r="DV182" t="s">
        <v>613</v>
      </c>
      <c r="DW182" t="s">
        <v>613</v>
      </c>
      <c r="DX182" t="s">
        <v>36</v>
      </c>
      <c r="DY182">
        <v>50.56328604323581</v>
      </c>
      <c r="DZ182">
        <v>14.2088423382311</v>
      </c>
      <c r="EA182" t="s">
        <v>634</v>
      </c>
      <c r="EB182">
        <v>60</v>
      </c>
      <c r="EC182">
        <v>33.01075428061696</v>
      </c>
      <c r="ED182" t="s">
        <v>613</v>
      </c>
      <c r="EE182" t="s">
        <v>617</v>
      </c>
      <c r="EF182" t="s">
        <v>613</v>
      </c>
      <c r="EG182" t="s">
        <v>1883</v>
      </c>
      <c r="EH182" t="s">
        <v>617</v>
      </c>
      <c r="EI182" t="s">
        <v>655</v>
      </c>
      <c r="EJ182" t="s">
        <v>617</v>
      </c>
      <c r="EK182" t="s">
        <v>686</v>
      </c>
      <c r="EL182" t="s">
        <v>617</v>
      </c>
      <c r="EM182">
        <v>51</v>
      </c>
      <c r="EN182" t="s">
        <v>617</v>
      </c>
      <c r="EO182">
        <v>0</v>
      </c>
      <c r="EP182" t="s">
        <v>687</v>
      </c>
      <c r="EQ182" t="s">
        <v>1883</v>
      </c>
      <c r="ER182">
        <v>50.77</v>
      </c>
      <c r="ES182" t="s">
        <v>2784</v>
      </c>
      <c r="ET182">
        <v>41.78245720755219</v>
      </c>
      <c r="EU182">
        <v>-1.071686013449764</v>
      </c>
      <c r="EV182">
        <v>82.48299980163574</v>
      </c>
      <c r="EW182">
        <v>85.07199951171874</v>
      </c>
      <c r="EX182" t="s">
        <v>2765</v>
      </c>
      <c r="EY182" t="s">
        <v>1883</v>
      </c>
      <c r="EZ182">
        <v>0</v>
      </c>
      <c r="FA182">
        <v>75.62725152719206</v>
      </c>
      <c r="FB182" t="s">
        <v>537</v>
      </c>
      <c r="FC182">
        <v>0</v>
      </c>
      <c r="FD182" t="s">
        <v>2800</v>
      </c>
      <c r="FE182" t="s">
        <v>2983</v>
      </c>
      <c r="FF182" t="s">
        <v>1883</v>
      </c>
      <c r="FG182">
        <v>1</v>
      </c>
      <c r="FH182">
        <v>1</v>
      </c>
      <c r="FI182">
        <v>0</v>
      </c>
      <c r="FJ182" t="s">
        <v>1889</v>
      </c>
      <c r="FK182">
        <v>1</v>
      </c>
      <c r="FL182" t="s">
        <v>608</v>
      </c>
      <c r="FM182" t="s">
        <v>3013</v>
      </c>
      <c r="FN182" t="s">
        <v>3013</v>
      </c>
      <c r="FO182" t="s">
        <v>1889</v>
      </c>
      <c r="FP182">
        <v>0.85</v>
      </c>
      <c r="FQ182">
        <v>86.56999206542969</v>
      </c>
      <c r="FR182" t="s">
        <v>1883</v>
      </c>
      <c r="FS182" t="s">
        <v>3032</v>
      </c>
      <c r="FT182" t="s">
        <v>3033</v>
      </c>
      <c r="FU182">
        <v>0.2055100154041231</v>
      </c>
      <c r="FV182">
        <v>0.2055100154041231</v>
      </c>
      <c r="FW182" t="s">
        <v>617</v>
      </c>
      <c r="FX182" t="s">
        <v>48</v>
      </c>
      <c r="FY182" t="s">
        <v>3034</v>
      </c>
      <c r="FZ182">
        <v>12.44750022888184</v>
      </c>
      <c r="GA182">
        <v>25633.69921875</v>
      </c>
      <c r="GB182" t="s">
        <v>1883</v>
      </c>
      <c r="GC182">
        <v>42.78236851652859</v>
      </c>
      <c r="GD182" t="s">
        <v>617</v>
      </c>
      <c r="GE182" t="s">
        <v>537</v>
      </c>
      <c r="GF182">
        <v>88</v>
      </c>
      <c r="GG182" t="s">
        <v>48</v>
      </c>
      <c r="GH182">
        <v>42.21915478068562</v>
      </c>
      <c r="GI182" t="s">
        <v>617</v>
      </c>
      <c r="GJ182">
        <v>50</v>
      </c>
      <c r="GK182" t="s">
        <v>617</v>
      </c>
      <c r="GL182">
        <v>0</v>
      </c>
      <c r="GM182">
        <v>0</v>
      </c>
      <c r="GN182">
        <v>0</v>
      </c>
      <c r="GO182">
        <v>48.94268780195732</v>
      </c>
      <c r="GP182" t="s">
        <v>617</v>
      </c>
      <c r="GQ182">
        <v>35</v>
      </c>
      <c r="GR182" t="s">
        <v>686</v>
      </c>
      <c r="GS182">
        <v>25.78084521931438</v>
      </c>
      <c r="GT182" t="s">
        <v>686</v>
      </c>
      <c r="GU182" t="s">
        <v>36</v>
      </c>
      <c r="GV182" t="s">
        <v>1883</v>
      </c>
      <c r="GW182">
        <v>89.32324435191555</v>
      </c>
      <c r="GX182" t="s">
        <v>3039</v>
      </c>
      <c r="GY182">
        <v>-10.88545982441796</v>
      </c>
      <c r="GZ182" t="s">
        <v>617</v>
      </c>
      <c r="HA182">
        <v>69.02157925331393</v>
      </c>
      <c r="HB182">
        <v>109.6249094505172</v>
      </c>
      <c r="HC182">
        <v>-0.1556653220212849</v>
      </c>
      <c r="HD182" t="s">
        <v>48</v>
      </c>
      <c r="HE182" t="s">
        <v>688</v>
      </c>
      <c r="HF182">
        <v>40</v>
      </c>
      <c r="HG182">
        <v>2</v>
      </c>
      <c r="HH182">
        <v>31.9918430832547</v>
      </c>
      <c r="HI182" t="s">
        <v>48</v>
      </c>
      <c r="HJ182" t="s">
        <v>538</v>
      </c>
      <c r="HK182">
        <v>76.179</v>
      </c>
      <c r="HL182">
        <v>93.065</v>
      </c>
      <c r="HM182">
        <v>70.55</v>
      </c>
      <c r="HN182" t="s">
        <v>3042</v>
      </c>
      <c r="HO182" t="b">
        <v>1</v>
      </c>
      <c r="HP182">
        <v>76.179</v>
      </c>
      <c r="HQ182">
        <v>70.55</v>
      </c>
      <c r="HR182">
        <v>93.065</v>
      </c>
      <c r="HT182">
        <v>76.179</v>
      </c>
      <c r="HU182">
        <v>4.490736914531683</v>
      </c>
      <c r="HV182">
        <v>52</v>
      </c>
      <c r="HW182" t="s">
        <v>537</v>
      </c>
      <c r="HX182">
        <v>33.33333333333333</v>
      </c>
      <c r="HY182" t="s">
        <v>36</v>
      </c>
      <c r="HZ182" t="s">
        <v>1883</v>
      </c>
      <c r="IA182">
        <v>60</v>
      </c>
      <c r="IB182">
        <v>100</v>
      </c>
      <c r="IC182">
        <v>20</v>
      </c>
      <c r="ID182">
        <v>20</v>
      </c>
      <c r="IE182">
        <v>12</v>
      </c>
      <c r="IF182">
        <v>36.64353139585506</v>
      </c>
      <c r="IG182">
        <v>47</v>
      </c>
      <c r="IH182">
        <v>33.01075428061696</v>
      </c>
      <c r="II182">
        <v>51</v>
      </c>
      <c r="IJ182">
        <v>100</v>
      </c>
      <c r="IK182">
        <v>51.55671908132124</v>
      </c>
      <c r="IL182">
        <v>43.89305941875651</v>
      </c>
      <c r="IM182">
        <v>50.77</v>
      </c>
      <c r="IN182">
        <v>48</v>
      </c>
      <c r="IO182">
        <v>27.8226876325285</v>
      </c>
      <c r="IP182">
        <v>31.62101572439637</v>
      </c>
      <c r="IQ182">
        <v>36.64485167846243</v>
      </c>
      <c r="IR182">
        <v>29.65</v>
      </c>
      <c r="IS182">
        <v>34.84485167846243</v>
      </c>
      <c r="IT182">
        <v>37.06701572439637</v>
      </c>
      <c r="IU182">
        <v>51.55671908132124</v>
      </c>
      <c r="IV182">
        <v>12</v>
      </c>
      <c r="IW182">
        <v>30.19305941875652</v>
      </c>
      <c r="IX182">
        <v>22.58467674626126</v>
      </c>
      <c r="IY182">
        <v>9.039999999999999</v>
      </c>
      <c r="IZ182">
        <v>100</v>
      </c>
      <c r="JA182" t="s">
        <v>2800</v>
      </c>
      <c r="JB182" t="s">
        <v>2802</v>
      </c>
      <c r="JC182" t="s">
        <v>3046</v>
      </c>
      <c r="JE182">
        <v>46.64485167846243</v>
      </c>
      <c r="JF182">
        <v>10</v>
      </c>
      <c r="JG182">
        <v>0</v>
      </c>
      <c r="JH182">
        <v>48.64485167846243</v>
      </c>
      <c r="JI182">
        <v>2</v>
      </c>
      <c r="JJ182" t="s">
        <v>3049</v>
      </c>
      <c r="JK182" t="s">
        <v>3050</v>
      </c>
      <c r="JL182">
        <v>48.64485167846243</v>
      </c>
      <c r="JM182">
        <v>0</v>
      </c>
      <c r="JN182" t="s">
        <v>3053</v>
      </c>
      <c r="JO182" t="s">
        <v>3180</v>
      </c>
      <c r="JP182">
        <v>48.77818501179576</v>
      </c>
      <c r="JQ182">
        <v>0.1333333333333333</v>
      </c>
      <c r="JR182" t="s">
        <v>3236</v>
      </c>
      <c r="JS182" t="s">
        <v>537</v>
      </c>
      <c r="JT182">
        <v>33.33333333333333</v>
      </c>
      <c r="JU182">
        <v>42.03445547678951</v>
      </c>
      <c r="JV182">
        <v>49.40920226715805</v>
      </c>
      <c r="JW182">
        <v>100</v>
      </c>
      <c r="JX182">
        <v>18.41077455</v>
      </c>
      <c r="JY182">
        <v>40.00000000000001</v>
      </c>
      <c r="JZ182" t="s">
        <v>3239</v>
      </c>
      <c r="KA182">
        <v>1</v>
      </c>
      <c r="KB182">
        <v>30.66</v>
      </c>
      <c r="KC182">
        <v>15</v>
      </c>
      <c r="KD182">
        <v>32</v>
      </c>
      <c r="KE182">
        <v>43</v>
      </c>
      <c r="KF182">
        <v>50</v>
      </c>
      <c r="KG182">
        <v>42.5</v>
      </c>
      <c r="KH182">
        <v>55</v>
      </c>
      <c r="KI182">
        <v>35</v>
      </c>
      <c r="KJ182">
        <v>1</v>
      </c>
      <c r="KK182" t="s">
        <v>3032</v>
      </c>
      <c r="KL182" t="s">
        <v>3241</v>
      </c>
      <c r="KM182" t="s">
        <v>3242</v>
      </c>
      <c r="KN182">
        <v>0.8</v>
      </c>
      <c r="KO182" t="s">
        <v>3010</v>
      </c>
      <c r="KP182">
        <v>0</v>
      </c>
      <c r="KQ182">
        <v>43.41757433729138</v>
      </c>
      <c r="KR182">
        <v>30.66</v>
      </c>
      <c r="KS182">
        <v>42.5</v>
      </c>
      <c r="KT182">
        <v>42.5</v>
      </c>
      <c r="KU182">
        <v>47.5</v>
      </c>
      <c r="KV182" t="s">
        <v>706</v>
      </c>
      <c r="KW182" t="s">
        <v>3246</v>
      </c>
      <c r="KX182" t="s">
        <v>706</v>
      </c>
      <c r="KY182" t="s">
        <v>699</v>
      </c>
      <c r="KZ182" t="s">
        <v>699</v>
      </c>
      <c r="LA182">
        <v>5.38960379832708</v>
      </c>
      <c r="LB182">
        <v>1.383118860501874</v>
      </c>
      <c r="LC182">
        <v>4.082425662708616</v>
      </c>
      <c r="LD182">
        <v>-11.37445547678951</v>
      </c>
      <c r="LE182" t="b">
        <v>1</v>
      </c>
      <c r="LO182">
        <v>23</v>
      </c>
      <c r="LP182">
        <v>21.4</v>
      </c>
      <c r="LQ182">
        <v>28</v>
      </c>
      <c r="LR182" t="s">
        <v>3037</v>
      </c>
      <c r="LS182">
        <v>101.14</v>
      </c>
      <c r="LT182">
        <v>74.67</v>
      </c>
      <c r="LU182">
        <v>0.24</v>
      </c>
      <c r="LV182">
        <v>28.7</v>
      </c>
      <c r="LW182" t="s">
        <v>503</v>
      </c>
    </row>
    <row r="183" spans="1:335">
      <c r="A183" t="s">
        <v>330</v>
      </c>
      <c r="B183" t="s">
        <v>480</v>
      </c>
      <c r="C183" t="s">
        <v>1193</v>
      </c>
      <c r="D183" t="s">
        <v>1240</v>
      </c>
      <c r="E183" t="s">
        <v>1193</v>
      </c>
      <c r="F183" t="s">
        <v>66</v>
      </c>
      <c r="G183" t="s">
        <v>1267</v>
      </c>
      <c r="H183" s="14" t="s">
        <v>1486</v>
      </c>
      <c r="I183" t="s">
        <v>1693</v>
      </c>
      <c r="J183">
        <v>2140</v>
      </c>
      <c r="K183" t="s">
        <v>1719</v>
      </c>
      <c r="L183">
        <v>1767.4</v>
      </c>
      <c r="M183">
        <v>482036908032</v>
      </c>
      <c r="N183">
        <v>428476366848</v>
      </c>
      <c r="O183">
        <v>263080780</v>
      </c>
      <c r="P183">
        <v>84401950</v>
      </c>
      <c r="Q183">
        <v>2.23</v>
      </c>
      <c r="R183">
        <v>2545</v>
      </c>
      <c r="S183">
        <v>1180.2</v>
      </c>
      <c r="T183">
        <v>1334767</v>
      </c>
      <c r="U183">
        <v>55.352333</v>
      </c>
      <c r="V183">
        <v>50.096375</v>
      </c>
      <c r="W183">
        <v>8.331094</v>
      </c>
      <c r="X183">
        <v>9.420157</v>
      </c>
      <c r="Y183">
        <v>0</v>
      </c>
      <c r="Z183">
        <v>45.877</v>
      </c>
      <c r="AA183">
        <v>8.372999999999999</v>
      </c>
      <c r="AB183">
        <v>50</v>
      </c>
      <c r="AC183">
        <v>0</v>
      </c>
      <c r="AD183">
        <v>0</v>
      </c>
      <c r="AE183">
        <v>38.182</v>
      </c>
      <c r="AF183">
        <v>19.407</v>
      </c>
      <c r="AG183">
        <v>16.434</v>
      </c>
      <c r="AH183">
        <v>18.252</v>
      </c>
      <c r="AI183">
        <v>38.5</v>
      </c>
      <c r="AJ183">
        <v>0</v>
      </c>
      <c r="AK183">
        <v>0</v>
      </c>
      <c r="AL183">
        <v>7.8</v>
      </c>
      <c r="AM183">
        <v>10</v>
      </c>
      <c r="AN183">
        <v>0</v>
      </c>
      <c r="AO183">
        <v>0</v>
      </c>
      <c r="AP183">
        <v>31126222848</v>
      </c>
      <c r="AQ183">
        <v>5604070912</v>
      </c>
      <c r="AR183">
        <v>0</v>
      </c>
      <c r="AS183">
        <v>0</v>
      </c>
      <c r="AT183">
        <v>31.93</v>
      </c>
      <c r="AU183">
        <v>35.28</v>
      </c>
      <c r="AV183">
        <v>212.145</v>
      </c>
      <c r="AW183">
        <v>194.544</v>
      </c>
      <c r="AX183">
        <v>118.321</v>
      </c>
      <c r="AY183">
        <v>67.91500000000001</v>
      </c>
      <c r="AZ183">
        <v>7.35</v>
      </c>
      <c r="BA183">
        <v>-0.9970830856301521</v>
      </c>
      <c r="BB183">
        <v>2.082927187303045</v>
      </c>
      <c r="BC183">
        <v>14.57316522616751</v>
      </c>
      <c r="BD183">
        <v>27.75171211603566</v>
      </c>
      <c r="BE183">
        <v>46.56497126432961</v>
      </c>
      <c r="BF183">
        <v>32</v>
      </c>
      <c r="BG183" t="s">
        <v>1724</v>
      </c>
      <c r="BH183" t="s">
        <v>1871</v>
      </c>
      <c r="BI183">
        <v>100</v>
      </c>
      <c r="BJ183" t="s">
        <v>1883</v>
      </c>
      <c r="BK183" t="s">
        <v>330</v>
      </c>
      <c r="BL183">
        <v>90</v>
      </c>
      <c r="BM183" t="s">
        <v>1884</v>
      </c>
      <c r="BN183" t="s">
        <v>1886</v>
      </c>
      <c r="BO183">
        <v>1767.400024414062</v>
      </c>
      <c r="BP183">
        <v>2.410474817994435</v>
      </c>
      <c r="BQ183">
        <v>-1.09680893038262</v>
      </c>
      <c r="BR183">
        <v>-2.900776188012699</v>
      </c>
      <c r="BS183">
        <v>-0.5010428513996912</v>
      </c>
      <c r="BT183">
        <v>-8.277544137169301</v>
      </c>
      <c r="BU183">
        <v>6.154727895376033</v>
      </c>
      <c r="BV183">
        <v>5.294897061974269</v>
      </c>
      <c r="BW183">
        <v>5.150573565458711</v>
      </c>
      <c r="BX183">
        <v>5.838574755843409</v>
      </c>
      <c r="BY183">
        <v>2.051746879778904</v>
      </c>
      <c r="BZ183">
        <v>51.11336663909376</v>
      </c>
      <c r="CA183">
        <v>44.31644680125952</v>
      </c>
      <c r="CB183">
        <v>45.23660443010922</v>
      </c>
      <c r="CC183">
        <v>-13.9599989218807</v>
      </c>
      <c r="CD183">
        <v>-6.747754763766086</v>
      </c>
      <c r="CE183">
        <v>-7.21224415811461</v>
      </c>
      <c r="CF183" t="s">
        <v>1888</v>
      </c>
      <c r="CG183">
        <v>1746.659985351562</v>
      </c>
      <c r="CH183">
        <v>1770.769995117188</v>
      </c>
      <c r="CI183">
        <v>1783.659997558594</v>
      </c>
      <c r="CJ183">
        <v>1752.192459070717</v>
      </c>
      <c r="CK183">
        <v>1764.652539936147</v>
      </c>
      <c r="CL183">
        <v>1779.132003221676</v>
      </c>
      <c r="CM183">
        <v>27.90394876682528</v>
      </c>
      <c r="CN183">
        <v>15.27224569081726</v>
      </c>
      <c r="CO183" t="s">
        <v>1899</v>
      </c>
      <c r="CP183">
        <v>-15</v>
      </c>
      <c r="CQ183" t="s">
        <v>1892</v>
      </c>
      <c r="CR183" t="s">
        <v>1892</v>
      </c>
      <c r="CS183">
        <v>784019</v>
      </c>
      <c r="CT183">
        <v>521592.3</v>
      </c>
      <c r="CU183">
        <v>1.503126100596194</v>
      </c>
      <c r="CV183" t="s">
        <v>2004</v>
      </c>
      <c r="CX183" t="s">
        <v>2175</v>
      </c>
      <c r="CY183" t="s">
        <v>2381</v>
      </c>
      <c r="CZ183" t="s">
        <v>2572</v>
      </c>
      <c r="DA183" t="s">
        <v>2739</v>
      </c>
      <c r="DB183">
        <v>-0.07349617197373037</v>
      </c>
      <c r="DC183">
        <v>-2.402120460188018</v>
      </c>
      <c r="DD183">
        <v>0.41475194190006</v>
      </c>
      <c r="DE183" t="s">
        <v>2761</v>
      </c>
      <c r="DF183" t="s">
        <v>1892</v>
      </c>
      <c r="DG183" t="s">
        <v>1892</v>
      </c>
      <c r="DH183">
        <v>0</v>
      </c>
      <c r="DI183">
        <v>51.19160178635052</v>
      </c>
      <c r="DJ183" t="s">
        <v>671</v>
      </c>
      <c r="DK183" t="s">
        <v>1883</v>
      </c>
      <c r="DL183">
        <v>44.3</v>
      </c>
      <c r="DM183" t="s">
        <v>613</v>
      </c>
      <c r="DN183" t="s">
        <v>609</v>
      </c>
      <c r="DO183" t="s">
        <v>620</v>
      </c>
      <c r="DP183" t="s">
        <v>613</v>
      </c>
      <c r="DQ183">
        <v>42</v>
      </c>
      <c r="DR183">
        <v>1694.91</v>
      </c>
      <c r="DS183">
        <v>1814.5</v>
      </c>
      <c r="DT183" t="s">
        <v>537</v>
      </c>
      <c r="DU183" t="s">
        <v>1883</v>
      </c>
      <c r="DV183" t="s">
        <v>617</v>
      </c>
      <c r="DW183" t="s">
        <v>617</v>
      </c>
      <c r="DX183" t="s">
        <v>40</v>
      </c>
      <c r="DY183">
        <v>53.30008541786705</v>
      </c>
      <c r="DZ183">
        <v>38.0570809973315</v>
      </c>
      <c r="EA183" t="s">
        <v>634</v>
      </c>
      <c r="EB183">
        <v>75</v>
      </c>
      <c r="EC183">
        <v>75.25</v>
      </c>
      <c r="ED183" t="s">
        <v>617</v>
      </c>
      <c r="EE183" t="s">
        <v>617</v>
      </c>
      <c r="EF183" t="s">
        <v>608</v>
      </c>
      <c r="EG183" t="s">
        <v>1883</v>
      </c>
      <c r="EH183" t="s">
        <v>654</v>
      </c>
      <c r="EI183" t="s">
        <v>655</v>
      </c>
      <c r="EJ183" t="s">
        <v>617</v>
      </c>
      <c r="EK183" t="s">
        <v>617</v>
      </c>
      <c r="EL183" t="s">
        <v>617</v>
      </c>
      <c r="EM183">
        <v>82</v>
      </c>
      <c r="EN183" t="s">
        <v>659</v>
      </c>
      <c r="EO183">
        <v>0</v>
      </c>
      <c r="EP183" t="s">
        <v>617</v>
      </c>
      <c r="EQ183" t="s">
        <v>1883</v>
      </c>
      <c r="ER183">
        <v>48.92</v>
      </c>
      <c r="ES183" t="s">
        <v>2788</v>
      </c>
      <c r="ET183">
        <v>44.31644680125952</v>
      </c>
      <c r="EU183">
        <v>-14.23598822175563</v>
      </c>
      <c r="EV183">
        <v>1783.659997558594</v>
      </c>
      <c r="EW183">
        <v>1784.575852050781</v>
      </c>
      <c r="EX183" t="s">
        <v>2797</v>
      </c>
      <c r="EY183" t="s">
        <v>1883</v>
      </c>
      <c r="EZ183">
        <v>0</v>
      </c>
      <c r="FA183">
        <v>51.41717081360927</v>
      </c>
      <c r="FB183" t="s">
        <v>537</v>
      </c>
      <c r="FC183">
        <v>0</v>
      </c>
      <c r="FD183" t="s">
        <v>2801</v>
      </c>
      <c r="FE183" t="s">
        <v>2984</v>
      </c>
      <c r="FF183" t="s">
        <v>1883</v>
      </c>
      <c r="FG183">
        <v>2</v>
      </c>
      <c r="FH183">
        <v>1</v>
      </c>
      <c r="FI183">
        <v>0</v>
      </c>
      <c r="FJ183" t="s">
        <v>1889</v>
      </c>
      <c r="FK183">
        <v>1</v>
      </c>
      <c r="FL183" t="s">
        <v>608</v>
      </c>
      <c r="FM183" t="s">
        <v>3011</v>
      </c>
      <c r="FN183" t="s">
        <v>3012</v>
      </c>
      <c r="FO183" t="s">
        <v>1889</v>
      </c>
      <c r="FP183">
        <v>0.6564447569189847</v>
      </c>
      <c r="FQ183">
        <v>1836.493896484375</v>
      </c>
      <c r="FR183" t="s">
        <v>1883</v>
      </c>
      <c r="FS183" t="s">
        <v>3032</v>
      </c>
      <c r="FT183" t="s">
        <v>3033</v>
      </c>
      <c r="FU183">
        <v>0.2055100154041231</v>
      </c>
      <c r="FV183">
        <v>0.2055100154041231</v>
      </c>
      <c r="FW183" t="s">
        <v>617</v>
      </c>
      <c r="FX183" t="s">
        <v>48</v>
      </c>
      <c r="FY183" t="s">
        <v>3034</v>
      </c>
      <c r="FZ183">
        <v>12.44750022888184</v>
      </c>
      <c r="GA183">
        <v>25633.69921875</v>
      </c>
      <c r="GB183" t="s">
        <v>1883</v>
      </c>
      <c r="GC183">
        <v>49.78603614843684</v>
      </c>
      <c r="GD183" t="s">
        <v>617</v>
      </c>
      <c r="GE183" t="s">
        <v>537</v>
      </c>
      <c r="GF183">
        <v>92</v>
      </c>
      <c r="GG183" t="s">
        <v>48</v>
      </c>
      <c r="GH183">
        <v>63.60843891191718</v>
      </c>
      <c r="GI183" t="s">
        <v>617</v>
      </c>
      <c r="GJ183">
        <v>50</v>
      </c>
      <c r="GK183" t="s">
        <v>617</v>
      </c>
      <c r="GL183">
        <v>0</v>
      </c>
      <c r="GM183">
        <v>0</v>
      </c>
      <c r="GN183">
        <v>0</v>
      </c>
      <c r="GO183">
        <v>39.76752237430841</v>
      </c>
      <c r="GP183" t="s">
        <v>617</v>
      </c>
      <c r="GQ183">
        <v>35</v>
      </c>
      <c r="GR183" t="s">
        <v>686</v>
      </c>
      <c r="GS183">
        <v>50</v>
      </c>
      <c r="GT183" t="s">
        <v>617</v>
      </c>
      <c r="GU183" t="s">
        <v>36</v>
      </c>
      <c r="GV183" t="s">
        <v>1883</v>
      </c>
      <c r="GW183">
        <v>1982.052306865562</v>
      </c>
      <c r="GX183" t="s">
        <v>3039</v>
      </c>
      <c r="GY183">
        <v>-10.82979907785345</v>
      </c>
      <c r="GZ183" t="s">
        <v>617</v>
      </c>
      <c r="HA183">
        <v>1800.589686871371</v>
      </c>
      <c r="HB183">
        <v>2163.514926859753</v>
      </c>
      <c r="HC183">
        <v>0.2399489490303586</v>
      </c>
      <c r="HD183" t="s">
        <v>48</v>
      </c>
      <c r="HE183" t="s">
        <v>655</v>
      </c>
      <c r="HF183">
        <v>45</v>
      </c>
      <c r="HG183">
        <v>1</v>
      </c>
      <c r="HH183">
        <v>20.46574784601663</v>
      </c>
      <c r="HI183" t="s">
        <v>36</v>
      </c>
      <c r="HJ183" t="s">
        <v>538</v>
      </c>
      <c r="HK183">
        <v>2048.2055</v>
      </c>
      <c r="HL183">
        <v>2178.028</v>
      </c>
      <c r="HM183">
        <v>1658.737</v>
      </c>
      <c r="HN183" t="s">
        <v>3042</v>
      </c>
      <c r="HO183" t="b">
        <v>1</v>
      </c>
      <c r="HP183">
        <v>1658.737</v>
      </c>
      <c r="HR183">
        <v>2048.2055</v>
      </c>
      <c r="HS183">
        <v>2178.028</v>
      </c>
      <c r="HT183">
        <v>1658.737</v>
      </c>
      <c r="HU183">
        <v>6.550949572720836</v>
      </c>
      <c r="HV183">
        <v>63</v>
      </c>
      <c r="HW183" t="s">
        <v>538</v>
      </c>
      <c r="HX183">
        <v>50</v>
      </c>
      <c r="HY183" t="s">
        <v>36</v>
      </c>
      <c r="HZ183" t="s">
        <v>1883</v>
      </c>
      <c r="IA183">
        <v>20</v>
      </c>
      <c r="IB183">
        <v>20</v>
      </c>
      <c r="ID183">
        <v>100</v>
      </c>
      <c r="IE183">
        <v>32</v>
      </c>
      <c r="IF183">
        <v>51.19160178635052</v>
      </c>
      <c r="IG183">
        <v>42</v>
      </c>
      <c r="IH183">
        <v>75.25</v>
      </c>
      <c r="II183">
        <v>82</v>
      </c>
      <c r="IJ183">
        <v>100</v>
      </c>
      <c r="IK183">
        <v>66.13416017863506</v>
      </c>
      <c r="IL183">
        <v>44.75748053590515</v>
      </c>
      <c r="IM183">
        <v>48.92</v>
      </c>
      <c r="IN183">
        <v>43.4</v>
      </c>
      <c r="IO183">
        <v>45.65366407145402</v>
      </c>
      <c r="IP183">
        <v>45.62424805359051</v>
      </c>
      <c r="IQ183">
        <v>47.36695606252226</v>
      </c>
      <c r="IR183">
        <v>37.21</v>
      </c>
      <c r="IS183">
        <v>46.79695606252227</v>
      </c>
      <c r="IT183">
        <v>53.95024805359052</v>
      </c>
      <c r="IU183">
        <v>66.13416017863506</v>
      </c>
      <c r="IV183">
        <v>32</v>
      </c>
      <c r="IW183">
        <v>41.17748053590515</v>
      </c>
      <c r="IX183">
        <v>17.12901524032825</v>
      </c>
      <c r="IY183">
        <v>2.18</v>
      </c>
      <c r="IZ183">
        <v>100</v>
      </c>
      <c r="JA183" t="s">
        <v>2800</v>
      </c>
      <c r="JB183" t="s">
        <v>2802</v>
      </c>
      <c r="JC183" t="s">
        <v>3046</v>
      </c>
      <c r="JE183">
        <v>57.36695606252226</v>
      </c>
      <c r="JF183">
        <v>10</v>
      </c>
      <c r="JG183">
        <v>0</v>
      </c>
      <c r="JH183">
        <v>59.36695606252226</v>
      </c>
      <c r="JI183">
        <v>2</v>
      </c>
      <c r="JJ183" t="s">
        <v>3049</v>
      </c>
      <c r="JK183" t="s">
        <v>3050</v>
      </c>
      <c r="JL183">
        <v>59.36695606252226</v>
      </c>
      <c r="JM183">
        <v>0</v>
      </c>
      <c r="JN183" t="s">
        <v>3053</v>
      </c>
      <c r="JO183" t="s">
        <v>3181</v>
      </c>
      <c r="JP183">
        <v>60.66695606252226</v>
      </c>
      <c r="JQ183">
        <v>1.3</v>
      </c>
      <c r="JR183" t="s">
        <v>3215</v>
      </c>
      <c r="JS183" t="s">
        <v>538</v>
      </c>
      <c r="JT183">
        <v>50</v>
      </c>
      <c r="JU183">
        <v>37.40064198927745</v>
      </c>
      <c r="JV183">
        <v>36.1716877971098</v>
      </c>
      <c r="JW183">
        <v>100</v>
      </c>
      <c r="JX183">
        <v>11.7886002</v>
      </c>
      <c r="JY183">
        <v>40</v>
      </c>
      <c r="JZ183" t="s">
        <v>3239</v>
      </c>
      <c r="KA183">
        <v>1</v>
      </c>
      <c r="KB183">
        <v>30.45</v>
      </c>
      <c r="KC183">
        <v>0</v>
      </c>
      <c r="KD183">
        <v>40</v>
      </c>
      <c r="KE183">
        <v>50</v>
      </c>
      <c r="KF183">
        <v>70</v>
      </c>
      <c r="KG183">
        <v>48.2</v>
      </c>
      <c r="KH183">
        <v>60</v>
      </c>
      <c r="KI183">
        <v>45</v>
      </c>
      <c r="KJ183">
        <v>1</v>
      </c>
      <c r="KK183" t="s">
        <v>3032</v>
      </c>
      <c r="KL183" t="s">
        <v>3241</v>
      </c>
      <c r="KM183" t="s">
        <v>3242</v>
      </c>
      <c r="KN183">
        <v>0.8</v>
      </c>
      <c r="KO183" t="s">
        <v>3010</v>
      </c>
      <c r="KP183">
        <v>0</v>
      </c>
      <c r="KQ183">
        <v>43.39053621125089</v>
      </c>
      <c r="KR183">
        <v>30.45</v>
      </c>
      <c r="KS183">
        <v>48.2</v>
      </c>
      <c r="KT183">
        <v>48.2</v>
      </c>
      <c r="KU183">
        <v>53.2</v>
      </c>
      <c r="KV183" t="s">
        <v>699</v>
      </c>
      <c r="KW183" t="s">
        <v>3245</v>
      </c>
      <c r="KX183" t="s">
        <v>699</v>
      </c>
      <c r="KY183" t="s">
        <v>671</v>
      </c>
      <c r="KZ183" t="s">
        <v>671</v>
      </c>
      <c r="LA183">
        <v>-9.966314073244817</v>
      </c>
      <c r="LB183">
        <v>5.989894221973444</v>
      </c>
      <c r="LC183">
        <v>9.809463788749113</v>
      </c>
      <c r="LD183">
        <v>-6.950641989277443</v>
      </c>
      <c r="LE183" t="b">
        <v>1</v>
      </c>
      <c r="LF183" t="s">
        <v>3013</v>
      </c>
      <c r="LG183" t="s">
        <v>1889</v>
      </c>
      <c r="LH183">
        <v>0.85</v>
      </c>
      <c r="LI183">
        <v>1870.6474609375</v>
      </c>
      <c r="LO183">
        <v>19</v>
      </c>
      <c r="LP183">
        <v>33.3</v>
      </c>
      <c r="LQ183">
        <v>27</v>
      </c>
      <c r="LR183" t="s">
        <v>3037</v>
      </c>
      <c r="LS183">
        <v>44.56</v>
      </c>
      <c r="LT183">
        <v>32.94</v>
      </c>
      <c r="LU183">
        <v>0.54</v>
      </c>
      <c r="LV183">
        <v>28.5</v>
      </c>
      <c r="LW183" t="s">
        <v>503</v>
      </c>
    </row>
    <row r="184" spans="1:335">
      <c r="A184" t="s">
        <v>331</v>
      </c>
      <c r="B184" t="s">
        <v>481</v>
      </c>
      <c r="C184" t="s">
        <v>1203</v>
      </c>
      <c r="D184" t="s">
        <v>1240</v>
      </c>
      <c r="E184" t="s">
        <v>1203</v>
      </c>
      <c r="F184" t="s">
        <v>69</v>
      </c>
      <c r="G184" t="s">
        <v>1298</v>
      </c>
      <c r="H184" s="14" t="s">
        <v>1487</v>
      </c>
      <c r="I184" t="s">
        <v>1694</v>
      </c>
      <c r="J184">
        <v>1567</v>
      </c>
      <c r="K184" t="s">
        <v>1719</v>
      </c>
      <c r="L184">
        <v>14929</v>
      </c>
      <c r="M184">
        <v>942838644736</v>
      </c>
      <c r="N184">
        <v>818575310848</v>
      </c>
      <c r="O184">
        <v>60513663</v>
      </c>
      <c r="P184">
        <v>22783794</v>
      </c>
      <c r="Q184">
        <v>1.36</v>
      </c>
      <c r="R184">
        <v>19148.9</v>
      </c>
      <c r="S184">
        <v>12202.2</v>
      </c>
      <c r="T184">
        <v>246321</v>
      </c>
      <c r="U184">
        <v>57.78148</v>
      </c>
      <c r="V184">
        <v>80.77589</v>
      </c>
      <c r="W184">
        <v>19.911917</v>
      </c>
      <c r="X184">
        <v>1.9465289</v>
      </c>
      <c r="Y184">
        <v>0</v>
      </c>
      <c r="Z184">
        <v>45.069</v>
      </c>
      <c r="AA184">
        <v>1.69</v>
      </c>
      <c r="AB184">
        <v>5</v>
      </c>
      <c r="AC184">
        <v>47.032002</v>
      </c>
      <c r="AD184">
        <v>5.3379998</v>
      </c>
      <c r="AE184">
        <v>7.396999999999999</v>
      </c>
      <c r="AF184">
        <v>3.131</v>
      </c>
      <c r="AG184">
        <v>3.029</v>
      </c>
      <c r="AH184">
        <v>3.75</v>
      </c>
      <c r="AI184">
        <v>28.8</v>
      </c>
      <c r="AJ184">
        <v>0</v>
      </c>
      <c r="AK184">
        <v>0</v>
      </c>
      <c r="AL184">
        <v>71.89999999999999</v>
      </c>
      <c r="AM184">
        <v>10</v>
      </c>
      <c r="AN184">
        <v>1.01</v>
      </c>
      <c r="AO184">
        <v>0.578</v>
      </c>
      <c r="AP184">
        <v>6426299904</v>
      </c>
      <c r="AQ184">
        <v>13891200000</v>
      </c>
      <c r="AR184">
        <v>16288900096</v>
      </c>
      <c r="AS184">
        <v>3960162560</v>
      </c>
      <c r="AT184">
        <v>258.37</v>
      </c>
      <c r="AU184">
        <v>184.82</v>
      </c>
      <c r="AV184">
        <v>749.752</v>
      </c>
      <c r="AW184">
        <v>8373.978999999999</v>
      </c>
      <c r="AX184">
        <v>118.551</v>
      </c>
      <c r="AY184">
        <v>38.563</v>
      </c>
      <c r="AZ184">
        <v>36.501998</v>
      </c>
      <c r="BA184">
        <v>-11.44789133400558</v>
      </c>
      <c r="BB184">
        <v>-12.15360908532571</v>
      </c>
      <c r="BC184">
        <v>-8.978953807549736</v>
      </c>
      <c r="BD184">
        <v>-2.938092819659522</v>
      </c>
      <c r="BE184">
        <v>37.94088593971251</v>
      </c>
      <c r="BF184">
        <v>62</v>
      </c>
      <c r="BG184" t="s">
        <v>1723</v>
      </c>
      <c r="BH184" t="s">
        <v>1791</v>
      </c>
      <c r="BI184">
        <v>100</v>
      </c>
      <c r="BJ184" t="s">
        <v>1883</v>
      </c>
      <c r="BK184" t="s">
        <v>331</v>
      </c>
      <c r="BL184">
        <v>90</v>
      </c>
      <c r="BM184" t="s">
        <v>1885</v>
      </c>
      <c r="BN184" t="s">
        <v>1886</v>
      </c>
      <c r="BO184">
        <v>14929</v>
      </c>
      <c r="BP184">
        <v>0.5387568186409952</v>
      </c>
      <c r="BQ184">
        <v>-3.646572866916231</v>
      </c>
      <c r="BR184">
        <v>-3.621691413815364</v>
      </c>
      <c r="BS184">
        <v>-12.68569423324365</v>
      </c>
      <c r="BT184">
        <v>-17.79637685149497</v>
      </c>
      <c r="BU184">
        <v>-7.162831552293392</v>
      </c>
      <c r="BV184">
        <v>2.076012988456877</v>
      </c>
      <c r="BW184">
        <v>2.991396772997441</v>
      </c>
      <c r="BX184">
        <v>6.784071154383643</v>
      </c>
      <c r="BY184">
        <v>2.448219340661879</v>
      </c>
      <c r="BZ184">
        <v>9.103740296400847</v>
      </c>
      <c r="CA184">
        <v>15.92920353982301</v>
      </c>
      <c r="CB184">
        <v>21.05263157894737</v>
      </c>
      <c r="CC184">
        <v>-543.1125447309005</v>
      </c>
      <c r="CD184">
        <v>-481.9344730626731</v>
      </c>
      <c r="CE184">
        <v>-61.17807166822735</v>
      </c>
      <c r="CF184" t="s">
        <v>1888</v>
      </c>
      <c r="CG184">
        <v>15119.2</v>
      </c>
      <c r="CH184">
        <v>15312.3</v>
      </c>
      <c r="CI184">
        <v>15900.8</v>
      </c>
      <c r="CJ184">
        <v>15087.41243752476</v>
      </c>
      <c r="CK184">
        <v>15332.20803114763</v>
      </c>
      <c r="CL184">
        <v>15772.14173838228</v>
      </c>
      <c r="CM184">
        <v>6.738821623800973</v>
      </c>
      <c r="CN184">
        <v>4.68908914124244</v>
      </c>
      <c r="CO184" t="s">
        <v>1982</v>
      </c>
      <c r="CP184">
        <v>5</v>
      </c>
      <c r="CQ184" t="s">
        <v>1892</v>
      </c>
      <c r="CR184" t="s">
        <v>1892</v>
      </c>
      <c r="CS184">
        <v>143419</v>
      </c>
      <c r="CT184">
        <v>230083.7</v>
      </c>
      <c r="CU184">
        <v>0.6233340301811906</v>
      </c>
      <c r="CV184" t="s">
        <v>2003</v>
      </c>
      <c r="CW184">
        <v>-0.332582885450378</v>
      </c>
      <c r="CX184" t="s">
        <v>2176</v>
      </c>
      <c r="CY184" t="s">
        <v>2382</v>
      </c>
      <c r="CZ184" t="s">
        <v>2573</v>
      </c>
      <c r="DA184" t="s">
        <v>2740</v>
      </c>
      <c r="DB184">
        <v>-3.590571520826602</v>
      </c>
      <c r="DC184">
        <v>-3.714930667526606</v>
      </c>
      <c r="DD184">
        <v>-14.42247062195472</v>
      </c>
      <c r="DE184" t="s">
        <v>2765</v>
      </c>
      <c r="DF184" t="s">
        <v>1892</v>
      </c>
      <c r="DG184" t="s">
        <v>1892</v>
      </c>
      <c r="DH184">
        <v>0</v>
      </c>
      <c r="DI184">
        <v>50.00634800987716</v>
      </c>
      <c r="DJ184" t="s">
        <v>671</v>
      </c>
      <c r="DK184" t="s">
        <v>1883</v>
      </c>
      <c r="DL184">
        <v>15.9</v>
      </c>
      <c r="DM184" t="s">
        <v>613</v>
      </c>
      <c r="DN184" t="s">
        <v>609</v>
      </c>
      <c r="DO184" t="s">
        <v>36</v>
      </c>
      <c r="DP184" t="s">
        <v>613</v>
      </c>
      <c r="DQ184">
        <v>42</v>
      </c>
      <c r="DR184">
        <v>14182.55</v>
      </c>
      <c r="DS184">
        <v>16228.87</v>
      </c>
      <c r="DT184" t="s">
        <v>536</v>
      </c>
      <c r="DU184" t="s">
        <v>1883</v>
      </c>
      <c r="DV184" t="s">
        <v>613</v>
      </c>
      <c r="DW184" t="s">
        <v>613</v>
      </c>
      <c r="DX184" t="s">
        <v>36</v>
      </c>
      <c r="DY184">
        <v>65.02009025737246</v>
      </c>
      <c r="DZ184">
        <v>13.25673291578005</v>
      </c>
      <c r="EA184" t="s">
        <v>634</v>
      </c>
      <c r="EB184">
        <v>65</v>
      </c>
      <c r="EC184">
        <v>37.90737366036775</v>
      </c>
      <c r="ED184" t="s">
        <v>613</v>
      </c>
      <c r="EE184" t="s">
        <v>613</v>
      </c>
      <c r="EF184" t="s">
        <v>617</v>
      </c>
      <c r="EG184" t="s">
        <v>1883</v>
      </c>
      <c r="EH184" t="s">
        <v>617</v>
      </c>
      <c r="EI184" t="s">
        <v>688</v>
      </c>
      <c r="EJ184" t="s">
        <v>617</v>
      </c>
      <c r="EK184" t="s">
        <v>617</v>
      </c>
      <c r="EL184" t="s">
        <v>617</v>
      </c>
      <c r="EM184">
        <v>47</v>
      </c>
      <c r="EN184" t="s">
        <v>659</v>
      </c>
      <c r="EO184">
        <v>0</v>
      </c>
      <c r="EP184" t="s">
        <v>617</v>
      </c>
      <c r="EQ184" t="s">
        <v>1883</v>
      </c>
      <c r="ER184">
        <v>69.45999999999999</v>
      </c>
      <c r="ES184" t="s">
        <v>2787</v>
      </c>
      <c r="ET184">
        <v>15.92920353982301</v>
      </c>
      <c r="EU184">
        <v>-541.8341692856484</v>
      </c>
      <c r="EV184">
        <v>15900.8</v>
      </c>
      <c r="EW184">
        <v>16900.09375</v>
      </c>
      <c r="EX184" t="s">
        <v>2765</v>
      </c>
      <c r="EY184" t="s">
        <v>1883</v>
      </c>
      <c r="EZ184">
        <v>1</v>
      </c>
      <c r="FA184">
        <v>55.23353652562072</v>
      </c>
      <c r="FB184" t="s">
        <v>538</v>
      </c>
      <c r="FC184">
        <v>11.04670730512414</v>
      </c>
      <c r="FD184" t="s">
        <v>2801</v>
      </c>
      <c r="FE184" t="s">
        <v>2985</v>
      </c>
      <c r="FF184" t="s">
        <v>1883</v>
      </c>
      <c r="FG184">
        <v>1</v>
      </c>
      <c r="FH184">
        <v>0</v>
      </c>
      <c r="FI184">
        <v>1</v>
      </c>
      <c r="FJ184" t="s">
        <v>1890</v>
      </c>
      <c r="FK184">
        <v>1</v>
      </c>
      <c r="FL184" t="s">
        <v>613</v>
      </c>
      <c r="FM184" t="s">
        <v>3022</v>
      </c>
      <c r="FN184" t="s">
        <v>3022</v>
      </c>
      <c r="FO184" t="s">
        <v>1890</v>
      </c>
      <c r="FP184">
        <v>0.9</v>
      </c>
      <c r="FQ184">
        <v>13310.91796875</v>
      </c>
      <c r="FR184" t="s">
        <v>1883</v>
      </c>
      <c r="FS184" t="s">
        <v>3032</v>
      </c>
      <c r="FT184" t="s">
        <v>3033</v>
      </c>
      <c r="FU184">
        <v>0.2055100154041231</v>
      </c>
      <c r="FV184">
        <v>0.2055100154041231</v>
      </c>
      <c r="FW184" t="s">
        <v>617</v>
      </c>
      <c r="FX184" t="s">
        <v>48</v>
      </c>
      <c r="FY184" t="s">
        <v>3034</v>
      </c>
      <c r="FZ184">
        <v>12.44750022888184</v>
      </c>
      <c r="GA184">
        <v>25633.69921875</v>
      </c>
      <c r="GB184" t="s">
        <v>1883</v>
      </c>
      <c r="GC184">
        <v>40.33287317769702</v>
      </c>
      <c r="GD184" t="s">
        <v>617</v>
      </c>
      <c r="GE184" t="s">
        <v>537</v>
      </c>
      <c r="GF184">
        <v>88</v>
      </c>
      <c r="GG184" t="s">
        <v>48</v>
      </c>
      <c r="GH184">
        <v>38.34267832441785</v>
      </c>
      <c r="GI184" t="s">
        <v>617</v>
      </c>
      <c r="GJ184">
        <v>50</v>
      </c>
      <c r="GK184" t="s">
        <v>617</v>
      </c>
      <c r="GL184">
        <v>0</v>
      </c>
      <c r="GM184">
        <v>0</v>
      </c>
      <c r="GN184">
        <v>0</v>
      </c>
      <c r="GO184">
        <v>30.40034840185836</v>
      </c>
      <c r="GP184" t="s">
        <v>613</v>
      </c>
      <c r="GQ184">
        <v>35</v>
      </c>
      <c r="GR184" t="s">
        <v>686</v>
      </c>
      <c r="GS184">
        <v>50</v>
      </c>
      <c r="GT184" t="s">
        <v>617</v>
      </c>
      <c r="GU184" t="s">
        <v>36</v>
      </c>
      <c r="GV184" t="s">
        <v>1883</v>
      </c>
      <c r="GW184">
        <v>15830.99699606864</v>
      </c>
      <c r="GX184" t="s">
        <v>3039</v>
      </c>
      <c r="GY184">
        <v>-5.697663869765363</v>
      </c>
      <c r="GZ184" t="s">
        <v>617</v>
      </c>
      <c r="HA184">
        <v>14720.71413413793</v>
      </c>
      <c r="HB184">
        <v>16941.27985799935</v>
      </c>
      <c r="HC184">
        <v>-0.4487845155809222</v>
      </c>
      <c r="HD184" t="s">
        <v>3036</v>
      </c>
      <c r="HE184" t="s">
        <v>688</v>
      </c>
      <c r="HF184">
        <v>40</v>
      </c>
      <c r="HG184">
        <v>3</v>
      </c>
      <c r="HH184">
        <v>32.77884370042094</v>
      </c>
      <c r="HI184" t="s">
        <v>48</v>
      </c>
      <c r="HJ184" t="s">
        <v>536</v>
      </c>
      <c r="HK184">
        <v>16782.005</v>
      </c>
      <c r="HL184">
        <v>16911.928</v>
      </c>
      <c r="HM184">
        <v>14053.629</v>
      </c>
      <c r="HN184" t="s">
        <v>3042</v>
      </c>
      <c r="HO184" t="b">
        <v>1</v>
      </c>
      <c r="HP184">
        <v>14053.629</v>
      </c>
      <c r="HR184">
        <v>16782.005</v>
      </c>
      <c r="HS184">
        <v>16911.928</v>
      </c>
      <c r="HT184">
        <v>14053.629</v>
      </c>
      <c r="HU184">
        <v>6.22878973110788</v>
      </c>
      <c r="HV184">
        <v>40</v>
      </c>
      <c r="HW184" t="s">
        <v>536</v>
      </c>
      <c r="HX184">
        <v>50</v>
      </c>
      <c r="HY184" t="s">
        <v>36</v>
      </c>
      <c r="HZ184" t="s">
        <v>1883</v>
      </c>
      <c r="IA184">
        <v>20</v>
      </c>
      <c r="IB184">
        <v>20</v>
      </c>
      <c r="IC184">
        <v>100</v>
      </c>
      <c r="ID184">
        <v>100</v>
      </c>
      <c r="IE184">
        <v>62</v>
      </c>
      <c r="IF184">
        <v>50.00634800987716</v>
      </c>
      <c r="IG184">
        <v>42</v>
      </c>
      <c r="IH184">
        <v>37.90737366036775</v>
      </c>
      <c r="II184">
        <v>47</v>
      </c>
      <c r="IJ184">
        <v>0</v>
      </c>
      <c r="IK184">
        <v>36.50025700626863</v>
      </c>
      <c r="IL184">
        <v>44.40190440296315</v>
      </c>
      <c r="IM184">
        <v>69.45999999999999</v>
      </c>
      <c r="IN184">
        <v>51.4</v>
      </c>
      <c r="IO184">
        <v>51.80010280250745</v>
      </c>
      <c r="IP184">
        <v>55.84207710188059</v>
      </c>
      <c r="IQ184">
        <v>49.89508995219401</v>
      </c>
      <c r="IR184">
        <v>53.41</v>
      </c>
      <c r="IS184">
        <v>50.42508995219402</v>
      </c>
      <c r="IT184">
        <v>49.76007710188058</v>
      </c>
      <c r="IU184">
        <v>36.50025700626863</v>
      </c>
      <c r="IV184">
        <v>62</v>
      </c>
      <c r="IW184">
        <v>55.22190440296315</v>
      </c>
      <c r="IX184">
        <v>17.57987317719205</v>
      </c>
      <c r="IY184">
        <v>2.83</v>
      </c>
      <c r="IZ184">
        <v>100</v>
      </c>
      <c r="JA184" t="s">
        <v>2800</v>
      </c>
      <c r="JB184" t="s">
        <v>2802</v>
      </c>
      <c r="JC184" t="s">
        <v>3046</v>
      </c>
      <c r="JE184">
        <v>59.89508995219401</v>
      </c>
      <c r="JF184">
        <v>10</v>
      </c>
      <c r="JG184">
        <v>0</v>
      </c>
      <c r="JH184">
        <v>62.89508995219401</v>
      </c>
      <c r="JI184">
        <v>3</v>
      </c>
      <c r="JJ184" t="s">
        <v>3047</v>
      </c>
      <c r="JK184" t="s">
        <v>3050</v>
      </c>
      <c r="JL184">
        <v>62.89508995219401</v>
      </c>
      <c r="JM184">
        <v>0</v>
      </c>
      <c r="JN184" t="s">
        <v>3053</v>
      </c>
      <c r="JO184" t="s">
        <v>3182</v>
      </c>
      <c r="JP184">
        <v>61.89508995219401</v>
      </c>
      <c r="JQ184">
        <v>-1</v>
      </c>
      <c r="JR184" t="s">
        <v>3218</v>
      </c>
      <c r="JS184" t="s">
        <v>536</v>
      </c>
      <c r="JT184">
        <v>50</v>
      </c>
      <c r="JU184">
        <v>45.31365205018717</v>
      </c>
      <c r="JV184">
        <v>52.98971860074869</v>
      </c>
      <c r="JW184">
        <v>100</v>
      </c>
      <c r="JX184">
        <v>30.331112</v>
      </c>
      <c r="JY184">
        <v>40</v>
      </c>
      <c r="JZ184" t="s">
        <v>3239</v>
      </c>
      <c r="KA184">
        <v>1</v>
      </c>
      <c r="KB184">
        <v>28.875</v>
      </c>
      <c r="KC184">
        <v>30</v>
      </c>
      <c r="KD184">
        <v>5</v>
      </c>
      <c r="KE184">
        <v>35</v>
      </c>
      <c r="KF184">
        <v>70</v>
      </c>
      <c r="KG184">
        <v>57</v>
      </c>
      <c r="KH184">
        <v>85</v>
      </c>
      <c r="KI184">
        <v>35</v>
      </c>
      <c r="KJ184">
        <v>1</v>
      </c>
      <c r="KK184" t="s">
        <v>3032</v>
      </c>
      <c r="KL184" t="s">
        <v>3241</v>
      </c>
      <c r="KM184" t="s">
        <v>3242</v>
      </c>
      <c r="KN184">
        <v>0.8</v>
      </c>
      <c r="KO184" t="s">
        <v>3010</v>
      </c>
      <c r="KP184">
        <v>8.285030478843108</v>
      </c>
      <c r="KQ184">
        <v>49.68808342078923</v>
      </c>
      <c r="KR184">
        <v>28.875</v>
      </c>
      <c r="KS184">
        <v>57</v>
      </c>
      <c r="KT184">
        <v>65.28503047884311</v>
      </c>
      <c r="KU184">
        <v>70.28503047884311</v>
      </c>
      <c r="KV184" t="s">
        <v>699</v>
      </c>
      <c r="KW184" t="s">
        <v>3246</v>
      </c>
      <c r="KX184" t="s">
        <v>699</v>
      </c>
      <c r="KY184" t="s">
        <v>177</v>
      </c>
      <c r="KZ184" t="s">
        <v>177</v>
      </c>
      <c r="LA184">
        <v>-4.58143790200684</v>
      </c>
      <c r="LB184">
        <v>4.374431370602053</v>
      </c>
      <c r="LC184">
        <v>20.59694705805389</v>
      </c>
      <c r="LD184">
        <v>-16.43865205018717</v>
      </c>
      <c r="LE184" t="b">
        <v>1</v>
      </c>
      <c r="LO184">
        <v>15</v>
      </c>
      <c r="LP184">
        <v>17.6</v>
      </c>
      <c r="LQ184">
        <v>17</v>
      </c>
      <c r="LR184" t="s">
        <v>617</v>
      </c>
      <c r="LS184">
        <v>27.12</v>
      </c>
      <c r="LT184">
        <v>19</v>
      </c>
      <c r="LU184">
        <v>0.82</v>
      </c>
      <c r="LV184">
        <v>27.5</v>
      </c>
      <c r="LW184" t="s">
        <v>40</v>
      </c>
    </row>
    <row r="185" spans="1:335">
      <c r="A185" t="s">
        <v>332</v>
      </c>
      <c r="B185" t="s">
        <v>482</v>
      </c>
      <c r="C185" t="s">
        <v>1235</v>
      </c>
      <c r="D185" t="s">
        <v>1240</v>
      </c>
      <c r="E185" t="s">
        <v>1235</v>
      </c>
      <c r="F185" t="s">
        <v>64</v>
      </c>
      <c r="G185" t="s">
        <v>1299</v>
      </c>
      <c r="H185" s="14" t="s">
        <v>1488</v>
      </c>
      <c r="I185" t="s">
        <v>1695</v>
      </c>
      <c r="J185">
        <v>27887</v>
      </c>
      <c r="K185" t="s">
        <v>1719</v>
      </c>
      <c r="L185">
        <v>4310.3</v>
      </c>
      <c r="M185">
        <v>1554211799040</v>
      </c>
      <c r="N185">
        <v>1660966666240</v>
      </c>
      <c r="O185">
        <v>355487461</v>
      </c>
      <c r="P185">
        <v>190602277</v>
      </c>
      <c r="Q185">
        <v>1.53</v>
      </c>
      <c r="R185">
        <v>7493.05</v>
      </c>
      <c r="S185">
        <v>4296</v>
      </c>
      <c r="T185">
        <v>859918</v>
      </c>
      <c r="U185">
        <v>97.03512000000001</v>
      </c>
      <c r="V185">
        <v>63.275097</v>
      </c>
      <c r="W185">
        <v>20</v>
      </c>
      <c r="X185">
        <v>8.367376</v>
      </c>
      <c r="Y185">
        <v>0</v>
      </c>
      <c r="Z185">
        <v>64.85899999999999</v>
      </c>
      <c r="AA185">
        <v>8.942</v>
      </c>
      <c r="AB185">
        <v>11</v>
      </c>
      <c r="AC185">
        <v>29.38</v>
      </c>
      <c r="AD185">
        <v>13.346</v>
      </c>
      <c r="AE185">
        <v>42.025003</v>
      </c>
      <c r="AF185">
        <v>10.215</v>
      </c>
      <c r="AG185">
        <v>8.731999999999999</v>
      </c>
      <c r="AH185">
        <v>13.787</v>
      </c>
      <c r="AI185">
        <v>15.9</v>
      </c>
      <c r="AJ185">
        <v>0</v>
      </c>
      <c r="AK185">
        <v>0</v>
      </c>
      <c r="AL185">
        <v>12.5</v>
      </c>
      <c r="AM185">
        <v>10</v>
      </c>
      <c r="AN185">
        <v>1.238</v>
      </c>
      <c r="AO185">
        <v>0.299</v>
      </c>
      <c r="AP185">
        <v>8786899968</v>
      </c>
      <c r="AQ185">
        <v>23485700096</v>
      </c>
      <c r="AR185">
        <v>24388900864</v>
      </c>
      <c r="AS185">
        <v>5939362304</v>
      </c>
      <c r="AT185">
        <v>44.42</v>
      </c>
      <c r="AU185">
        <v>68.12</v>
      </c>
      <c r="AV185">
        <v>171.62</v>
      </c>
      <c r="AW185">
        <v>522.558</v>
      </c>
      <c r="AX185">
        <v>24.715</v>
      </c>
      <c r="AY185">
        <v>43.128</v>
      </c>
      <c r="AZ185">
        <v>26.237</v>
      </c>
      <c r="BA185">
        <v>-7.522154626833961</v>
      </c>
      <c r="BB185">
        <v>-18.94123545486601</v>
      </c>
      <c r="BC185">
        <v>-19.67165407983646</v>
      </c>
      <c r="BD185">
        <v>-33.43259694264061</v>
      </c>
      <c r="BE185">
        <v>38.83755811005968</v>
      </c>
      <c r="BF185">
        <v>57</v>
      </c>
      <c r="BG185" t="s">
        <v>1721</v>
      </c>
      <c r="BH185" t="s">
        <v>1872</v>
      </c>
      <c r="BI185">
        <v>100</v>
      </c>
      <c r="BJ185" t="s">
        <v>1883</v>
      </c>
      <c r="BK185" t="s">
        <v>332</v>
      </c>
      <c r="BL185">
        <v>90</v>
      </c>
      <c r="BM185" t="s">
        <v>1884</v>
      </c>
      <c r="BN185" t="s">
        <v>1886</v>
      </c>
      <c r="BO185">
        <v>4310.2998046875</v>
      </c>
      <c r="BP185">
        <v>-6.850647534851229</v>
      </c>
      <c r="BQ185">
        <v>-8.552215089065696</v>
      </c>
      <c r="BR185">
        <v>-10.17776420169118</v>
      </c>
      <c r="BS185">
        <v>-8.117505170247895</v>
      </c>
      <c r="BT185">
        <v>-9.113340965998951</v>
      </c>
      <c r="BU185">
        <v>-19.66639074294101</v>
      </c>
      <c r="BV185">
        <v>6.567348146591524</v>
      </c>
      <c r="BW185">
        <v>7.009182021402472</v>
      </c>
      <c r="BX185">
        <v>8.05656516990206</v>
      </c>
      <c r="BY185">
        <v>1.853653645634496</v>
      </c>
      <c r="BZ185">
        <v>2.506538946099913</v>
      </c>
      <c r="CA185">
        <v>15.28373446819771</v>
      </c>
      <c r="CB185">
        <v>7.397989004102854</v>
      </c>
      <c r="CC185">
        <v>-88.32771308066003</v>
      </c>
      <c r="CD185">
        <v>-68.43044332212146</v>
      </c>
      <c r="CE185">
        <v>-19.89726975853857</v>
      </c>
      <c r="CF185" t="s">
        <v>1890</v>
      </c>
      <c r="CG185">
        <v>4587.6</v>
      </c>
      <c r="CH185">
        <v>4659.619970703125</v>
      </c>
      <c r="CI185">
        <v>4709.6</v>
      </c>
      <c r="CJ185">
        <v>4548.456864912439</v>
      </c>
      <c r="CK185">
        <v>4625.001634556536</v>
      </c>
      <c r="CL185">
        <v>4695.152285277106</v>
      </c>
      <c r="CM185">
        <v>9.301884669664199</v>
      </c>
      <c r="CN185">
        <v>11.70402670067299</v>
      </c>
      <c r="CO185" t="s">
        <v>1914</v>
      </c>
      <c r="CP185">
        <v>-30</v>
      </c>
      <c r="CQ185" t="s">
        <v>1892</v>
      </c>
      <c r="CR185" t="s">
        <v>1892</v>
      </c>
      <c r="CS185">
        <v>2939721</v>
      </c>
      <c r="CT185">
        <v>649494.3</v>
      </c>
      <c r="CU185">
        <v>4.526169051830016</v>
      </c>
      <c r="CV185" t="s">
        <v>2004</v>
      </c>
      <c r="CX185" t="s">
        <v>2177</v>
      </c>
      <c r="CY185" t="s">
        <v>1892</v>
      </c>
      <c r="CZ185" t="s">
        <v>2574</v>
      </c>
      <c r="DA185" t="s">
        <v>2741</v>
      </c>
      <c r="DB185">
        <v>-7.516205759531081</v>
      </c>
      <c r="DC185">
        <v>-8.784443776924878</v>
      </c>
      <c r="DD185">
        <v>-7.931055306381984</v>
      </c>
      <c r="DE185" t="s">
        <v>2765</v>
      </c>
      <c r="DF185" t="s">
        <v>1892</v>
      </c>
      <c r="DG185" t="s">
        <v>1892</v>
      </c>
      <c r="DH185">
        <v>0</v>
      </c>
      <c r="DI185">
        <v>31.43341939548621</v>
      </c>
      <c r="DJ185" t="s">
        <v>706</v>
      </c>
      <c r="DK185" t="s">
        <v>1883</v>
      </c>
      <c r="DL185">
        <v>15.3</v>
      </c>
      <c r="DM185" t="s">
        <v>613</v>
      </c>
      <c r="DN185" t="s">
        <v>2771</v>
      </c>
      <c r="DO185" t="s">
        <v>40</v>
      </c>
      <c r="DP185" t="s">
        <v>2773</v>
      </c>
      <c r="DQ185">
        <v>60</v>
      </c>
      <c r="DR185">
        <v>4094.78</v>
      </c>
      <c r="DS185">
        <v>4746</v>
      </c>
      <c r="DT185" t="s">
        <v>536</v>
      </c>
      <c r="DU185" t="s">
        <v>1883</v>
      </c>
      <c r="DV185" t="s">
        <v>613</v>
      </c>
      <c r="DW185" t="s">
        <v>2773</v>
      </c>
      <c r="DX185" t="s">
        <v>40</v>
      </c>
      <c r="DY185">
        <v>69.18638872275287</v>
      </c>
      <c r="DZ185">
        <v>11.60358170861322</v>
      </c>
      <c r="EA185" t="s">
        <v>40</v>
      </c>
      <c r="EB185">
        <v>85</v>
      </c>
      <c r="EC185">
        <v>48.8266329585485</v>
      </c>
      <c r="ED185" t="s">
        <v>613</v>
      </c>
      <c r="EE185" t="s">
        <v>613</v>
      </c>
      <c r="EF185" t="s">
        <v>613</v>
      </c>
      <c r="EG185" t="s">
        <v>1883</v>
      </c>
      <c r="EH185" t="s">
        <v>617</v>
      </c>
      <c r="EI185" t="s">
        <v>688</v>
      </c>
      <c r="EJ185" t="s">
        <v>617</v>
      </c>
      <c r="EK185" t="s">
        <v>617</v>
      </c>
      <c r="EL185" t="s">
        <v>617</v>
      </c>
      <c r="EM185">
        <v>47</v>
      </c>
      <c r="EN185" t="s">
        <v>659</v>
      </c>
      <c r="EO185">
        <v>0</v>
      </c>
      <c r="EP185" t="s">
        <v>617</v>
      </c>
      <c r="EQ185" t="s">
        <v>1883</v>
      </c>
      <c r="ER185">
        <v>59.48</v>
      </c>
      <c r="ES185" t="s">
        <v>2794</v>
      </c>
      <c r="ET185">
        <v>15.28373446819771</v>
      </c>
      <c r="EU185">
        <v>-89.40264341993043</v>
      </c>
      <c r="EV185">
        <v>4709.6</v>
      </c>
      <c r="EW185">
        <v>4906.522001953125</v>
      </c>
      <c r="EX185" t="s">
        <v>2765</v>
      </c>
      <c r="EY185" t="s">
        <v>1883</v>
      </c>
      <c r="EZ185">
        <v>0</v>
      </c>
      <c r="FA185">
        <v>68.80891721591009</v>
      </c>
      <c r="FB185" t="s">
        <v>537</v>
      </c>
      <c r="FC185">
        <v>0</v>
      </c>
      <c r="FD185" t="s">
        <v>2801</v>
      </c>
      <c r="FE185" t="s">
        <v>2986</v>
      </c>
      <c r="FF185" t="s">
        <v>1883</v>
      </c>
      <c r="FG185">
        <v>1</v>
      </c>
      <c r="FH185">
        <v>0</v>
      </c>
      <c r="FI185">
        <v>1</v>
      </c>
      <c r="FJ185" t="s">
        <v>1890</v>
      </c>
      <c r="FK185">
        <v>1</v>
      </c>
      <c r="FL185" t="s">
        <v>613</v>
      </c>
      <c r="FM185" t="s">
        <v>3014</v>
      </c>
      <c r="FN185" t="s">
        <v>3014</v>
      </c>
      <c r="FO185" t="s">
        <v>1890</v>
      </c>
      <c r="FP185">
        <v>0.85</v>
      </c>
      <c r="FQ185">
        <v>4952</v>
      </c>
      <c r="FR185" t="s">
        <v>1883</v>
      </c>
      <c r="FS185" t="s">
        <v>3032</v>
      </c>
      <c r="FT185" t="s">
        <v>3033</v>
      </c>
      <c r="FU185">
        <v>0.2055100154041231</v>
      </c>
      <c r="FV185">
        <v>0.2055100154041231</v>
      </c>
      <c r="FW185" t="s">
        <v>617</v>
      </c>
      <c r="FX185" t="s">
        <v>48</v>
      </c>
      <c r="FY185" t="s">
        <v>3034</v>
      </c>
      <c r="FZ185">
        <v>12.44750022888184</v>
      </c>
      <c r="GA185">
        <v>25633.69921875</v>
      </c>
      <c r="GB185" t="s">
        <v>1883</v>
      </c>
      <c r="GC185">
        <v>41.58258394458904</v>
      </c>
      <c r="GD185" t="s">
        <v>617</v>
      </c>
      <c r="GE185" t="s">
        <v>537</v>
      </c>
      <c r="GF185">
        <v>88</v>
      </c>
      <c r="GG185" t="s">
        <v>48</v>
      </c>
      <c r="GH185">
        <v>55.16909545697676</v>
      </c>
      <c r="GI185" t="s">
        <v>617</v>
      </c>
      <c r="GJ185">
        <v>50</v>
      </c>
      <c r="GK185" t="s">
        <v>617</v>
      </c>
      <c r="GL185">
        <v>0</v>
      </c>
      <c r="GM185">
        <v>0</v>
      </c>
      <c r="GN185">
        <v>0</v>
      </c>
      <c r="GO185">
        <v>27.49382426596843</v>
      </c>
      <c r="GP185" t="s">
        <v>613</v>
      </c>
      <c r="GQ185">
        <v>35</v>
      </c>
      <c r="GR185" t="s">
        <v>686</v>
      </c>
      <c r="GS185">
        <v>17.83090454302324</v>
      </c>
      <c r="GT185" t="s">
        <v>686</v>
      </c>
      <c r="GU185" t="s">
        <v>36</v>
      </c>
      <c r="GV185" t="s">
        <v>1883</v>
      </c>
      <c r="GW185">
        <v>5353.052607858145</v>
      </c>
      <c r="GX185" t="s">
        <v>3039</v>
      </c>
      <c r="GY185">
        <v>-19.47959191807513</v>
      </c>
      <c r="GZ185" t="s">
        <v>617</v>
      </c>
      <c r="HA185">
        <v>5001.847961850154</v>
      </c>
      <c r="HB185">
        <v>5704.257253866136</v>
      </c>
      <c r="HC185">
        <v>-0.1921849819413009</v>
      </c>
      <c r="HD185" t="s">
        <v>48</v>
      </c>
      <c r="HE185" t="s">
        <v>688</v>
      </c>
      <c r="HF185">
        <v>40</v>
      </c>
      <c r="HG185">
        <v>1</v>
      </c>
      <c r="HH185">
        <v>20.86282201699332</v>
      </c>
      <c r="HI185" t="s">
        <v>36</v>
      </c>
      <c r="HJ185" t="s">
        <v>664</v>
      </c>
      <c r="HK185">
        <v>5425.875</v>
      </c>
      <c r="HL185">
        <v>5966.25</v>
      </c>
      <c r="HM185">
        <v>4590.75</v>
      </c>
      <c r="HN185" t="s">
        <v>3042</v>
      </c>
      <c r="HO185" t="b">
        <v>0</v>
      </c>
      <c r="HR185">
        <v>5425.875</v>
      </c>
      <c r="HS185">
        <v>5966.25</v>
      </c>
      <c r="HT185">
        <v>5425.875</v>
      </c>
      <c r="HU185">
        <v>-20.56028189577718</v>
      </c>
      <c r="HV185">
        <v>42</v>
      </c>
      <c r="HW185" t="s">
        <v>536</v>
      </c>
      <c r="HX185">
        <v>100</v>
      </c>
      <c r="HY185" t="s">
        <v>48</v>
      </c>
      <c r="HZ185" t="s">
        <v>1883</v>
      </c>
      <c r="IA185">
        <v>20</v>
      </c>
      <c r="IB185">
        <v>20</v>
      </c>
      <c r="IC185">
        <v>40</v>
      </c>
      <c r="ID185">
        <v>100</v>
      </c>
      <c r="IE185">
        <v>57</v>
      </c>
      <c r="IF185">
        <v>31.43341939548621</v>
      </c>
      <c r="IG185">
        <v>60</v>
      </c>
      <c r="IH185">
        <v>48.8266329585485</v>
      </c>
      <c r="II185">
        <v>47</v>
      </c>
      <c r="IJ185">
        <v>0</v>
      </c>
      <c r="IK185">
        <v>43.34520119042929</v>
      </c>
      <c r="IL185">
        <v>51.43002581864586</v>
      </c>
      <c r="IM185">
        <v>59.48</v>
      </c>
      <c r="IN185">
        <v>46.3</v>
      </c>
      <c r="IO185">
        <v>51.53808047617171</v>
      </c>
      <c r="IP185">
        <v>53.39956035712879</v>
      </c>
      <c r="IQ185">
        <v>49.01082041665025</v>
      </c>
      <c r="IR185">
        <v>56.445</v>
      </c>
      <c r="IS185">
        <v>49.54582041665026</v>
      </c>
      <c r="IT185">
        <v>49.29856035712879</v>
      </c>
      <c r="IU185">
        <v>43.34520119042929</v>
      </c>
      <c r="IV185">
        <v>57</v>
      </c>
      <c r="IW185">
        <v>46.12002581864586</v>
      </c>
      <c r="IX185">
        <v>18.48210850627922</v>
      </c>
      <c r="IY185">
        <v>1.42</v>
      </c>
      <c r="IZ185">
        <v>100</v>
      </c>
      <c r="JA185" t="s">
        <v>2800</v>
      </c>
      <c r="JB185" t="s">
        <v>2802</v>
      </c>
      <c r="JC185" t="s">
        <v>3046</v>
      </c>
      <c r="JE185">
        <v>59.01082041665025</v>
      </c>
      <c r="JF185">
        <v>10</v>
      </c>
      <c r="JG185">
        <v>0</v>
      </c>
      <c r="JH185">
        <v>62.01082041665025</v>
      </c>
      <c r="JI185">
        <v>3</v>
      </c>
      <c r="JJ185" t="s">
        <v>3047</v>
      </c>
      <c r="JK185" t="s">
        <v>3050</v>
      </c>
      <c r="JL185">
        <v>62.01082041665025</v>
      </c>
      <c r="JM185">
        <v>0</v>
      </c>
      <c r="JN185" t="s">
        <v>3053</v>
      </c>
      <c r="JO185" t="s">
        <v>3183</v>
      </c>
      <c r="JP185">
        <v>60.41082041665025</v>
      </c>
      <c r="JQ185">
        <v>-1.6</v>
      </c>
      <c r="JR185" t="s">
        <v>3226</v>
      </c>
      <c r="JS185" t="s">
        <v>536</v>
      </c>
      <c r="JT185">
        <v>100</v>
      </c>
      <c r="JU185">
        <v>52.00166131679927</v>
      </c>
      <c r="JV185">
        <v>88.00664526719709</v>
      </c>
      <c r="JW185">
        <v>100</v>
      </c>
      <c r="JX185">
        <v>20</v>
      </c>
      <c r="JY185">
        <v>39.99999999999999</v>
      </c>
      <c r="JZ185" t="s">
        <v>3239</v>
      </c>
      <c r="KA185">
        <v>1</v>
      </c>
      <c r="KB185">
        <v>28.875</v>
      </c>
      <c r="KC185">
        <v>30</v>
      </c>
      <c r="KD185">
        <v>5</v>
      </c>
      <c r="KE185">
        <v>35</v>
      </c>
      <c r="KF185">
        <v>70</v>
      </c>
      <c r="KG185">
        <v>57</v>
      </c>
      <c r="KH185">
        <v>85</v>
      </c>
      <c r="KI185">
        <v>35</v>
      </c>
      <c r="KJ185">
        <v>1</v>
      </c>
      <c r="KK185" t="s">
        <v>3032</v>
      </c>
      <c r="KL185" t="s">
        <v>3241</v>
      </c>
      <c r="KM185" t="s">
        <v>3242</v>
      </c>
      <c r="KN185">
        <v>0.8</v>
      </c>
      <c r="KO185" t="s">
        <v>3010</v>
      </c>
      <c r="KP185">
        <v>0</v>
      </c>
      <c r="KQ185">
        <v>54.10440904675455</v>
      </c>
      <c r="KR185">
        <v>28.875</v>
      </c>
      <c r="KS185">
        <v>57</v>
      </c>
      <c r="KT185">
        <v>57</v>
      </c>
      <c r="KU185">
        <v>62</v>
      </c>
      <c r="KV185" t="s">
        <v>699</v>
      </c>
      <c r="KW185" t="s">
        <v>3246</v>
      </c>
      <c r="KX185" t="s">
        <v>699</v>
      </c>
      <c r="KY185" t="s">
        <v>179</v>
      </c>
      <c r="KZ185" t="s">
        <v>179</v>
      </c>
      <c r="LA185">
        <v>2.990840900149024</v>
      </c>
      <c r="LB185">
        <v>2.102747729955283</v>
      </c>
      <c r="LC185">
        <v>7.895590953245446</v>
      </c>
      <c r="LD185">
        <v>-23.12666131679927</v>
      </c>
      <c r="LE185" t="b">
        <v>1</v>
      </c>
      <c r="LO185">
        <v>12</v>
      </c>
      <c r="LP185">
        <v>60.7</v>
      </c>
      <c r="LQ185">
        <v>28</v>
      </c>
      <c r="LR185" t="s">
        <v>3037</v>
      </c>
      <c r="LS185">
        <v>30.59</v>
      </c>
      <c r="LT185">
        <v>30.69</v>
      </c>
      <c r="LU185">
        <v>0.73</v>
      </c>
      <c r="LV185">
        <v>27.3</v>
      </c>
      <c r="LW185" t="s">
        <v>40</v>
      </c>
    </row>
    <row r="186" spans="1:335">
      <c r="A186" t="s">
        <v>333</v>
      </c>
      <c r="B186" t="s">
        <v>483</v>
      </c>
      <c r="C186" t="s">
        <v>1181</v>
      </c>
      <c r="D186" t="s">
        <v>1240</v>
      </c>
      <c r="E186" t="s">
        <v>1181</v>
      </c>
      <c r="F186" t="s">
        <v>66</v>
      </c>
      <c r="G186" t="s">
        <v>1248</v>
      </c>
      <c r="H186" s="14" t="s">
        <v>1489</v>
      </c>
      <c r="I186" t="s">
        <v>1696</v>
      </c>
      <c r="J186">
        <v>3625</v>
      </c>
      <c r="K186" t="s">
        <v>1719</v>
      </c>
      <c r="L186">
        <v>4985</v>
      </c>
      <c r="M186">
        <v>1098120822784</v>
      </c>
      <c r="N186">
        <v>1010749472768</v>
      </c>
      <c r="O186">
        <v>211908375</v>
      </c>
      <c r="P186">
        <v>51436091</v>
      </c>
      <c r="Q186">
        <v>0.97</v>
      </c>
      <c r="R186">
        <v>7960</v>
      </c>
      <c r="S186">
        <v>4684.45</v>
      </c>
      <c r="T186">
        <v>256036</v>
      </c>
      <c r="U186">
        <v>59.8655</v>
      </c>
      <c r="V186">
        <v>51.30184</v>
      </c>
      <c r="W186">
        <v>14.682104</v>
      </c>
      <c r="X186">
        <v>8.440168999999999</v>
      </c>
      <c r="Y186">
        <v>0</v>
      </c>
      <c r="Z186">
        <v>48.176</v>
      </c>
      <c r="AA186">
        <v>7.769</v>
      </c>
      <c r="AB186">
        <v>50</v>
      </c>
      <c r="AC186">
        <v>0</v>
      </c>
      <c r="AD186">
        <v>0</v>
      </c>
      <c r="AE186">
        <v>39.378</v>
      </c>
      <c r="AF186">
        <v>14.009</v>
      </c>
      <c r="AG186">
        <v>13.557</v>
      </c>
      <c r="AH186">
        <v>16.126</v>
      </c>
      <c r="AI186">
        <v>13.7</v>
      </c>
      <c r="AJ186">
        <v>0</v>
      </c>
      <c r="AK186">
        <v>0</v>
      </c>
      <c r="AL186">
        <v>-7.1</v>
      </c>
      <c r="AM186">
        <v>1.018</v>
      </c>
      <c r="AN186">
        <v>0</v>
      </c>
      <c r="AO186">
        <v>0</v>
      </c>
      <c r="AP186">
        <v>52618199040</v>
      </c>
      <c r="AQ186">
        <v>732200000</v>
      </c>
      <c r="AR186">
        <v>0</v>
      </c>
      <c r="AS186">
        <v>0</v>
      </c>
      <c r="AT186">
        <v>83.27</v>
      </c>
      <c r="AU186">
        <v>97.17</v>
      </c>
      <c r="AV186">
        <v>339.529</v>
      </c>
      <c r="AW186">
        <v>614.0410000000001</v>
      </c>
      <c r="AX186">
        <v>248.401</v>
      </c>
      <c r="AY186">
        <v>75.319</v>
      </c>
      <c r="AZ186">
        <v>9.859999999999999</v>
      </c>
      <c r="BA186">
        <v>-3.138054988827359</v>
      </c>
      <c r="BB186">
        <v>-1.759769241383744</v>
      </c>
      <c r="BC186">
        <v>-8.983441841755885</v>
      </c>
      <c r="BD186">
        <v>-30.57260760882678</v>
      </c>
      <c r="BE186">
        <v>30.14872254458539</v>
      </c>
      <c r="BF186">
        <v>12</v>
      </c>
      <c r="BG186" t="s">
        <v>1724</v>
      </c>
      <c r="BH186" t="s">
        <v>1831</v>
      </c>
      <c r="BI186">
        <v>100</v>
      </c>
      <c r="BJ186" t="s">
        <v>1883</v>
      </c>
      <c r="BK186" t="s">
        <v>333</v>
      </c>
      <c r="BL186">
        <v>90</v>
      </c>
      <c r="BM186" t="s">
        <v>1884</v>
      </c>
      <c r="BN186" t="s">
        <v>1886</v>
      </c>
      <c r="BO186">
        <v>4985</v>
      </c>
      <c r="BP186">
        <v>-0.6279278381341569</v>
      </c>
      <c r="BQ186">
        <v>-5.156012176560121</v>
      </c>
      <c r="BR186">
        <v>-4.830087819778539</v>
      </c>
      <c r="BS186">
        <v>-3.875819514076362</v>
      </c>
      <c r="BT186">
        <v>-4.147522203008647</v>
      </c>
      <c r="BU186">
        <v>-1.705609780143946</v>
      </c>
      <c r="BV186">
        <v>3.788712084538454</v>
      </c>
      <c r="BW186">
        <v>5.008010653161536</v>
      </c>
      <c r="BX186">
        <v>5.575560866483546</v>
      </c>
      <c r="BY186">
        <v>1.739267099836585</v>
      </c>
      <c r="BZ186">
        <v>16.5149544863459</v>
      </c>
      <c r="CA186">
        <v>31.78122690317812</v>
      </c>
      <c r="CB186">
        <v>9.836065573770497</v>
      </c>
      <c r="CC186">
        <v>-25.16104809162152</v>
      </c>
      <c r="CD186">
        <v>-3.272800627306748</v>
      </c>
      <c r="CE186">
        <v>-21.88824746431478</v>
      </c>
      <c r="CF186" t="s">
        <v>1888</v>
      </c>
      <c r="CG186">
        <v>5143.5</v>
      </c>
      <c r="CH186">
        <v>5193.7</v>
      </c>
      <c r="CI186">
        <v>5193.175</v>
      </c>
      <c r="CJ186">
        <v>5104.645066609244</v>
      </c>
      <c r="CK186">
        <v>5156.197246100756</v>
      </c>
      <c r="CL186">
        <v>5183.746278520949</v>
      </c>
      <c r="CM186">
        <v>28.27302170998432</v>
      </c>
      <c r="CN186">
        <v>47.14514719588204</v>
      </c>
      <c r="CO186" t="s">
        <v>1892</v>
      </c>
      <c r="CP186">
        <v>0</v>
      </c>
      <c r="CQ186" t="s">
        <v>1892</v>
      </c>
      <c r="CR186" t="s">
        <v>1892</v>
      </c>
      <c r="CS186">
        <v>118057</v>
      </c>
      <c r="CT186">
        <v>244712</v>
      </c>
      <c r="CU186">
        <v>0.4824324103435876</v>
      </c>
      <c r="CV186" t="s">
        <v>2003</v>
      </c>
      <c r="CX186" t="s">
        <v>2178</v>
      </c>
      <c r="CY186" t="s">
        <v>2383</v>
      </c>
      <c r="CZ186" t="s">
        <v>2575</v>
      </c>
      <c r="DA186" t="s">
        <v>2742</v>
      </c>
      <c r="DB186">
        <v>-4.93897787948131</v>
      </c>
      <c r="DC186">
        <v>-3.680803787073716</v>
      </c>
      <c r="DD186">
        <v>-3.156872268091304</v>
      </c>
      <c r="DE186" t="s">
        <v>2763</v>
      </c>
      <c r="DF186" t="s">
        <v>1892</v>
      </c>
      <c r="DG186" t="s">
        <v>1892</v>
      </c>
      <c r="DH186">
        <v>0</v>
      </c>
      <c r="DI186">
        <v>45.74364683984102</v>
      </c>
      <c r="DJ186" t="s">
        <v>671</v>
      </c>
      <c r="DK186" t="s">
        <v>1883</v>
      </c>
      <c r="DL186">
        <v>31.8</v>
      </c>
      <c r="DM186" t="s">
        <v>613</v>
      </c>
      <c r="DN186" t="s">
        <v>2771</v>
      </c>
      <c r="DO186" t="s">
        <v>36</v>
      </c>
      <c r="DP186" t="s">
        <v>613</v>
      </c>
      <c r="DQ186">
        <v>52</v>
      </c>
      <c r="DR186">
        <v>4735.75</v>
      </c>
      <c r="DS186">
        <v>5170</v>
      </c>
      <c r="DT186" t="s">
        <v>537</v>
      </c>
      <c r="DU186" t="s">
        <v>1883</v>
      </c>
      <c r="DV186" t="s">
        <v>613</v>
      </c>
      <c r="DW186" t="s">
        <v>613</v>
      </c>
      <c r="DX186" t="s">
        <v>36</v>
      </c>
      <c r="DY186">
        <v>48.56236208935867</v>
      </c>
      <c r="DZ186">
        <v>13.47246819130965</v>
      </c>
      <c r="EA186" t="s">
        <v>36</v>
      </c>
      <c r="EB186">
        <v>50</v>
      </c>
      <c r="EC186">
        <v>26.76320226506954</v>
      </c>
      <c r="ED186" t="s">
        <v>617</v>
      </c>
      <c r="EE186" t="s">
        <v>613</v>
      </c>
      <c r="EF186" t="s">
        <v>613</v>
      </c>
      <c r="EG186" t="s">
        <v>1883</v>
      </c>
      <c r="EH186" t="s">
        <v>617</v>
      </c>
      <c r="EI186" t="s">
        <v>688</v>
      </c>
      <c r="EJ186" t="s">
        <v>617</v>
      </c>
      <c r="EK186" t="s">
        <v>617</v>
      </c>
      <c r="EL186" t="s">
        <v>617</v>
      </c>
      <c r="EM186">
        <v>47</v>
      </c>
      <c r="EN186" t="s">
        <v>659</v>
      </c>
      <c r="EO186">
        <v>0</v>
      </c>
      <c r="EP186" t="s">
        <v>617</v>
      </c>
      <c r="EQ186" t="s">
        <v>1883</v>
      </c>
      <c r="ER186">
        <v>44.69</v>
      </c>
      <c r="ES186" t="s">
        <v>2784</v>
      </c>
      <c r="ET186">
        <v>31.78122690317812</v>
      </c>
      <c r="EU186">
        <v>-25.90864986984889</v>
      </c>
      <c r="EV186">
        <v>5193.175</v>
      </c>
      <c r="EW186">
        <v>5207.339970703125</v>
      </c>
      <c r="EX186" t="s">
        <v>2765</v>
      </c>
      <c r="EY186" t="s">
        <v>1883</v>
      </c>
      <c r="EZ186">
        <v>1</v>
      </c>
      <c r="FA186">
        <v>57.53228699431542</v>
      </c>
      <c r="FB186" t="s">
        <v>538</v>
      </c>
      <c r="FC186">
        <v>11.50645739886308</v>
      </c>
      <c r="FD186" t="s">
        <v>2801</v>
      </c>
      <c r="FE186" t="s">
        <v>2987</v>
      </c>
      <c r="FF186" t="s">
        <v>1883</v>
      </c>
      <c r="FG186">
        <v>2</v>
      </c>
      <c r="FH186">
        <v>0</v>
      </c>
      <c r="FI186">
        <v>1</v>
      </c>
      <c r="FJ186" t="s">
        <v>1890</v>
      </c>
      <c r="FK186">
        <v>1</v>
      </c>
      <c r="FL186" t="s">
        <v>613</v>
      </c>
      <c r="FM186" t="s">
        <v>3018</v>
      </c>
      <c r="FN186" t="s">
        <v>3022</v>
      </c>
      <c r="FO186" t="s">
        <v>1890</v>
      </c>
      <c r="FP186">
        <v>0.8998600420251122</v>
      </c>
      <c r="FQ186">
        <v>4779.69970703125</v>
      </c>
      <c r="FR186" t="s">
        <v>1883</v>
      </c>
      <c r="FS186" t="s">
        <v>3032</v>
      </c>
      <c r="FT186" t="s">
        <v>3033</v>
      </c>
      <c r="FU186">
        <v>0.2055100154041231</v>
      </c>
      <c r="FV186">
        <v>0.2055100154041231</v>
      </c>
      <c r="FW186" t="s">
        <v>617</v>
      </c>
      <c r="FX186" t="s">
        <v>48</v>
      </c>
      <c r="FY186" t="s">
        <v>3034</v>
      </c>
      <c r="FZ186">
        <v>12.44750022888184</v>
      </c>
      <c r="GA186">
        <v>25633.69921875</v>
      </c>
      <c r="GB186" t="s">
        <v>1883</v>
      </c>
      <c r="GC186">
        <v>48.70955448437235</v>
      </c>
      <c r="GD186" t="s">
        <v>617</v>
      </c>
      <c r="GE186" t="s">
        <v>537</v>
      </c>
      <c r="GF186">
        <v>72</v>
      </c>
      <c r="GG186" t="s">
        <v>48</v>
      </c>
      <c r="GH186">
        <v>71.75358288648457</v>
      </c>
      <c r="GI186" t="s">
        <v>656</v>
      </c>
      <c r="GJ186">
        <v>50</v>
      </c>
      <c r="GK186" t="s">
        <v>617</v>
      </c>
      <c r="GL186">
        <v>0</v>
      </c>
      <c r="GM186">
        <v>0</v>
      </c>
      <c r="GN186">
        <v>0</v>
      </c>
      <c r="GO186">
        <v>40.46966370820839</v>
      </c>
      <c r="GP186" t="s">
        <v>617</v>
      </c>
      <c r="GQ186">
        <v>35</v>
      </c>
      <c r="GR186" t="s">
        <v>686</v>
      </c>
      <c r="GS186">
        <v>13.39546876785308</v>
      </c>
      <c r="GT186" t="s">
        <v>686</v>
      </c>
      <c r="GU186" t="s">
        <v>48</v>
      </c>
      <c r="GV186" t="s">
        <v>1883</v>
      </c>
      <c r="GW186">
        <v>5453.373143818427</v>
      </c>
      <c r="GX186" t="s">
        <v>3039</v>
      </c>
      <c r="GY186">
        <v>-8.588686881794304</v>
      </c>
      <c r="GZ186" t="s">
        <v>617</v>
      </c>
      <c r="HA186">
        <v>5191.80096649587</v>
      </c>
      <c r="HB186">
        <v>5714.945321140984</v>
      </c>
      <c r="HC186">
        <v>-0.4643367223292661</v>
      </c>
      <c r="HD186" t="s">
        <v>3036</v>
      </c>
      <c r="HE186" t="s">
        <v>688</v>
      </c>
      <c r="HF186">
        <v>35</v>
      </c>
      <c r="HG186">
        <v>2</v>
      </c>
      <c r="HH186">
        <v>35.51526351333315</v>
      </c>
      <c r="HI186" t="s">
        <v>48</v>
      </c>
      <c r="HJ186" t="s">
        <v>664</v>
      </c>
      <c r="HK186">
        <v>5087.319</v>
      </c>
      <c r="HL186">
        <v>6049.068</v>
      </c>
      <c r="HM186">
        <v>4987.828</v>
      </c>
      <c r="HN186" t="s">
        <v>3042</v>
      </c>
      <c r="HO186" t="b">
        <v>0</v>
      </c>
      <c r="HR186">
        <v>5087.319</v>
      </c>
      <c r="HS186">
        <v>6049.068</v>
      </c>
      <c r="HT186">
        <v>5087.319</v>
      </c>
      <c r="HU186">
        <v>-2.011255830428552</v>
      </c>
      <c r="HV186">
        <v>35</v>
      </c>
      <c r="HW186" t="s">
        <v>536</v>
      </c>
      <c r="HX186">
        <v>100</v>
      </c>
      <c r="HY186" t="s">
        <v>48</v>
      </c>
      <c r="HZ186" t="s">
        <v>1883</v>
      </c>
      <c r="IA186">
        <v>20</v>
      </c>
      <c r="IB186">
        <v>20</v>
      </c>
      <c r="ID186">
        <v>100</v>
      </c>
      <c r="IE186">
        <v>12</v>
      </c>
      <c r="IF186">
        <v>45.74364683984102</v>
      </c>
      <c r="IG186">
        <v>52</v>
      </c>
      <c r="IH186">
        <v>26.76320226506954</v>
      </c>
      <c r="II186">
        <v>47</v>
      </c>
      <c r="IJ186">
        <v>0</v>
      </c>
      <c r="IK186">
        <v>37.1222691822994</v>
      </c>
      <c r="IL186">
        <v>50.12309405195231</v>
      </c>
      <c r="IM186">
        <v>44.69</v>
      </c>
      <c r="IN186">
        <v>43.4</v>
      </c>
      <c r="IO186">
        <v>22.04890767291976</v>
      </c>
      <c r="IP186">
        <v>26.07468075468982</v>
      </c>
      <c r="IQ186">
        <v>30.21279421380479</v>
      </c>
      <c r="IR186">
        <v>30.71</v>
      </c>
      <c r="IS186">
        <v>28.64279421380479</v>
      </c>
      <c r="IT186">
        <v>31.24668075468982</v>
      </c>
      <c r="IU186">
        <v>37.1222691822994</v>
      </c>
      <c r="IV186">
        <v>12</v>
      </c>
      <c r="IW186">
        <v>31.54309405195231</v>
      </c>
      <c r="IX186">
        <v>17.23297766787258</v>
      </c>
      <c r="IY186">
        <v>3.02</v>
      </c>
      <c r="IZ186">
        <v>100</v>
      </c>
      <c r="JA186" t="s">
        <v>2800</v>
      </c>
      <c r="JB186" t="s">
        <v>2802</v>
      </c>
      <c r="JC186" t="s">
        <v>3046</v>
      </c>
      <c r="JE186">
        <v>40.21279421380478</v>
      </c>
      <c r="JF186">
        <v>10</v>
      </c>
      <c r="JG186">
        <v>0</v>
      </c>
      <c r="JH186">
        <v>40.21279421380478</v>
      </c>
      <c r="JI186">
        <v>0</v>
      </c>
      <c r="JK186" t="s">
        <v>3050</v>
      </c>
      <c r="JL186">
        <v>40.21279421380478</v>
      </c>
      <c r="JM186">
        <v>0</v>
      </c>
      <c r="JN186" t="s">
        <v>3053</v>
      </c>
      <c r="JO186" t="s">
        <v>3184</v>
      </c>
      <c r="JP186">
        <v>37.21279421380478</v>
      </c>
      <c r="JQ186">
        <v>-3</v>
      </c>
      <c r="JR186" t="s">
        <v>3229</v>
      </c>
      <c r="JS186" t="s">
        <v>536</v>
      </c>
      <c r="JT186">
        <v>100</v>
      </c>
      <c r="JU186">
        <v>43.9356491324201</v>
      </c>
      <c r="JV186">
        <v>49.56803652968036</v>
      </c>
      <c r="JW186">
        <v>100</v>
      </c>
      <c r="JX186">
        <v>27.7182</v>
      </c>
      <c r="JY186">
        <v>40</v>
      </c>
      <c r="JZ186" t="s">
        <v>3239</v>
      </c>
      <c r="KA186">
        <v>1</v>
      </c>
      <c r="KB186">
        <v>27.51</v>
      </c>
      <c r="KC186">
        <v>10</v>
      </c>
      <c r="KD186">
        <v>22</v>
      </c>
      <c r="KE186">
        <v>43</v>
      </c>
      <c r="KF186">
        <v>70</v>
      </c>
      <c r="KG186">
        <v>49.2</v>
      </c>
      <c r="KH186">
        <v>60</v>
      </c>
      <c r="KI186">
        <v>45</v>
      </c>
      <c r="KJ186">
        <v>1</v>
      </c>
      <c r="KK186" t="s">
        <v>3032</v>
      </c>
      <c r="KL186" t="s">
        <v>3241</v>
      </c>
      <c r="KM186" t="s">
        <v>3242</v>
      </c>
      <c r="KN186">
        <v>0.8</v>
      </c>
      <c r="KO186" t="s">
        <v>3010</v>
      </c>
      <c r="KP186">
        <v>8.629843049147313</v>
      </c>
      <c r="KQ186">
        <v>42.8187926568355</v>
      </c>
      <c r="KR186">
        <v>27.51</v>
      </c>
      <c r="KS186">
        <v>49.2</v>
      </c>
      <c r="KT186">
        <v>57.82984304914731</v>
      </c>
      <c r="KU186">
        <v>62.82984304914731</v>
      </c>
      <c r="KV186" t="s">
        <v>706</v>
      </c>
      <c r="KW186" t="s">
        <v>3246</v>
      </c>
      <c r="KX186" t="s">
        <v>706</v>
      </c>
      <c r="KY186" t="s">
        <v>179</v>
      </c>
      <c r="KZ186" t="s">
        <v>179</v>
      </c>
      <c r="LA186">
        <v>13.72285491861531</v>
      </c>
      <c r="LB186">
        <v>-1.116856475584598</v>
      </c>
      <c r="LC186">
        <v>20.01105039231182</v>
      </c>
      <c r="LD186">
        <v>-16.42564913242009</v>
      </c>
      <c r="LE186" t="b">
        <v>1</v>
      </c>
      <c r="LF186" t="s">
        <v>3014</v>
      </c>
      <c r="LG186" t="s">
        <v>1890</v>
      </c>
      <c r="LH186">
        <v>0.85</v>
      </c>
      <c r="LI186">
        <v>4856.5</v>
      </c>
      <c r="LO186">
        <v>25</v>
      </c>
      <c r="LP186">
        <v>11.1</v>
      </c>
      <c r="LQ186">
        <v>27</v>
      </c>
      <c r="LR186" t="s">
        <v>3037</v>
      </c>
      <c r="LS186">
        <v>19.39</v>
      </c>
      <c r="LT186">
        <v>19.48</v>
      </c>
      <c r="LU186">
        <v>1.08</v>
      </c>
      <c r="LV186">
        <v>26.5</v>
      </c>
      <c r="LW186" t="s">
        <v>48</v>
      </c>
    </row>
    <row r="187" spans="1:335">
      <c r="A187" t="s">
        <v>334</v>
      </c>
      <c r="B187" t="s">
        <v>484</v>
      </c>
      <c r="C187" t="s">
        <v>1236</v>
      </c>
      <c r="D187" t="s">
        <v>1240</v>
      </c>
      <c r="E187" t="s">
        <v>1236</v>
      </c>
      <c r="F187" t="s">
        <v>74</v>
      </c>
      <c r="G187" t="s">
        <v>1275</v>
      </c>
      <c r="H187" s="14" t="s">
        <v>1490</v>
      </c>
      <c r="I187" t="s">
        <v>1697</v>
      </c>
      <c r="J187">
        <v>1908</v>
      </c>
      <c r="K187" t="s">
        <v>1719</v>
      </c>
      <c r="L187">
        <v>718.55</v>
      </c>
      <c r="M187">
        <v>941642285056</v>
      </c>
      <c r="N187">
        <v>907729567744</v>
      </c>
      <c r="O187">
        <v>1294557520</v>
      </c>
      <c r="P187">
        <v>544276987</v>
      </c>
      <c r="Q187">
        <v>0.78</v>
      </c>
      <c r="R187">
        <v>759</v>
      </c>
      <c r="S187">
        <v>577.85</v>
      </c>
      <c r="T187">
        <v>1748481</v>
      </c>
      <c r="U187">
        <v>55.78804</v>
      </c>
      <c r="V187">
        <v>50.78092</v>
      </c>
      <c r="W187">
        <v>20</v>
      </c>
      <c r="X187">
        <v>8.226105</v>
      </c>
      <c r="Y187">
        <v>0</v>
      </c>
      <c r="Z187">
        <v>43.015</v>
      </c>
      <c r="AA187">
        <v>7.93</v>
      </c>
      <c r="AB187">
        <v>50</v>
      </c>
      <c r="AC187">
        <v>0</v>
      </c>
      <c r="AD187">
        <v>0</v>
      </c>
      <c r="AE187">
        <v>48.013002</v>
      </c>
      <c r="AF187">
        <v>18.716998</v>
      </c>
      <c r="AG187">
        <v>14.58</v>
      </c>
      <c r="AH187">
        <v>18.435</v>
      </c>
      <c r="AI187">
        <v>23.3</v>
      </c>
      <c r="AJ187">
        <v>0</v>
      </c>
      <c r="AK187">
        <v>0</v>
      </c>
      <c r="AL187">
        <v>8.6</v>
      </c>
      <c r="AM187">
        <v>10</v>
      </c>
      <c r="AN187">
        <v>0</v>
      </c>
      <c r="AO187">
        <v>0</v>
      </c>
      <c r="AP187">
        <v>21500000256</v>
      </c>
      <c r="AQ187">
        <v>5539999744</v>
      </c>
      <c r="AR187">
        <v>0</v>
      </c>
      <c r="AS187">
        <v>0</v>
      </c>
      <c r="AT187">
        <v>12.88</v>
      </c>
      <c r="AU187">
        <v>14.15</v>
      </c>
      <c r="AV187">
        <v>30.72</v>
      </c>
      <c r="AW187">
        <v>88.44</v>
      </c>
      <c r="AX187">
        <v>16.616</v>
      </c>
      <c r="AY187">
        <v>59.095</v>
      </c>
      <c r="AZ187">
        <v>27.627</v>
      </c>
      <c r="BA187">
        <v>1.090320784059623</v>
      </c>
      <c r="BB187">
        <v>-0.6567123019722212</v>
      </c>
      <c r="BC187">
        <v>3.850443022141051</v>
      </c>
      <c r="BD187">
        <v>18.22504017667191</v>
      </c>
      <c r="BE187">
        <v>20.58628660511188</v>
      </c>
      <c r="BF187">
        <v>27</v>
      </c>
      <c r="BG187" t="s">
        <v>1724</v>
      </c>
      <c r="BH187" t="s">
        <v>1857</v>
      </c>
      <c r="BI187">
        <v>100</v>
      </c>
      <c r="BJ187" t="s">
        <v>1883</v>
      </c>
      <c r="BK187" t="s">
        <v>334</v>
      </c>
      <c r="BL187">
        <v>90</v>
      </c>
      <c r="BM187" t="s">
        <v>1885</v>
      </c>
      <c r="BN187" t="s">
        <v>1886</v>
      </c>
      <c r="BO187">
        <v>718.5499877929688</v>
      </c>
      <c r="BP187">
        <v>0.9766740367449511</v>
      </c>
      <c r="BQ187">
        <v>-0.1944613362489855</v>
      </c>
      <c r="BR187">
        <v>-1.005715786802341</v>
      </c>
      <c r="BS187">
        <v>0.377175707077626</v>
      </c>
      <c r="BT187">
        <v>1.554660474846714</v>
      </c>
      <c r="BU187">
        <v>1.633661639740991</v>
      </c>
      <c r="BV187">
        <v>1.535826951421373</v>
      </c>
      <c r="BW187">
        <v>1.576835531510004</v>
      </c>
      <c r="BX187">
        <v>3.445127572014804</v>
      </c>
      <c r="BY187">
        <v>1.493592752948371</v>
      </c>
      <c r="BZ187">
        <v>36.27711960406747</v>
      </c>
      <c r="CA187">
        <v>31.99563618839062</v>
      </c>
      <c r="CB187">
        <v>42.49423479197326</v>
      </c>
      <c r="CC187">
        <v>-0.0951405658126987</v>
      </c>
      <c r="CD187">
        <v>0.7675051239086748</v>
      </c>
      <c r="CE187">
        <v>-0.8626456897213735</v>
      </c>
      <c r="CF187" t="s">
        <v>1888</v>
      </c>
      <c r="CG187">
        <v>716.5599975585938</v>
      </c>
      <c r="CH187">
        <v>718.9699951171875</v>
      </c>
      <c r="CI187">
        <v>719.8324951171875</v>
      </c>
      <c r="CJ187">
        <v>716.7002373296782</v>
      </c>
      <c r="CK187">
        <v>718.0605812285494</v>
      </c>
      <c r="CL187">
        <v>718.4472437243548</v>
      </c>
      <c r="CM187">
        <v>21.79331931859257</v>
      </c>
      <c r="CN187">
        <v>24.62580828206847</v>
      </c>
      <c r="CO187" t="s">
        <v>1892</v>
      </c>
      <c r="CP187">
        <v>0</v>
      </c>
      <c r="CQ187" t="s">
        <v>1892</v>
      </c>
      <c r="CR187" t="s">
        <v>1892</v>
      </c>
      <c r="CS187">
        <v>138959</v>
      </c>
      <c r="CT187">
        <v>1050611.1</v>
      </c>
      <c r="CU187">
        <v>0.1322649265746383</v>
      </c>
      <c r="CV187" t="s">
        <v>2003</v>
      </c>
      <c r="CW187">
        <v>-0.5800496850642293</v>
      </c>
      <c r="CX187" t="s">
        <v>2179</v>
      </c>
      <c r="CY187" t="s">
        <v>2384</v>
      </c>
      <c r="CZ187" t="s">
        <v>2576</v>
      </c>
      <c r="DA187" t="s">
        <v>2743</v>
      </c>
      <c r="DB187">
        <v>-0.5054035381290123</v>
      </c>
      <c r="DC187">
        <v>-0.6978977284900378</v>
      </c>
      <c r="DD187">
        <v>0.5949881104060362</v>
      </c>
      <c r="DE187" t="s">
        <v>2761</v>
      </c>
      <c r="DF187" t="s">
        <v>1892</v>
      </c>
      <c r="DG187" t="s">
        <v>1892</v>
      </c>
      <c r="DH187">
        <v>0</v>
      </c>
      <c r="DI187">
        <v>54.9964759103739</v>
      </c>
      <c r="DJ187" t="s">
        <v>671</v>
      </c>
      <c r="DK187" t="s">
        <v>1883</v>
      </c>
      <c r="DL187">
        <v>32</v>
      </c>
      <c r="DM187" t="s">
        <v>613</v>
      </c>
      <c r="DN187" t="s">
        <v>612</v>
      </c>
      <c r="DO187" t="s">
        <v>36</v>
      </c>
      <c r="DP187" t="s">
        <v>617</v>
      </c>
      <c r="DQ187">
        <v>45</v>
      </c>
      <c r="DR187">
        <v>702.25</v>
      </c>
      <c r="DS187">
        <v>736.1</v>
      </c>
      <c r="DT187" t="s">
        <v>537</v>
      </c>
      <c r="DU187" t="s">
        <v>1883</v>
      </c>
      <c r="DV187" t="s">
        <v>617</v>
      </c>
      <c r="DW187" t="s">
        <v>617</v>
      </c>
      <c r="DX187" t="s">
        <v>36</v>
      </c>
      <c r="DY187">
        <v>48.06163965139319</v>
      </c>
      <c r="DZ187">
        <v>42.27989328337704</v>
      </c>
      <c r="EA187" t="s">
        <v>634</v>
      </c>
      <c r="EB187">
        <v>75</v>
      </c>
      <c r="EC187">
        <v>65.25</v>
      </c>
      <c r="ED187" t="s">
        <v>617</v>
      </c>
      <c r="EE187" t="s">
        <v>617</v>
      </c>
      <c r="EF187" t="s">
        <v>608</v>
      </c>
      <c r="EG187" t="s">
        <v>1883</v>
      </c>
      <c r="EH187" t="s">
        <v>617</v>
      </c>
      <c r="EI187" t="s">
        <v>617</v>
      </c>
      <c r="EJ187" t="s">
        <v>617</v>
      </c>
      <c r="EK187" t="s">
        <v>617</v>
      </c>
      <c r="EL187" t="s">
        <v>617</v>
      </c>
      <c r="EM187">
        <v>62</v>
      </c>
      <c r="EN187" t="s">
        <v>659</v>
      </c>
      <c r="EO187">
        <v>0</v>
      </c>
      <c r="EP187" t="s">
        <v>617</v>
      </c>
      <c r="EQ187" t="s">
        <v>1883</v>
      </c>
      <c r="ER187">
        <v>61.57</v>
      </c>
      <c r="ES187" t="s">
        <v>2779</v>
      </c>
      <c r="ET187">
        <v>31.99563618839062</v>
      </c>
      <c r="EU187">
        <v>-0.07568946227218021</v>
      </c>
      <c r="EV187">
        <v>719.8324951171875</v>
      </c>
      <c r="EW187">
        <v>719.6049963378906</v>
      </c>
      <c r="EX187" t="s">
        <v>2798</v>
      </c>
      <c r="EY187" t="s">
        <v>1883</v>
      </c>
      <c r="EZ187">
        <v>0</v>
      </c>
      <c r="FA187">
        <v>63.7546959847195</v>
      </c>
      <c r="FB187" t="s">
        <v>537</v>
      </c>
      <c r="FC187">
        <v>0</v>
      </c>
      <c r="FD187" t="s">
        <v>2801</v>
      </c>
      <c r="FE187" t="s">
        <v>2988</v>
      </c>
      <c r="FF187" t="s">
        <v>1883</v>
      </c>
      <c r="FG187">
        <v>0</v>
      </c>
      <c r="FH187">
        <v>0</v>
      </c>
      <c r="FI187">
        <v>0</v>
      </c>
      <c r="FJ187" t="s">
        <v>3010</v>
      </c>
      <c r="FK187">
        <v>0</v>
      </c>
      <c r="FL187" t="s">
        <v>617</v>
      </c>
      <c r="FR187" t="s">
        <v>1883</v>
      </c>
      <c r="FS187" t="s">
        <v>3032</v>
      </c>
      <c r="FT187" t="s">
        <v>3033</v>
      </c>
      <c r="FU187">
        <v>0.2055100154041231</v>
      </c>
      <c r="FV187">
        <v>0.2055100154041231</v>
      </c>
      <c r="FW187" t="s">
        <v>617</v>
      </c>
      <c r="FX187" t="s">
        <v>48</v>
      </c>
      <c r="FY187" t="s">
        <v>3034</v>
      </c>
      <c r="FZ187">
        <v>12.44750022888184</v>
      </c>
      <c r="GA187">
        <v>25633.69921875</v>
      </c>
      <c r="GB187" t="s">
        <v>1883</v>
      </c>
      <c r="GC187">
        <v>48.76599366844277</v>
      </c>
      <c r="GD187" t="s">
        <v>617</v>
      </c>
      <c r="GE187" t="s">
        <v>537</v>
      </c>
      <c r="GF187">
        <v>92</v>
      </c>
      <c r="GG187" t="s">
        <v>48</v>
      </c>
      <c r="GH187">
        <v>60.99418950440465</v>
      </c>
      <c r="GI187" t="s">
        <v>617</v>
      </c>
      <c r="GJ187">
        <v>50</v>
      </c>
      <c r="GK187" t="s">
        <v>617</v>
      </c>
      <c r="GL187">
        <v>0</v>
      </c>
      <c r="GM187">
        <v>0</v>
      </c>
      <c r="GN187">
        <v>0</v>
      </c>
      <c r="GO187">
        <v>38.58868408560691</v>
      </c>
      <c r="GP187" t="s">
        <v>617</v>
      </c>
      <c r="GQ187">
        <v>35</v>
      </c>
      <c r="GR187" t="s">
        <v>686</v>
      </c>
      <c r="GS187">
        <v>50</v>
      </c>
      <c r="GT187" t="s">
        <v>617</v>
      </c>
      <c r="GU187" t="s">
        <v>36</v>
      </c>
      <c r="GV187" t="s">
        <v>1883</v>
      </c>
      <c r="GW187">
        <v>713.4511779654486</v>
      </c>
      <c r="GX187" t="s">
        <v>3038</v>
      </c>
      <c r="GY187">
        <v>0.7146683592366466</v>
      </c>
      <c r="GZ187" t="s">
        <v>617</v>
      </c>
      <c r="HA187">
        <v>700.143431791857</v>
      </c>
      <c r="HB187">
        <v>726.7589241390401</v>
      </c>
      <c r="HC187">
        <v>-0.0492037448990898</v>
      </c>
      <c r="HD187" t="s">
        <v>3037</v>
      </c>
      <c r="HE187" t="s">
        <v>3041</v>
      </c>
      <c r="HF187">
        <v>40</v>
      </c>
      <c r="HG187">
        <v>0</v>
      </c>
      <c r="HH187">
        <v>0</v>
      </c>
      <c r="HI187" t="s">
        <v>36</v>
      </c>
      <c r="HJ187" t="s">
        <v>664</v>
      </c>
      <c r="HK187">
        <v>722.701</v>
      </c>
      <c r="HL187">
        <v>724.836</v>
      </c>
      <c r="HM187">
        <v>690.673</v>
      </c>
      <c r="HN187" t="s">
        <v>3042</v>
      </c>
      <c r="HO187" t="b">
        <v>1</v>
      </c>
      <c r="HP187">
        <v>690.673</v>
      </c>
      <c r="HR187">
        <v>722.701</v>
      </c>
      <c r="HS187">
        <v>724.836</v>
      </c>
      <c r="HT187">
        <v>722.701</v>
      </c>
      <c r="HU187">
        <v>-0.5743747700682954</v>
      </c>
      <c r="HV187">
        <v>55</v>
      </c>
      <c r="HW187" t="s">
        <v>538</v>
      </c>
      <c r="HX187">
        <v>0</v>
      </c>
      <c r="HY187" t="s">
        <v>36</v>
      </c>
      <c r="HZ187" t="s">
        <v>1883</v>
      </c>
      <c r="IA187">
        <v>40</v>
      </c>
      <c r="IB187">
        <v>20</v>
      </c>
      <c r="ID187">
        <v>100</v>
      </c>
      <c r="IE187">
        <v>27</v>
      </c>
      <c r="IF187">
        <v>54.9964759103739</v>
      </c>
      <c r="IG187">
        <v>45</v>
      </c>
      <c r="IH187">
        <v>65.25</v>
      </c>
      <c r="II187">
        <v>62</v>
      </c>
      <c r="IJ187">
        <v>50</v>
      </c>
      <c r="IK187">
        <v>54.26464759103739</v>
      </c>
      <c r="IL187">
        <v>47.99894277311216</v>
      </c>
      <c r="IM187">
        <v>61.57</v>
      </c>
      <c r="IN187">
        <v>47.5</v>
      </c>
      <c r="IO187">
        <v>37.90585903641495</v>
      </c>
      <c r="IP187">
        <v>42.09339427731122</v>
      </c>
      <c r="IQ187">
        <v>42.69262665686308</v>
      </c>
      <c r="IR187">
        <v>36.375</v>
      </c>
      <c r="IS187">
        <v>41.66762665686309</v>
      </c>
      <c r="IT187">
        <v>45.25439427731121</v>
      </c>
      <c r="IU187">
        <v>54.26464759103739</v>
      </c>
      <c r="IV187">
        <v>27</v>
      </c>
      <c r="IW187">
        <v>41.54894277311217</v>
      </c>
      <c r="IX187">
        <v>15.1635662935298</v>
      </c>
      <c r="IY187">
        <v>2.33</v>
      </c>
      <c r="IZ187">
        <v>100</v>
      </c>
      <c r="JA187" t="s">
        <v>2800</v>
      </c>
      <c r="JB187" t="s">
        <v>2802</v>
      </c>
      <c r="JC187" t="s">
        <v>3046</v>
      </c>
      <c r="JE187">
        <v>52.69262665686308</v>
      </c>
      <c r="JF187">
        <v>10</v>
      </c>
      <c r="JG187">
        <v>0</v>
      </c>
      <c r="JH187">
        <v>52.69262665686308</v>
      </c>
      <c r="JI187">
        <v>0</v>
      </c>
      <c r="JK187" t="s">
        <v>3050</v>
      </c>
      <c r="JL187">
        <v>52.69262665686308</v>
      </c>
      <c r="JM187">
        <v>0</v>
      </c>
      <c r="JN187" t="s">
        <v>3053</v>
      </c>
      <c r="JO187" t="s">
        <v>3108</v>
      </c>
      <c r="JP187">
        <v>52.69262665686308</v>
      </c>
      <c r="JQ187">
        <v>0</v>
      </c>
      <c r="JR187" t="s">
        <v>3220</v>
      </c>
      <c r="JS187" t="s">
        <v>538</v>
      </c>
      <c r="JT187">
        <v>0</v>
      </c>
      <c r="JU187">
        <v>36.95128120218673</v>
      </c>
      <c r="JV187">
        <v>34.58338400874695</v>
      </c>
      <c r="JW187">
        <v>100</v>
      </c>
      <c r="JX187">
        <v>11.527176</v>
      </c>
      <c r="JY187">
        <v>39.99999999999999</v>
      </c>
      <c r="JZ187" t="s">
        <v>3239</v>
      </c>
      <c r="KA187">
        <v>1</v>
      </c>
      <c r="KB187">
        <v>27.3</v>
      </c>
      <c r="KC187">
        <v>0</v>
      </c>
      <c r="KD187">
        <v>30</v>
      </c>
      <c r="KE187">
        <v>50</v>
      </c>
      <c r="KF187">
        <v>70</v>
      </c>
      <c r="KG187">
        <v>51.5</v>
      </c>
      <c r="KH187">
        <v>60</v>
      </c>
      <c r="KI187">
        <v>50</v>
      </c>
      <c r="KJ187">
        <v>1</v>
      </c>
      <c r="KK187" t="s">
        <v>3032</v>
      </c>
      <c r="KL187" t="s">
        <v>3241</v>
      </c>
      <c r="KM187" t="s">
        <v>3242</v>
      </c>
      <c r="KN187">
        <v>0.8</v>
      </c>
      <c r="KO187" t="s">
        <v>3010</v>
      </c>
      <c r="KP187">
        <v>0</v>
      </c>
      <c r="KQ187">
        <v>41.67368483858964</v>
      </c>
      <c r="KR187">
        <v>27.3</v>
      </c>
      <c r="KS187">
        <v>51.5</v>
      </c>
      <c r="KT187">
        <v>51.5</v>
      </c>
      <c r="KU187">
        <v>56.5</v>
      </c>
      <c r="KV187" t="s">
        <v>699</v>
      </c>
      <c r="KW187" t="s">
        <v>3245</v>
      </c>
      <c r="KX187" t="s">
        <v>699</v>
      </c>
      <c r="KY187" t="s">
        <v>671</v>
      </c>
      <c r="KZ187" t="s">
        <v>671</v>
      </c>
      <c r="LA187">
        <v>-5.741345454676349</v>
      </c>
      <c r="LB187">
        <v>4.722403636402902</v>
      </c>
      <c r="LC187">
        <v>14.82631516141036</v>
      </c>
      <c r="LD187">
        <v>-9.651281202186734</v>
      </c>
      <c r="LE187" t="b">
        <v>1</v>
      </c>
      <c r="LO187">
        <v>9</v>
      </c>
      <c r="LP187">
        <v>38.5</v>
      </c>
      <c r="LQ187">
        <v>13</v>
      </c>
      <c r="LR187" t="s">
        <v>3037</v>
      </c>
      <c r="LS187">
        <v>15.66</v>
      </c>
      <c r="LT187">
        <v>7.24</v>
      </c>
      <c r="LU187">
        <v>1.32</v>
      </c>
      <c r="LV187">
        <v>26.5</v>
      </c>
      <c r="LW187" t="s">
        <v>48</v>
      </c>
    </row>
    <row r="188" spans="1:335">
      <c r="A188" t="s">
        <v>335</v>
      </c>
      <c r="B188" t="s">
        <v>485</v>
      </c>
      <c r="C188" t="s">
        <v>1237</v>
      </c>
      <c r="D188" t="s">
        <v>1240</v>
      </c>
      <c r="E188" t="s">
        <v>1237</v>
      </c>
      <c r="F188" t="s">
        <v>64</v>
      </c>
      <c r="G188" t="s">
        <v>1300</v>
      </c>
      <c r="H188" s="14" t="s">
        <v>1491</v>
      </c>
      <c r="I188" t="s">
        <v>1698</v>
      </c>
      <c r="J188">
        <v>10298</v>
      </c>
      <c r="K188" t="s">
        <v>1719</v>
      </c>
      <c r="L188">
        <v>585.6</v>
      </c>
      <c r="M188">
        <v>399289417728</v>
      </c>
      <c r="N188">
        <v>421573394432</v>
      </c>
      <c r="O188">
        <v>657497108</v>
      </c>
      <c r="P188">
        <v>388580984</v>
      </c>
      <c r="Q188">
        <v>1.1</v>
      </c>
      <c r="R188">
        <v>796.75</v>
      </c>
      <c r="S188">
        <v>564.95</v>
      </c>
      <c r="T188">
        <v>1504434</v>
      </c>
      <c r="U188">
        <v>147.13567</v>
      </c>
      <c r="V188">
        <v>20.096087</v>
      </c>
      <c r="W188">
        <v>18.314306</v>
      </c>
      <c r="X188">
        <v>4.714427</v>
      </c>
      <c r="Y188">
        <v>0</v>
      </c>
      <c r="Z188">
        <v>35.182</v>
      </c>
      <c r="AA188">
        <v>4.978</v>
      </c>
      <c r="AB188">
        <v>21</v>
      </c>
      <c r="AC188">
        <v>0</v>
      </c>
      <c r="AD188">
        <v>0</v>
      </c>
      <c r="AE188">
        <v>52.523</v>
      </c>
      <c r="AF188">
        <v>9.634</v>
      </c>
      <c r="AG188">
        <v>2.913</v>
      </c>
      <c r="AH188">
        <v>14.148</v>
      </c>
      <c r="AI188">
        <v>17</v>
      </c>
      <c r="AJ188">
        <v>0</v>
      </c>
      <c r="AK188">
        <v>0</v>
      </c>
      <c r="AL188">
        <v>64.40000000000001</v>
      </c>
      <c r="AM188">
        <v>10</v>
      </c>
      <c r="AN188">
        <v>0</v>
      </c>
      <c r="AO188">
        <v>0</v>
      </c>
      <c r="AP188">
        <v>2107779968</v>
      </c>
      <c r="AQ188">
        <v>43756457984</v>
      </c>
      <c r="AR188">
        <v>0</v>
      </c>
      <c r="AS188">
        <v>0</v>
      </c>
      <c r="AT188">
        <v>3.98</v>
      </c>
      <c r="AU188">
        <v>29.14</v>
      </c>
      <c r="AV188">
        <v>31.975</v>
      </c>
      <c r="AW188">
        <v>135.008</v>
      </c>
      <c r="AX188">
        <v>3.205</v>
      </c>
      <c r="AY188">
        <v>40.776002</v>
      </c>
      <c r="AZ188">
        <v>40.779</v>
      </c>
      <c r="BA188">
        <v>-2.261545235081354</v>
      </c>
      <c r="BB188">
        <v>-8.713955481537413</v>
      </c>
      <c r="BC188">
        <v>-18.59836198470108</v>
      </c>
      <c r="BD188">
        <v>-2.554661272666815</v>
      </c>
      <c r="BE188">
        <v>29.65533367768291</v>
      </c>
      <c r="BF188">
        <v>22</v>
      </c>
      <c r="BG188" t="s">
        <v>1724</v>
      </c>
      <c r="BH188" t="s">
        <v>1873</v>
      </c>
      <c r="BI188">
        <v>100</v>
      </c>
      <c r="BJ188" t="s">
        <v>1883</v>
      </c>
      <c r="BK188" t="s">
        <v>335</v>
      </c>
      <c r="BL188">
        <v>90</v>
      </c>
      <c r="BM188" t="s">
        <v>1884</v>
      </c>
      <c r="BN188" t="s">
        <v>1886</v>
      </c>
      <c r="BO188">
        <v>585.5999755859375</v>
      </c>
      <c r="BP188">
        <v>1.578486658445355</v>
      </c>
      <c r="BQ188">
        <v>-2.465031350151681</v>
      </c>
      <c r="BR188">
        <v>-1.695490417009349</v>
      </c>
      <c r="BS188">
        <v>-2.772706715174567</v>
      </c>
      <c r="BT188">
        <v>-5.806664936830042</v>
      </c>
      <c r="BU188">
        <v>-7.466224511781416</v>
      </c>
      <c r="BV188">
        <v>2.940989847311762</v>
      </c>
      <c r="BW188">
        <v>4.626625029550141</v>
      </c>
      <c r="BX188">
        <v>5.958211989985804</v>
      </c>
      <c r="BY188">
        <v>1.942730818006464</v>
      </c>
      <c r="BZ188">
        <v>38.3828402682371</v>
      </c>
      <c r="CA188">
        <v>47.17807258926505</v>
      </c>
      <c r="CB188">
        <v>22.86556951289344</v>
      </c>
      <c r="CC188">
        <v>-7.210184646328571</v>
      </c>
      <c r="CD188">
        <v>-6.582544267189878</v>
      </c>
      <c r="CE188">
        <v>-0.6276403791386933</v>
      </c>
      <c r="CF188" t="s">
        <v>1888</v>
      </c>
      <c r="CG188">
        <v>586.45</v>
      </c>
      <c r="CH188">
        <v>595.7549987792969</v>
      </c>
      <c r="CI188">
        <v>593.9025024414062</v>
      </c>
      <c r="CJ188">
        <v>586.7028927870929</v>
      </c>
      <c r="CK188">
        <v>591.063719110296</v>
      </c>
      <c r="CL188">
        <v>596.3967732619074</v>
      </c>
      <c r="CM188">
        <v>21.51640350461964</v>
      </c>
      <c r="CN188">
        <v>19.94900498231694</v>
      </c>
      <c r="CO188" t="s">
        <v>1943</v>
      </c>
      <c r="CP188">
        <v>-35</v>
      </c>
      <c r="CQ188" t="s">
        <v>1892</v>
      </c>
      <c r="CR188" t="s">
        <v>1892</v>
      </c>
      <c r="CS188">
        <v>360501</v>
      </c>
      <c r="CT188">
        <v>1067915.2</v>
      </c>
      <c r="CU188">
        <v>0.3375745564816383</v>
      </c>
      <c r="CV188" t="s">
        <v>2003</v>
      </c>
      <c r="CX188" t="s">
        <v>2180</v>
      </c>
      <c r="CY188" t="s">
        <v>2385</v>
      </c>
      <c r="CZ188" t="s">
        <v>2577</v>
      </c>
      <c r="DA188" t="s">
        <v>2744</v>
      </c>
      <c r="DB188">
        <v>-1.322779755602255</v>
      </c>
      <c r="DC188">
        <v>-2.521851754317517</v>
      </c>
      <c r="DD188">
        <v>-1.925975627233112</v>
      </c>
      <c r="DE188" t="s">
        <v>2763</v>
      </c>
      <c r="DF188" t="s">
        <v>1892</v>
      </c>
      <c r="DG188" t="s">
        <v>1892</v>
      </c>
      <c r="DH188">
        <v>0</v>
      </c>
      <c r="DI188">
        <v>40.68916917535662</v>
      </c>
      <c r="DJ188" t="s">
        <v>699</v>
      </c>
      <c r="DK188" t="s">
        <v>1883</v>
      </c>
      <c r="DL188">
        <v>47.2</v>
      </c>
      <c r="DM188" t="s">
        <v>613</v>
      </c>
      <c r="DN188" t="s">
        <v>2771</v>
      </c>
      <c r="DO188" t="s">
        <v>36</v>
      </c>
      <c r="DP188" t="s">
        <v>617</v>
      </c>
      <c r="DQ188">
        <v>55</v>
      </c>
      <c r="DR188">
        <v>564.95</v>
      </c>
      <c r="DS188">
        <v>614.9</v>
      </c>
      <c r="DT188" t="s">
        <v>536</v>
      </c>
      <c r="DU188" t="s">
        <v>1883</v>
      </c>
      <c r="DV188" t="s">
        <v>613</v>
      </c>
      <c r="DW188" t="s">
        <v>613</v>
      </c>
      <c r="DX188" t="s">
        <v>36</v>
      </c>
      <c r="DY188">
        <v>52.17667343740138</v>
      </c>
      <c r="DZ188">
        <v>19.37256002291415</v>
      </c>
      <c r="EA188" t="s">
        <v>40</v>
      </c>
      <c r="EB188">
        <v>100</v>
      </c>
      <c r="EC188">
        <v>44.52751403580324</v>
      </c>
      <c r="ED188" t="s">
        <v>613</v>
      </c>
      <c r="EE188" t="s">
        <v>613</v>
      </c>
      <c r="EF188" t="s">
        <v>613</v>
      </c>
      <c r="EG188" t="s">
        <v>1883</v>
      </c>
      <c r="EH188" t="s">
        <v>617</v>
      </c>
      <c r="EI188" t="s">
        <v>617</v>
      </c>
      <c r="EJ188" t="s">
        <v>617</v>
      </c>
      <c r="EK188" t="s">
        <v>617</v>
      </c>
      <c r="EL188" t="s">
        <v>617</v>
      </c>
      <c r="EM188">
        <v>62</v>
      </c>
      <c r="EN188" t="s">
        <v>659</v>
      </c>
      <c r="EO188">
        <v>0</v>
      </c>
      <c r="EP188" t="s">
        <v>617</v>
      </c>
      <c r="EQ188" t="s">
        <v>1883</v>
      </c>
      <c r="ER188">
        <v>42.69</v>
      </c>
      <c r="ES188" t="s">
        <v>2788</v>
      </c>
      <c r="ET188">
        <v>47.17807258926505</v>
      </c>
      <c r="EU188">
        <v>-7.299756014922082</v>
      </c>
      <c r="EV188">
        <v>593.9025024414062</v>
      </c>
      <c r="EW188">
        <v>614.8520043945313</v>
      </c>
      <c r="EX188" t="s">
        <v>2765</v>
      </c>
      <c r="EY188" t="s">
        <v>1883</v>
      </c>
      <c r="EZ188">
        <v>0</v>
      </c>
      <c r="FA188">
        <v>86.76503116466925</v>
      </c>
      <c r="FB188" t="s">
        <v>537</v>
      </c>
      <c r="FC188">
        <v>0</v>
      </c>
      <c r="FD188" t="s">
        <v>2800</v>
      </c>
      <c r="FE188" t="s">
        <v>2989</v>
      </c>
      <c r="FF188" t="s">
        <v>1883</v>
      </c>
      <c r="FG188">
        <v>1</v>
      </c>
      <c r="FH188">
        <v>0</v>
      </c>
      <c r="FI188">
        <v>1</v>
      </c>
      <c r="FJ188" t="s">
        <v>1890</v>
      </c>
      <c r="FK188">
        <v>1</v>
      </c>
      <c r="FL188" t="s">
        <v>613</v>
      </c>
      <c r="FM188" t="s">
        <v>3014</v>
      </c>
      <c r="FN188" t="s">
        <v>3014</v>
      </c>
      <c r="FO188" t="s">
        <v>1890</v>
      </c>
      <c r="FP188">
        <v>0.85</v>
      </c>
      <c r="FQ188">
        <v>598.550048828125</v>
      </c>
      <c r="FR188" t="s">
        <v>1883</v>
      </c>
      <c r="FS188" t="s">
        <v>3032</v>
      </c>
      <c r="FT188" t="s">
        <v>3033</v>
      </c>
      <c r="FU188">
        <v>0.2055100154041231</v>
      </c>
      <c r="FV188">
        <v>0.2055100154041231</v>
      </c>
      <c r="FW188" t="s">
        <v>617</v>
      </c>
      <c r="FX188" t="s">
        <v>48</v>
      </c>
      <c r="FY188" t="s">
        <v>3034</v>
      </c>
      <c r="FZ188">
        <v>12.44750022888184</v>
      </c>
      <c r="GA188">
        <v>25633.69921875</v>
      </c>
      <c r="GB188" t="s">
        <v>1883</v>
      </c>
      <c r="GC188">
        <v>47.23980004319996</v>
      </c>
      <c r="GD188" t="s">
        <v>617</v>
      </c>
      <c r="GE188" t="s">
        <v>537</v>
      </c>
      <c r="GF188">
        <v>92</v>
      </c>
      <c r="GG188" t="s">
        <v>48</v>
      </c>
      <c r="GH188">
        <v>51.33006860294566</v>
      </c>
      <c r="GI188" t="s">
        <v>617</v>
      </c>
      <c r="GJ188">
        <v>50</v>
      </c>
      <c r="GK188" t="s">
        <v>617</v>
      </c>
      <c r="GL188">
        <v>0</v>
      </c>
      <c r="GM188">
        <v>0</v>
      </c>
      <c r="GN188">
        <v>0</v>
      </c>
      <c r="GO188">
        <v>45.45389731158129</v>
      </c>
      <c r="GP188" t="s">
        <v>617</v>
      </c>
      <c r="GQ188">
        <v>35</v>
      </c>
      <c r="GR188" t="s">
        <v>686</v>
      </c>
      <c r="GS188">
        <v>50</v>
      </c>
      <c r="GT188" t="s">
        <v>617</v>
      </c>
      <c r="GU188" t="s">
        <v>36</v>
      </c>
      <c r="GV188" t="s">
        <v>1883</v>
      </c>
      <c r="GW188">
        <v>650.7651143576855</v>
      </c>
      <c r="GX188" t="s">
        <v>3039</v>
      </c>
      <c r="GY188">
        <v>-10.01361894392065</v>
      </c>
      <c r="GZ188" t="s">
        <v>617</v>
      </c>
      <c r="HA188">
        <v>624.4886583219335</v>
      </c>
      <c r="HB188">
        <v>677.0415703934376</v>
      </c>
      <c r="HC188">
        <v>-0.1439579846931276</v>
      </c>
      <c r="HD188" t="s">
        <v>3037</v>
      </c>
      <c r="HE188" t="s">
        <v>3041</v>
      </c>
      <c r="HF188">
        <v>45</v>
      </c>
      <c r="HG188">
        <v>0</v>
      </c>
      <c r="HH188">
        <v>0</v>
      </c>
      <c r="HI188" t="s">
        <v>36</v>
      </c>
      <c r="HJ188" t="s">
        <v>664</v>
      </c>
      <c r="HK188">
        <v>683.3305</v>
      </c>
      <c r="HL188">
        <v>694.7859999999999</v>
      </c>
      <c r="HM188">
        <v>595.5</v>
      </c>
      <c r="HN188" t="s">
        <v>3042</v>
      </c>
      <c r="HO188" t="b">
        <v>0</v>
      </c>
      <c r="HR188">
        <v>683.3305</v>
      </c>
      <c r="HS188">
        <v>694.7859999999999</v>
      </c>
      <c r="HT188">
        <v>683.3305</v>
      </c>
      <c r="HU188">
        <v>-14.30208726437098</v>
      </c>
      <c r="HV188">
        <v>50</v>
      </c>
      <c r="HW188" t="s">
        <v>537</v>
      </c>
      <c r="HX188">
        <v>50</v>
      </c>
      <c r="HY188" t="s">
        <v>36</v>
      </c>
      <c r="HZ188" t="s">
        <v>1883</v>
      </c>
      <c r="IA188">
        <v>20</v>
      </c>
      <c r="IB188">
        <v>20</v>
      </c>
      <c r="ID188">
        <v>100</v>
      </c>
      <c r="IE188">
        <v>22</v>
      </c>
      <c r="IF188">
        <v>40.68916917535662</v>
      </c>
      <c r="IG188">
        <v>55</v>
      </c>
      <c r="IH188">
        <v>44.52751403580324</v>
      </c>
      <c r="II188">
        <v>62</v>
      </c>
      <c r="IJ188">
        <v>0</v>
      </c>
      <c r="IK188">
        <v>44.27497000541237</v>
      </c>
      <c r="IL188">
        <v>50.70675075260699</v>
      </c>
      <c r="IM188">
        <v>42.69</v>
      </c>
      <c r="IN188">
        <v>44.7</v>
      </c>
      <c r="IO188">
        <v>30.90998800216495</v>
      </c>
      <c r="IP188">
        <v>32.82049100162371</v>
      </c>
      <c r="IQ188">
        <v>36.60623950189432</v>
      </c>
      <c r="IR188">
        <v>36.955</v>
      </c>
      <c r="IS188">
        <v>35.47123950189433</v>
      </c>
      <c r="IT188">
        <v>40.08749100162371</v>
      </c>
      <c r="IU188">
        <v>44.27497000541237</v>
      </c>
      <c r="IV188">
        <v>22</v>
      </c>
      <c r="IW188">
        <v>34.41675075260699</v>
      </c>
      <c r="IX188">
        <v>17.54365832614323</v>
      </c>
      <c r="IY188">
        <v>1.83</v>
      </c>
      <c r="IZ188">
        <v>100</v>
      </c>
      <c r="JA188" t="s">
        <v>2800</v>
      </c>
      <c r="JB188" t="s">
        <v>2802</v>
      </c>
      <c r="JC188" t="s">
        <v>3046</v>
      </c>
      <c r="JE188">
        <v>46.60623950189432</v>
      </c>
      <c r="JF188">
        <v>10</v>
      </c>
      <c r="JG188">
        <v>0</v>
      </c>
      <c r="JH188">
        <v>48.60623950189432</v>
      </c>
      <c r="JI188">
        <v>2</v>
      </c>
      <c r="JJ188" t="s">
        <v>3049</v>
      </c>
      <c r="JK188" t="s">
        <v>3050</v>
      </c>
      <c r="JL188">
        <v>48.60623950189432</v>
      </c>
      <c r="JM188">
        <v>0</v>
      </c>
      <c r="JN188" t="s">
        <v>3053</v>
      </c>
      <c r="JO188" t="s">
        <v>3185</v>
      </c>
      <c r="JP188">
        <v>48.60623950189432</v>
      </c>
      <c r="JQ188">
        <v>0</v>
      </c>
      <c r="JR188" t="s">
        <v>3216</v>
      </c>
      <c r="JS188" t="s">
        <v>537</v>
      </c>
      <c r="JT188">
        <v>50</v>
      </c>
      <c r="JU188">
        <v>34.44877351261376</v>
      </c>
      <c r="JV188">
        <v>33.79509405045504</v>
      </c>
      <c r="JW188">
        <v>100</v>
      </c>
      <c r="JX188">
        <v>0</v>
      </c>
      <c r="JY188">
        <v>40</v>
      </c>
      <c r="JZ188" t="s">
        <v>3239</v>
      </c>
      <c r="KA188">
        <v>1</v>
      </c>
      <c r="KB188">
        <v>26.88</v>
      </c>
      <c r="KC188">
        <v>0</v>
      </c>
      <c r="KD188">
        <v>32</v>
      </c>
      <c r="KE188">
        <v>50</v>
      </c>
      <c r="KF188">
        <v>60</v>
      </c>
      <c r="KG188">
        <v>49.2</v>
      </c>
      <c r="KH188">
        <v>60</v>
      </c>
      <c r="KI188">
        <v>45</v>
      </c>
      <c r="KJ188">
        <v>1</v>
      </c>
      <c r="KK188" t="s">
        <v>3032</v>
      </c>
      <c r="KL188" t="s">
        <v>3241</v>
      </c>
      <c r="KM188" t="s">
        <v>3242</v>
      </c>
      <c r="KN188">
        <v>0.8</v>
      </c>
      <c r="KO188" t="s">
        <v>3010</v>
      </c>
      <c r="KP188">
        <v>0</v>
      </c>
      <c r="KQ188">
        <v>38.09601330939793</v>
      </c>
      <c r="KR188">
        <v>26.88</v>
      </c>
      <c r="KS188">
        <v>49.2</v>
      </c>
      <c r="KT188">
        <v>49.2</v>
      </c>
      <c r="KU188">
        <v>54.2</v>
      </c>
      <c r="KV188" t="s">
        <v>706</v>
      </c>
      <c r="KW188" t="s">
        <v>3245</v>
      </c>
      <c r="KX188" t="s">
        <v>706</v>
      </c>
      <c r="KY188" t="s">
        <v>671</v>
      </c>
      <c r="KZ188" t="s">
        <v>671</v>
      </c>
      <c r="LA188">
        <v>-2.15746598928056</v>
      </c>
      <c r="LB188">
        <v>3.64723979678417</v>
      </c>
      <c r="LC188">
        <v>16.10398669060207</v>
      </c>
      <c r="LD188">
        <v>-7.56877351261376</v>
      </c>
      <c r="LE188" t="b">
        <v>1</v>
      </c>
      <c r="LO188">
        <v>24</v>
      </c>
      <c r="LP188">
        <v>17.9</v>
      </c>
      <c r="LQ188">
        <v>28</v>
      </c>
      <c r="LR188" t="s">
        <v>3037</v>
      </c>
      <c r="LS188">
        <v>22.09</v>
      </c>
      <c r="LT188">
        <v>19</v>
      </c>
      <c r="LU188">
        <v>0.92</v>
      </c>
      <c r="LV188">
        <v>25.8</v>
      </c>
      <c r="LW188" t="s">
        <v>48</v>
      </c>
    </row>
    <row r="189" spans="1:335">
      <c r="A189" t="s">
        <v>336</v>
      </c>
      <c r="B189" t="s">
        <v>486</v>
      </c>
      <c r="C189" t="s">
        <v>1232</v>
      </c>
      <c r="D189" t="s">
        <v>1240</v>
      </c>
      <c r="E189" t="s">
        <v>1232</v>
      </c>
      <c r="F189" t="s">
        <v>66</v>
      </c>
      <c r="G189" t="s">
        <v>1301</v>
      </c>
      <c r="H189" s="14" t="s">
        <v>1492</v>
      </c>
      <c r="I189" t="s">
        <v>1699</v>
      </c>
      <c r="J189">
        <v>7625</v>
      </c>
      <c r="K189" t="s">
        <v>1719</v>
      </c>
      <c r="L189">
        <v>2896</v>
      </c>
      <c r="M189">
        <v>868433002496</v>
      </c>
      <c r="N189">
        <v>898084569088</v>
      </c>
      <c r="O189">
        <v>296424825</v>
      </c>
      <c r="P189">
        <v>140998236</v>
      </c>
      <c r="Q189">
        <v>1.05</v>
      </c>
      <c r="R189">
        <v>3325</v>
      </c>
      <c r="S189">
        <v>2126.85</v>
      </c>
      <c r="T189">
        <v>369752</v>
      </c>
      <c r="U189">
        <v>53.176643</v>
      </c>
      <c r="V189">
        <v>49.05149</v>
      </c>
      <c r="W189">
        <v>6.4699183</v>
      </c>
      <c r="X189">
        <v>5.6896205</v>
      </c>
      <c r="Y189">
        <v>0</v>
      </c>
      <c r="Z189">
        <v>27.589</v>
      </c>
      <c r="AA189">
        <v>5.884</v>
      </c>
      <c r="AB189">
        <v>28</v>
      </c>
      <c r="AC189">
        <v>12.807</v>
      </c>
      <c r="AD189">
        <v>7.1669996</v>
      </c>
      <c r="AE189">
        <v>46.997002</v>
      </c>
      <c r="AF189">
        <v>16.281</v>
      </c>
      <c r="AG189">
        <v>10.5979994</v>
      </c>
      <c r="AH189">
        <v>21.327</v>
      </c>
      <c r="AI189">
        <v>6.3</v>
      </c>
      <c r="AJ189">
        <v>0</v>
      </c>
      <c r="AK189">
        <v>0</v>
      </c>
      <c r="AL189">
        <v>92.7</v>
      </c>
      <c r="AM189">
        <v>10</v>
      </c>
      <c r="AN189">
        <v>1.111</v>
      </c>
      <c r="AO189">
        <v>0.484</v>
      </c>
      <c r="AP189">
        <v>6346699776</v>
      </c>
      <c r="AQ189">
        <v>46049701888</v>
      </c>
      <c r="AR189">
        <v>29411799040</v>
      </c>
      <c r="AS189">
        <v>7906449920</v>
      </c>
      <c r="AT189">
        <v>54.46</v>
      </c>
      <c r="AU189">
        <v>59.04</v>
      </c>
      <c r="AV189">
        <v>447.61</v>
      </c>
      <c r="AW189">
        <v>514.982</v>
      </c>
      <c r="AX189">
        <v>21.418</v>
      </c>
      <c r="AY189">
        <v>50.991</v>
      </c>
      <c r="AZ189">
        <v>26.363</v>
      </c>
      <c r="BA189">
        <v>-2.580144395052011</v>
      </c>
      <c r="BB189">
        <v>-5.061628222093703</v>
      </c>
      <c r="BC189">
        <v>-2.426229162985651</v>
      </c>
      <c r="BD189">
        <v>26.55159114780175</v>
      </c>
      <c r="BE189">
        <v>29.09136309436816</v>
      </c>
      <c r="BF189">
        <v>52</v>
      </c>
      <c r="BG189" t="s">
        <v>1721</v>
      </c>
      <c r="BH189" t="s">
        <v>1874</v>
      </c>
      <c r="BI189">
        <v>100</v>
      </c>
      <c r="BJ189" t="s">
        <v>1883</v>
      </c>
      <c r="BK189" t="s">
        <v>336</v>
      </c>
      <c r="BL189">
        <v>90</v>
      </c>
      <c r="BM189" t="s">
        <v>1885</v>
      </c>
      <c r="BN189" t="s">
        <v>1886</v>
      </c>
      <c r="BO189">
        <v>2896</v>
      </c>
      <c r="BP189">
        <v>-0.02761836559788122</v>
      </c>
      <c r="BQ189">
        <v>-1.177273502815224</v>
      </c>
      <c r="BR189">
        <v>-6.035042180402339</v>
      </c>
      <c r="BS189">
        <v>-3.366809223919709</v>
      </c>
      <c r="BT189">
        <v>-0.3818271570765308</v>
      </c>
      <c r="BU189">
        <v>0.5555555555555536</v>
      </c>
      <c r="BV189">
        <v>2.305751277197105</v>
      </c>
      <c r="BW189">
        <v>3.365947388906517</v>
      </c>
      <c r="BX189">
        <v>6.017521347903608</v>
      </c>
      <c r="BY189">
        <v>2.234238512016938</v>
      </c>
      <c r="BZ189">
        <v>10.26004926074003</v>
      </c>
      <c r="CA189">
        <v>15.44495735568201</v>
      </c>
      <c r="CB189">
        <v>18.1642769612902</v>
      </c>
      <c r="CC189">
        <v>-19.49849198860784</v>
      </c>
      <c r="CD189">
        <v>4.742115492117321</v>
      </c>
      <c r="CE189">
        <v>-24.24060748072516</v>
      </c>
      <c r="CF189" t="s">
        <v>1888</v>
      </c>
      <c r="CG189">
        <v>2920.380029296875</v>
      </c>
      <c r="CH189">
        <v>2958.840014648437</v>
      </c>
      <c r="CI189">
        <v>3031.979992675781</v>
      </c>
      <c r="CJ189">
        <v>2918.950436679349</v>
      </c>
      <c r="CK189">
        <v>2954.219632516377</v>
      </c>
      <c r="CL189">
        <v>2980.697794457684</v>
      </c>
      <c r="CM189">
        <v>6.50004675489411</v>
      </c>
      <c r="CN189">
        <v>7.857340272972646</v>
      </c>
      <c r="CO189" t="s">
        <v>1983</v>
      </c>
      <c r="CP189">
        <v>-5</v>
      </c>
      <c r="CQ189" t="s">
        <v>1997</v>
      </c>
      <c r="CR189" t="s">
        <v>2002</v>
      </c>
      <c r="CS189">
        <v>206983</v>
      </c>
      <c r="CT189">
        <v>482930.4</v>
      </c>
      <c r="CU189">
        <v>0.4285979925885801</v>
      </c>
      <c r="CV189" t="s">
        <v>2003</v>
      </c>
      <c r="CW189">
        <v>-0.5024346245260057</v>
      </c>
      <c r="CX189" t="s">
        <v>2181</v>
      </c>
      <c r="CY189" t="s">
        <v>2386</v>
      </c>
      <c r="CZ189" t="s">
        <v>2578</v>
      </c>
      <c r="DA189" t="s">
        <v>2745</v>
      </c>
      <c r="DB189">
        <v>-2.429166648159331</v>
      </c>
      <c r="DC189">
        <v>-4.086901580938762</v>
      </c>
      <c r="DD189">
        <v>-4.248636138204665</v>
      </c>
      <c r="DE189" t="s">
        <v>2765</v>
      </c>
      <c r="DF189" t="s">
        <v>1892</v>
      </c>
      <c r="DG189" t="s">
        <v>1892</v>
      </c>
      <c r="DH189">
        <v>0</v>
      </c>
      <c r="DI189">
        <v>52.28359313113495</v>
      </c>
      <c r="DJ189" t="s">
        <v>671</v>
      </c>
      <c r="DK189" t="s">
        <v>1883</v>
      </c>
      <c r="DL189">
        <v>15.4</v>
      </c>
      <c r="DM189" t="s">
        <v>613</v>
      </c>
      <c r="DN189" t="s">
        <v>2771</v>
      </c>
      <c r="DO189" t="s">
        <v>36</v>
      </c>
      <c r="DP189" t="s">
        <v>2773</v>
      </c>
      <c r="DQ189">
        <v>57</v>
      </c>
      <c r="DR189">
        <v>2830.5</v>
      </c>
      <c r="DS189">
        <v>2974.8</v>
      </c>
      <c r="DT189" t="s">
        <v>537</v>
      </c>
      <c r="DU189" t="s">
        <v>1883</v>
      </c>
      <c r="DV189" t="s">
        <v>617</v>
      </c>
      <c r="DW189" t="s">
        <v>613</v>
      </c>
      <c r="DX189" t="s">
        <v>36</v>
      </c>
      <c r="DY189">
        <v>50</v>
      </c>
      <c r="DZ189">
        <v>23.13580578851914</v>
      </c>
      <c r="EA189" t="s">
        <v>634</v>
      </c>
      <c r="EB189">
        <v>75</v>
      </c>
      <c r="EC189">
        <v>51.87716115770382</v>
      </c>
      <c r="ED189" t="s">
        <v>617</v>
      </c>
      <c r="EE189" t="s">
        <v>617</v>
      </c>
      <c r="EF189" t="s">
        <v>617</v>
      </c>
      <c r="EG189" t="s">
        <v>1883</v>
      </c>
      <c r="EH189" t="s">
        <v>617</v>
      </c>
      <c r="EI189" t="s">
        <v>617</v>
      </c>
      <c r="EJ189" t="s">
        <v>617</v>
      </c>
      <c r="EK189" t="s">
        <v>617</v>
      </c>
      <c r="EL189" t="s">
        <v>617</v>
      </c>
      <c r="EM189">
        <v>47</v>
      </c>
      <c r="EN189" t="s">
        <v>617</v>
      </c>
      <c r="EO189">
        <v>0</v>
      </c>
      <c r="EP189" t="s">
        <v>617</v>
      </c>
      <c r="EQ189" t="s">
        <v>1883</v>
      </c>
      <c r="ER189">
        <v>69.84999999999999</v>
      </c>
      <c r="ES189" t="s">
        <v>2787</v>
      </c>
      <c r="ET189">
        <v>15.44495735568201</v>
      </c>
      <c r="EU189">
        <v>-19.57187348009347</v>
      </c>
      <c r="EV189">
        <v>3031.979992675781</v>
      </c>
      <c r="EW189">
        <v>2960.6219921875</v>
      </c>
      <c r="EX189" t="s">
        <v>2765</v>
      </c>
      <c r="EY189" t="s">
        <v>1883</v>
      </c>
      <c r="EZ189">
        <v>1</v>
      </c>
      <c r="FA189">
        <v>68.4951326621466</v>
      </c>
      <c r="FB189" t="s">
        <v>538</v>
      </c>
      <c r="FC189">
        <v>13.69902653242932</v>
      </c>
      <c r="FD189" t="s">
        <v>2801</v>
      </c>
      <c r="FE189" t="s">
        <v>2990</v>
      </c>
      <c r="FF189" t="s">
        <v>1883</v>
      </c>
      <c r="FG189">
        <v>0</v>
      </c>
      <c r="FH189">
        <v>0</v>
      </c>
      <c r="FI189">
        <v>0</v>
      </c>
      <c r="FJ189" t="s">
        <v>3010</v>
      </c>
      <c r="FK189">
        <v>0</v>
      </c>
      <c r="FL189" t="s">
        <v>617</v>
      </c>
      <c r="FR189" t="s">
        <v>1883</v>
      </c>
      <c r="FS189" t="s">
        <v>3032</v>
      </c>
      <c r="FT189" t="s">
        <v>3033</v>
      </c>
      <c r="FU189">
        <v>0.2055100154041231</v>
      </c>
      <c r="FV189">
        <v>0.2055100154041231</v>
      </c>
      <c r="FW189" t="s">
        <v>617</v>
      </c>
      <c r="FX189" t="s">
        <v>48</v>
      </c>
      <c r="FY189" t="s">
        <v>3034</v>
      </c>
      <c r="FZ189">
        <v>12.44750022888184</v>
      </c>
      <c r="GA189">
        <v>25633.69921875</v>
      </c>
      <c r="GB189" t="s">
        <v>1883</v>
      </c>
      <c r="GC189">
        <v>45.24028195314304</v>
      </c>
      <c r="GD189" t="s">
        <v>617</v>
      </c>
      <c r="GE189" t="s">
        <v>537</v>
      </c>
      <c r="GF189">
        <v>92</v>
      </c>
      <c r="GG189" t="s">
        <v>48</v>
      </c>
      <c r="GH189">
        <v>50.43940427244144</v>
      </c>
      <c r="GI189" t="s">
        <v>617</v>
      </c>
      <c r="GJ189">
        <v>50</v>
      </c>
      <c r="GK189" t="s">
        <v>617</v>
      </c>
      <c r="GL189">
        <v>0</v>
      </c>
      <c r="GM189">
        <v>0</v>
      </c>
      <c r="GN189">
        <v>0</v>
      </c>
      <c r="GO189">
        <v>36.79230335705306</v>
      </c>
      <c r="GP189" t="s">
        <v>617</v>
      </c>
      <c r="GQ189">
        <v>35</v>
      </c>
      <c r="GR189" t="s">
        <v>686</v>
      </c>
      <c r="GS189">
        <v>50</v>
      </c>
      <c r="GT189" t="s">
        <v>617</v>
      </c>
      <c r="GU189" t="s">
        <v>36</v>
      </c>
      <c r="GV189" t="s">
        <v>1883</v>
      </c>
      <c r="GW189">
        <v>3017.897840617827</v>
      </c>
      <c r="GX189" t="s">
        <v>3039</v>
      </c>
      <c r="GY189">
        <v>-4.039163916591427</v>
      </c>
      <c r="GZ189" t="s">
        <v>617</v>
      </c>
      <c r="HA189">
        <v>2897.298704028945</v>
      </c>
      <c r="HB189">
        <v>3138.496977206709</v>
      </c>
      <c r="HC189">
        <v>0.03482925348182797</v>
      </c>
      <c r="HD189" t="s">
        <v>3037</v>
      </c>
      <c r="HE189" t="s">
        <v>3041</v>
      </c>
      <c r="HF189">
        <v>45</v>
      </c>
      <c r="HG189">
        <v>3</v>
      </c>
      <c r="HH189">
        <v>31.79097052209357</v>
      </c>
      <c r="HI189" t="s">
        <v>48</v>
      </c>
      <c r="HJ189" t="s">
        <v>538</v>
      </c>
      <c r="HK189">
        <v>3036.5455</v>
      </c>
      <c r="HL189">
        <v>3185.362</v>
      </c>
      <c r="HM189">
        <v>2833.615</v>
      </c>
      <c r="HN189" t="s">
        <v>3042</v>
      </c>
      <c r="HO189" t="b">
        <v>1</v>
      </c>
      <c r="HP189">
        <v>2833.615</v>
      </c>
      <c r="HR189">
        <v>3036.5455</v>
      </c>
      <c r="HS189">
        <v>3185.362</v>
      </c>
      <c r="HT189">
        <v>2833.615</v>
      </c>
      <c r="HU189">
        <v>2.201604664006939</v>
      </c>
      <c r="HV189">
        <v>60</v>
      </c>
      <c r="HW189" t="s">
        <v>538</v>
      </c>
      <c r="HX189">
        <v>50</v>
      </c>
      <c r="HY189" t="s">
        <v>36</v>
      </c>
      <c r="HZ189" t="s">
        <v>1883</v>
      </c>
      <c r="IA189">
        <v>20</v>
      </c>
      <c r="IB189">
        <v>20</v>
      </c>
      <c r="IC189">
        <v>60</v>
      </c>
      <c r="ID189">
        <v>40</v>
      </c>
      <c r="IE189">
        <v>52</v>
      </c>
      <c r="IF189">
        <v>52.28359313113495</v>
      </c>
      <c r="IG189">
        <v>57</v>
      </c>
      <c r="IH189">
        <v>51.87716115770382</v>
      </c>
      <c r="II189">
        <v>47</v>
      </c>
      <c r="IJ189">
        <v>50</v>
      </c>
      <c r="IK189">
        <v>52.55133476780833</v>
      </c>
      <c r="IL189">
        <v>55.58507793934048</v>
      </c>
      <c r="IM189">
        <v>69.84999999999999</v>
      </c>
      <c r="IN189">
        <v>42.5</v>
      </c>
      <c r="IO189">
        <v>52.22053390712334</v>
      </c>
      <c r="IP189">
        <v>55.73540043034249</v>
      </c>
      <c r="IQ189">
        <v>49.34296716873291</v>
      </c>
      <c r="IR189">
        <v>52.325</v>
      </c>
      <c r="IS189">
        <v>49.81796716873292</v>
      </c>
      <c r="IT189">
        <v>49.7404004303425</v>
      </c>
      <c r="IU189">
        <v>52.55133476780833</v>
      </c>
      <c r="IV189">
        <v>52</v>
      </c>
      <c r="IW189">
        <v>49.23507793934048</v>
      </c>
      <c r="IX189">
        <v>14.83220798731377</v>
      </c>
      <c r="IY189">
        <v>1.48</v>
      </c>
      <c r="IZ189">
        <v>100</v>
      </c>
      <c r="JA189" t="s">
        <v>2800</v>
      </c>
      <c r="JB189" t="s">
        <v>2802</v>
      </c>
      <c r="JC189" t="s">
        <v>3046</v>
      </c>
      <c r="JE189">
        <v>59.34296716873291</v>
      </c>
      <c r="JF189">
        <v>10</v>
      </c>
      <c r="JG189">
        <v>0</v>
      </c>
      <c r="JH189">
        <v>59.34296716873291</v>
      </c>
      <c r="JI189">
        <v>0</v>
      </c>
      <c r="JK189" t="s">
        <v>3050</v>
      </c>
      <c r="JL189">
        <v>59.34296716873291</v>
      </c>
      <c r="JM189">
        <v>0</v>
      </c>
      <c r="JN189" t="s">
        <v>3053</v>
      </c>
      <c r="JO189" t="s">
        <v>3186</v>
      </c>
      <c r="JP189">
        <v>60.34296716873291</v>
      </c>
      <c r="JQ189">
        <v>1</v>
      </c>
      <c r="JR189" t="s">
        <v>3237</v>
      </c>
      <c r="JS189" t="s">
        <v>538</v>
      </c>
      <c r="JT189">
        <v>50</v>
      </c>
      <c r="JU189">
        <v>42.63815796711142</v>
      </c>
      <c r="JV189">
        <v>45.83182050844567</v>
      </c>
      <c r="JW189">
        <v>100</v>
      </c>
      <c r="JX189">
        <v>25.9010142</v>
      </c>
      <c r="JY189">
        <v>40</v>
      </c>
      <c r="JZ189" t="s">
        <v>3239</v>
      </c>
      <c r="KA189">
        <v>1</v>
      </c>
      <c r="KB189">
        <v>26.67</v>
      </c>
      <c r="KC189">
        <v>18</v>
      </c>
      <c r="KD189">
        <v>12</v>
      </c>
      <c r="KE189">
        <v>43</v>
      </c>
      <c r="KF189">
        <v>60</v>
      </c>
      <c r="KG189">
        <v>60.5</v>
      </c>
      <c r="KH189">
        <v>85</v>
      </c>
      <c r="KI189">
        <v>45</v>
      </c>
      <c r="KJ189">
        <v>1</v>
      </c>
      <c r="KK189" t="s">
        <v>3032</v>
      </c>
      <c r="KL189" t="s">
        <v>3241</v>
      </c>
      <c r="KM189" t="s">
        <v>3242</v>
      </c>
      <c r="KN189">
        <v>0.8</v>
      </c>
      <c r="KO189" t="s">
        <v>3010</v>
      </c>
      <c r="KP189">
        <v>10.27426989932199</v>
      </c>
      <c r="KQ189">
        <v>47.64960072759786</v>
      </c>
      <c r="KR189">
        <v>26.67</v>
      </c>
      <c r="KS189">
        <v>60.5</v>
      </c>
      <c r="KT189">
        <v>70.77426989932199</v>
      </c>
      <c r="KU189">
        <v>75.77426989932199</v>
      </c>
      <c r="KV189" t="s">
        <v>699</v>
      </c>
      <c r="KW189" t="s">
        <v>3246</v>
      </c>
      <c r="KX189" t="s">
        <v>699</v>
      </c>
      <c r="KY189" t="s">
        <v>3254</v>
      </c>
      <c r="KZ189" t="s">
        <v>3254</v>
      </c>
      <c r="LA189">
        <v>-6.704809201621494</v>
      </c>
      <c r="LB189">
        <v>5.011442760486446</v>
      </c>
      <c r="LC189">
        <v>28.12466917172413</v>
      </c>
      <c r="LD189">
        <v>-15.96815796711142</v>
      </c>
      <c r="LE189" t="b">
        <v>1</v>
      </c>
      <c r="LO189">
        <v>17</v>
      </c>
      <c r="LP189">
        <v>40.7</v>
      </c>
      <c r="LQ189">
        <v>27</v>
      </c>
      <c r="LR189" t="s">
        <v>3037</v>
      </c>
      <c r="LS189">
        <v>20.93</v>
      </c>
      <c r="LT189">
        <v>14.75</v>
      </c>
      <c r="LU189">
        <v>0.96</v>
      </c>
      <c r="LV189">
        <v>25.6</v>
      </c>
      <c r="LW189" t="s">
        <v>48</v>
      </c>
    </row>
    <row r="190" spans="1:335">
      <c r="A190" t="s">
        <v>337</v>
      </c>
      <c r="B190" t="s">
        <v>487</v>
      </c>
      <c r="C190" t="s">
        <v>1167</v>
      </c>
      <c r="D190" t="s">
        <v>1240</v>
      </c>
      <c r="E190" t="s">
        <v>1167</v>
      </c>
      <c r="F190" t="s">
        <v>66</v>
      </c>
      <c r="G190" t="s">
        <v>1296</v>
      </c>
      <c r="H190" s="14" t="s">
        <v>1493</v>
      </c>
      <c r="I190" t="s">
        <v>1700</v>
      </c>
      <c r="J190">
        <v>1393</v>
      </c>
      <c r="K190" t="s">
        <v>1719</v>
      </c>
      <c r="L190">
        <v>705.3</v>
      </c>
      <c r="M190">
        <v>576339705856</v>
      </c>
      <c r="N190">
        <v>541521412096</v>
      </c>
      <c r="O190">
        <v>800000000</v>
      </c>
      <c r="P190">
        <v>298352000</v>
      </c>
      <c r="Q190">
        <v>0.77</v>
      </c>
      <c r="R190">
        <v>859.7</v>
      </c>
      <c r="S190">
        <v>656</v>
      </c>
      <c r="T190">
        <v>699649</v>
      </c>
      <c r="U190">
        <v>42.258835</v>
      </c>
      <c r="V190">
        <v>34.304474</v>
      </c>
      <c r="W190">
        <v>15.402253</v>
      </c>
      <c r="X190">
        <v>12.218708</v>
      </c>
      <c r="Y190">
        <v>0</v>
      </c>
      <c r="Z190">
        <v>34.972</v>
      </c>
      <c r="AA190">
        <v>11.481</v>
      </c>
      <c r="AB190">
        <v>50</v>
      </c>
      <c r="AC190">
        <v>0</v>
      </c>
      <c r="AD190">
        <v>0</v>
      </c>
      <c r="AE190">
        <v>37.948</v>
      </c>
      <c r="AF190">
        <v>33.233002</v>
      </c>
      <c r="AG190">
        <v>28.364</v>
      </c>
      <c r="AH190">
        <v>32.828</v>
      </c>
      <c r="AI190">
        <v>3.5</v>
      </c>
      <c r="AJ190">
        <v>0</v>
      </c>
      <c r="AK190">
        <v>0</v>
      </c>
      <c r="AL190">
        <v>7.5</v>
      </c>
      <c r="AM190">
        <v>2.451</v>
      </c>
      <c r="AN190">
        <v>0</v>
      </c>
      <c r="AO190">
        <v>0</v>
      </c>
      <c r="AP190">
        <v>22696566784</v>
      </c>
      <c r="AQ190">
        <v>897963008</v>
      </c>
      <c r="AR190">
        <v>0</v>
      </c>
      <c r="AS190">
        <v>0</v>
      </c>
      <c r="AT190">
        <v>16.69</v>
      </c>
      <c r="AU190">
        <v>20.56</v>
      </c>
      <c r="AV190">
        <v>45.792</v>
      </c>
      <c r="AW190">
        <v>58.934</v>
      </c>
      <c r="AX190">
        <v>28.371</v>
      </c>
      <c r="AY190">
        <v>62.39700000000001</v>
      </c>
      <c r="AZ190">
        <v>17.076</v>
      </c>
      <c r="BA190">
        <v>-0.6339814141152873</v>
      </c>
      <c r="BB190">
        <v>-2.750670882508311</v>
      </c>
      <c r="BC190">
        <v>-7.730976678020203</v>
      </c>
      <c r="BD190">
        <v>-14.76296592055844</v>
      </c>
      <c r="BE190">
        <v>23.10691686030467</v>
      </c>
      <c r="BF190">
        <v>17</v>
      </c>
      <c r="BG190" t="s">
        <v>1724</v>
      </c>
      <c r="BH190" t="s">
        <v>1863</v>
      </c>
      <c r="BI190">
        <v>100</v>
      </c>
      <c r="BJ190" t="s">
        <v>1883</v>
      </c>
      <c r="BK190" t="s">
        <v>337</v>
      </c>
      <c r="BL190">
        <v>90</v>
      </c>
      <c r="BM190" t="s">
        <v>1884</v>
      </c>
      <c r="BN190" t="s">
        <v>1886</v>
      </c>
      <c r="BO190">
        <v>705.2999877929688</v>
      </c>
      <c r="BP190">
        <v>0.1633122685557264</v>
      </c>
      <c r="BQ190">
        <v>-2.508815275113774</v>
      </c>
      <c r="BR190">
        <v>-2.596324875961487</v>
      </c>
      <c r="BS190">
        <v>-1.453126203252608</v>
      </c>
      <c r="BT190">
        <v>-1.342850229857251</v>
      </c>
      <c r="BU190">
        <v>-1.981368916339954</v>
      </c>
      <c r="BV190">
        <v>2.147100796894234</v>
      </c>
      <c r="BW190">
        <v>3.013117780776686</v>
      </c>
      <c r="BX190">
        <v>4.025861373420483</v>
      </c>
      <c r="BY190">
        <v>1.292963955425843</v>
      </c>
      <c r="BZ190">
        <v>21.21605957911825</v>
      </c>
      <c r="CA190">
        <v>38.38757122645385</v>
      </c>
      <c r="CB190">
        <v>18.48276117530783</v>
      </c>
      <c r="CC190">
        <v>-1.734629594626654</v>
      </c>
      <c r="CD190">
        <v>0.2052093044875074</v>
      </c>
      <c r="CE190">
        <v>-1.939838899114161</v>
      </c>
      <c r="CF190" t="s">
        <v>1888</v>
      </c>
      <c r="CG190">
        <v>709.9599975585937</v>
      </c>
      <c r="CH190">
        <v>717.2450073242187</v>
      </c>
      <c r="CI190">
        <v>716.8725036621094</v>
      </c>
      <c r="CJ190">
        <v>709.2784556325569</v>
      </c>
      <c r="CK190">
        <v>713.2807747185075</v>
      </c>
      <c r="CL190">
        <v>715.3043646512057</v>
      </c>
      <c r="CM190">
        <v>13.55873211588226</v>
      </c>
      <c r="CN190">
        <v>16.66098916969993</v>
      </c>
      <c r="CO190" t="s">
        <v>1936</v>
      </c>
      <c r="CP190">
        <v>5</v>
      </c>
      <c r="CQ190" t="s">
        <v>1994</v>
      </c>
      <c r="CR190" t="s">
        <v>1999</v>
      </c>
      <c r="CS190">
        <v>156749</v>
      </c>
      <c r="CT190">
        <v>515898.6</v>
      </c>
      <c r="CU190">
        <v>0.3038368392548458</v>
      </c>
      <c r="CV190" t="s">
        <v>2003</v>
      </c>
      <c r="CX190" t="s">
        <v>1892</v>
      </c>
      <c r="CY190" t="s">
        <v>2387</v>
      </c>
      <c r="CZ190" t="s">
        <v>2579</v>
      </c>
      <c r="DA190" t="s">
        <v>2746</v>
      </c>
      <c r="DB190">
        <v>-1.837162450526275</v>
      </c>
      <c r="DC190">
        <v>-2.272415704124708</v>
      </c>
      <c r="DD190">
        <v>-0.6059734978736575</v>
      </c>
      <c r="DE190" t="s">
        <v>2763</v>
      </c>
      <c r="DF190" t="s">
        <v>1892</v>
      </c>
      <c r="DG190" t="s">
        <v>1892</v>
      </c>
      <c r="DH190">
        <v>0</v>
      </c>
      <c r="DI190">
        <v>49.05877297395595</v>
      </c>
      <c r="DJ190" t="s">
        <v>671</v>
      </c>
      <c r="DK190" t="s">
        <v>1883</v>
      </c>
      <c r="DL190">
        <v>38.4</v>
      </c>
      <c r="DM190" t="s">
        <v>613</v>
      </c>
      <c r="DN190" t="s">
        <v>2771</v>
      </c>
      <c r="DO190" t="s">
        <v>36</v>
      </c>
      <c r="DP190" t="s">
        <v>613</v>
      </c>
      <c r="DQ190">
        <v>52</v>
      </c>
      <c r="DR190">
        <v>689.8</v>
      </c>
      <c r="DS190">
        <v>724.5</v>
      </c>
      <c r="DT190" t="s">
        <v>537</v>
      </c>
      <c r="DU190" t="s">
        <v>1883</v>
      </c>
      <c r="DV190" t="s">
        <v>617</v>
      </c>
      <c r="DW190" t="s">
        <v>613</v>
      </c>
      <c r="DX190" t="s">
        <v>36</v>
      </c>
      <c r="DY190">
        <v>47.3197835892765</v>
      </c>
      <c r="DZ190">
        <v>27.49739563300691</v>
      </c>
      <c r="EA190" t="s">
        <v>40</v>
      </c>
      <c r="EB190">
        <v>80</v>
      </c>
      <c r="EC190">
        <v>57.49947912660139</v>
      </c>
      <c r="ED190" t="s">
        <v>617</v>
      </c>
      <c r="EE190" t="s">
        <v>617</v>
      </c>
      <c r="EF190" t="s">
        <v>613</v>
      </c>
      <c r="EG190" t="s">
        <v>1883</v>
      </c>
      <c r="EH190" t="s">
        <v>686</v>
      </c>
      <c r="EI190" t="s">
        <v>617</v>
      </c>
      <c r="EJ190" t="s">
        <v>617</v>
      </c>
      <c r="EK190" t="s">
        <v>617</v>
      </c>
      <c r="EL190" t="s">
        <v>617</v>
      </c>
      <c r="EM190">
        <v>35</v>
      </c>
      <c r="EN190" t="s">
        <v>665</v>
      </c>
      <c r="EO190">
        <v>0</v>
      </c>
      <c r="EP190" t="s">
        <v>617</v>
      </c>
      <c r="EQ190" t="s">
        <v>1883</v>
      </c>
      <c r="ER190">
        <v>52.03</v>
      </c>
      <c r="ES190" t="s">
        <v>2783</v>
      </c>
      <c r="ET190">
        <v>38.38757122645385</v>
      </c>
      <c r="EU190">
        <v>-1.787660495258592</v>
      </c>
      <c r="EV190">
        <v>716.8725036621094</v>
      </c>
      <c r="EW190">
        <v>715.5650024414062</v>
      </c>
      <c r="EX190" t="s">
        <v>2765</v>
      </c>
      <c r="EY190" t="s">
        <v>1883</v>
      </c>
      <c r="EZ190">
        <v>1</v>
      </c>
      <c r="FA190">
        <v>57.08804077438425</v>
      </c>
      <c r="FB190" t="s">
        <v>538</v>
      </c>
      <c r="FC190">
        <v>11.41760815487685</v>
      </c>
      <c r="FD190" t="s">
        <v>2801</v>
      </c>
      <c r="FE190" t="s">
        <v>2991</v>
      </c>
      <c r="FF190" t="s">
        <v>1883</v>
      </c>
      <c r="FG190">
        <v>1</v>
      </c>
      <c r="FH190">
        <v>0</v>
      </c>
      <c r="FI190">
        <v>1</v>
      </c>
      <c r="FJ190" t="s">
        <v>1890</v>
      </c>
      <c r="FK190">
        <v>1</v>
      </c>
      <c r="FL190" t="s">
        <v>613</v>
      </c>
      <c r="FM190" t="s">
        <v>3014</v>
      </c>
      <c r="FN190" t="s">
        <v>3014</v>
      </c>
      <c r="FO190" t="s">
        <v>1890</v>
      </c>
      <c r="FP190">
        <v>0.85</v>
      </c>
      <c r="FQ190">
        <v>712.699951171875</v>
      </c>
      <c r="FR190" t="s">
        <v>1883</v>
      </c>
      <c r="FS190" t="s">
        <v>3032</v>
      </c>
      <c r="FT190" t="s">
        <v>3033</v>
      </c>
      <c r="FU190">
        <v>0.2055100154041231</v>
      </c>
      <c r="FV190">
        <v>0.2055100154041231</v>
      </c>
      <c r="FW190" t="s">
        <v>617</v>
      </c>
      <c r="FX190" t="s">
        <v>48</v>
      </c>
      <c r="FY190" t="s">
        <v>3034</v>
      </c>
      <c r="FZ190">
        <v>12.44750022888184</v>
      </c>
      <c r="GA190">
        <v>25633.69921875</v>
      </c>
      <c r="GB190" t="s">
        <v>1883</v>
      </c>
      <c r="GC190">
        <v>50.04865963033365</v>
      </c>
      <c r="GD190" t="s">
        <v>617</v>
      </c>
      <c r="GE190" t="s">
        <v>537</v>
      </c>
      <c r="GF190">
        <v>92</v>
      </c>
      <c r="GG190" t="s">
        <v>48</v>
      </c>
      <c r="GH190">
        <v>63.52032815307076</v>
      </c>
      <c r="GI190" t="s">
        <v>617</v>
      </c>
      <c r="GJ190">
        <v>50</v>
      </c>
      <c r="GK190" t="s">
        <v>617</v>
      </c>
      <c r="GL190">
        <v>0</v>
      </c>
      <c r="GM190">
        <v>0</v>
      </c>
      <c r="GN190">
        <v>0</v>
      </c>
      <c r="GO190">
        <v>41.21280592206206</v>
      </c>
      <c r="GP190" t="s">
        <v>617</v>
      </c>
      <c r="GQ190">
        <v>35</v>
      </c>
      <c r="GR190" t="s">
        <v>686</v>
      </c>
      <c r="GS190">
        <v>50</v>
      </c>
      <c r="GT190" t="s">
        <v>617</v>
      </c>
      <c r="GU190" t="s">
        <v>36</v>
      </c>
      <c r="GV190" t="s">
        <v>1883</v>
      </c>
      <c r="GW190">
        <v>750.7223709071903</v>
      </c>
      <c r="GX190" t="s">
        <v>3039</v>
      </c>
      <c r="GY190">
        <v>-6.050490151150301</v>
      </c>
      <c r="GZ190" t="s">
        <v>617</v>
      </c>
      <c r="HA190">
        <v>729.0439381429042</v>
      </c>
      <c r="HB190">
        <v>772.4008036714765</v>
      </c>
      <c r="HC190">
        <v>0.1313048747178667</v>
      </c>
      <c r="HD190" t="s">
        <v>3037</v>
      </c>
      <c r="HE190" t="s">
        <v>3041</v>
      </c>
      <c r="HF190">
        <v>50</v>
      </c>
      <c r="HG190">
        <v>0</v>
      </c>
      <c r="HH190">
        <v>0</v>
      </c>
      <c r="HI190" t="s">
        <v>36</v>
      </c>
      <c r="HJ190" t="s">
        <v>536</v>
      </c>
      <c r="HK190">
        <v>770.625</v>
      </c>
      <c r="HL190">
        <v>786.79</v>
      </c>
      <c r="HM190">
        <v>709.198</v>
      </c>
      <c r="HN190" t="s">
        <v>3042</v>
      </c>
      <c r="HO190" t="b">
        <v>0</v>
      </c>
      <c r="HR190">
        <v>770.625</v>
      </c>
      <c r="HS190">
        <v>786.79</v>
      </c>
      <c r="HT190">
        <v>770.625</v>
      </c>
      <c r="HU190">
        <v>-8.476887228811842</v>
      </c>
      <c r="HV190">
        <v>50</v>
      </c>
      <c r="HW190" t="s">
        <v>537</v>
      </c>
      <c r="HX190">
        <v>50</v>
      </c>
      <c r="HY190" t="s">
        <v>36</v>
      </c>
      <c r="HZ190" t="s">
        <v>1883</v>
      </c>
      <c r="IA190">
        <v>20</v>
      </c>
      <c r="IB190">
        <v>20</v>
      </c>
      <c r="ID190">
        <v>20</v>
      </c>
      <c r="IE190">
        <v>17</v>
      </c>
      <c r="IF190">
        <v>49.05877297395595</v>
      </c>
      <c r="IG190">
        <v>52</v>
      </c>
      <c r="IH190">
        <v>57.49947912660139</v>
      </c>
      <c r="II190">
        <v>35</v>
      </c>
      <c r="IJ190">
        <v>0</v>
      </c>
      <c r="IK190">
        <v>42.0557627052479</v>
      </c>
      <c r="IL190">
        <v>51.11763189218679</v>
      </c>
      <c r="IM190">
        <v>52.03</v>
      </c>
      <c r="IN190">
        <v>37.7</v>
      </c>
      <c r="IO190">
        <v>27.02230508209916</v>
      </c>
      <c r="IP190">
        <v>31.52272881157437</v>
      </c>
      <c r="IQ190">
        <v>31.97951694683677</v>
      </c>
      <c r="IR190">
        <v>32.355</v>
      </c>
      <c r="IS190">
        <v>30.94451694683677</v>
      </c>
      <c r="IT190">
        <v>31.22172881157437</v>
      </c>
      <c r="IU190">
        <v>42.0557627052479</v>
      </c>
      <c r="IV190">
        <v>17</v>
      </c>
      <c r="IW190">
        <v>32.82763189218679</v>
      </c>
      <c r="IX190">
        <v>15.48307750221294</v>
      </c>
      <c r="IY190">
        <v>2.29</v>
      </c>
      <c r="IZ190">
        <v>100</v>
      </c>
      <c r="JA190" t="s">
        <v>2800</v>
      </c>
      <c r="JB190" t="s">
        <v>2802</v>
      </c>
      <c r="JC190" t="s">
        <v>3046</v>
      </c>
      <c r="JE190">
        <v>41.97951694683677</v>
      </c>
      <c r="JF190">
        <v>10</v>
      </c>
      <c r="JG190">
        <v>0</v>
      </c>
      <c r="JH190">
        <v>41.97951694683677</v>
      </c>
      <c r="JI190">
        <v>0</v>
      </c>
      <c r="JK190" t="s">
        <v>3050</v>
      </c>
      <c r="JL190">
        <v>41.97951694683677</v>
      </c>
      <c r="JM190">
        <v>0</v>
      </c>
      <c r="JN190" t="s">
        <v>3053</v>
      </c>
      <c r="JO190" t="s">
        <v>3072</v>
      </c>
      <c r="JP190">
        <v>41.97951694683677</v>
      </c>
      <c r="JQ190">
        <v>0</v>
      </c>
      <c r="JR190" t="s">
        <v>3216</v>
      </c>
      <c r="JS190" t="s">
        <v>537</v>
      </c>
      <c r="JT190">
        <v>50</v>
      </c>
      <c r="JU190">
        <v>41.44680125633533</v>
      </c>
      <c r="JV190">
        <v>38.32644582534132</v>
      </c>
      <c r="JW190">
        <v>100</v>
      </c>
      <c r="JX190">
        <v>29.325949</v>
      </c>
      <c r="JY190">
        <v>40</v>
      </c>
      <c r="JZ190" t="s">
        <v>3239</v>
      </c>
      <c r="KA190">
        <v>1</v>
      </c>
      <c r="KB190">
        <v>26.25</v>
      </c>
      <c r="KC190">
        <v>0</v>
      </c>
      <c r="KD190">
        <v>30</v>
      </c>
      <c r="KE190">
        <v>50</v>
      </c>
      <c r="KF190">
        <v>60</v>
      </c>
      <c r="KG190">
        <v>50.2</v>
      </c>
      <c r="KH190">
        <v>60</v>
      </c>
      <c r="KI190">
        <v>45</v>
      </c>
      <c r="KJ190">
        <v>1</v>
      </c>
      <c r="KK190" t="s">
        <v>3032</v>
      </c>
      <c r="KL190" t="s">
        <v>3241</v>
      </c>
      <c r="KM190" t="s">
        <v>3242</v>
      </c>
      <c r="KN190">
        <v>0.8</v>
      </c>
      <c r="KO190" t="s">
        <v>3010</v>
      </c>
      <c r="KP190">
        <v>8.563206116157637</v>
      </c>
      <c r="KQ190">
        <v>41.60661596348577</v>
      </c>
      <c r="KR190">
        <v>26.25</v>
      </c>
      <c r="KS190">
        <v>50.2</v>
      </c>
      <c r="KT190">
        <v>58.76320611615764</v>
      </c>
      <c r="KU190">
        <v>63.76320611615764</v>
      </c>
      <c r="KV190" t="s">
        <v>706</v>
      </c>
      <c r="KW190" t="s">
        <v>3246</v>
      </c>
      <c r="KX190" t="s">
        <v>706</v>
      </c>
      <c r="KY190" t="s">
        <v>179</v>
      </c>
      <c r="KZ190" t="s">
        <v>179</v>
      </c>
      <c r="LA190">
        <v>9.467284309498567</v>
      </c>
      <c r="LB190">
        <v>0.1598147071504314</v>
      </c>
      <c r="LC190">
        <v>22.15659015267187</v>
      </c>
      <c r="LD190">
        <v>-15.19680125633533</v>
      </c>
      <c r="LE190" t="b">
        <v>1</v>
      </c>
      <c r="LO190">
        <v>23</v>
      </c>
      <c r="LP190">
        <v>18.5</v>
      </c>
      <c r="LQ190">
        <v>27</v>
      </c>
      <c r="LR190" t="s">
        <v>3037</v>
      </c>
      <c r="LS190">
        <v>15.4</v>
      </c>
      <c r="LT190">
        <v>14.36</v>
      </c>
      <c r="LU190">
        <v>1.28</v>
      </c>
      <c r="LV190">
        <v>25.5</v>
      </c>
      <c r="LW190" t="s">
        <v>48</v>
      </c>
    </row>
    <row r="191" spans="1:335">
      <c r="A191" t="s">
        <v>338</v>
      </c>
      <c r="B191" t="s">
        <v>488</v>
      </c>
      <c r="C191" t="s">
        <v>1164</v>
      </c>
      <c r="D191" t="s">
        <v>1240</v>
      </c>
      <c r="E191" t="s">
        <v>1164</v>
      </c>
      <c r="F191" t="s">
        <v>66</v>
      </c>
      <c r="G191" t="s">
        <v>1248</v>
      </c>
      <c r="H191" s="14" t="s">
        <v>1494</v>
      </c>
      <c r="I191" t="s">
        <v>1701</v>
      </c>
      <c r="J191">
        <v>9434</v>
      </c>
      <c r="K191" t="s">
        <v>1719</v>
      </c>
      <c r="L191">
        <v>3014.4</v>
      </c>
      <c r="M191">
        <v>1095820050432</v>
      </c>
      <c r="N191">
        <v>1019423752192</v>
      </c>
      <c r="O191">
        <v>356120505</v>
      </c>
      <c r="P191">
        <v>84114063</v>
      </c>
      <c r="Q191">
        <v>1.17</v>
      </c>
      <c r="R191">
        <v>4717.0986</v>
      </c>
      <c r="S191">
        <v>2450</v>
      </c>
      <c r="T191">
        <v>342732</v>
      </c>
      <c r="U191">
        <v>44.36203</v>
      </c>
      <c r="V191">
        <v>35.35538</v>
      </c>
      <c r="W191">
        <v>8.699842</v>
      </c>
      <c r="X191">
        <v>4.8045425</v>
      </c>
      <c r="Y191">
        <v>0</v>
      </c>
      <c r="Z191">
        <v>36.022</v>
      </c>
      <c r="AA191">
        <v>4.47</v>
      </c>
      <c r="AB191">
        <v>40</v>
      </c>
      <c r="AC191">
        <v>0</v>
      </c>
      <c r="AD191">
        <v>0</v>
      </c>
      <c r="AE191">
        <v>32.396</v>
      </c>
      <c r="AF191">
        <v>10.3590004</v>
      </c>
      <c r="AG191">
        <v>10.742</v>
      </c>
      <c r="AH191">
        <v>12.408</v>
      </c>
      <c r="AI191">
        <v>-16.5</v>
      </c>
      <c r="AJ191">
        <v>0</v>
      </c>
      <c r="AK191">
        <v>0</v>
      </c>
      <c r="AL191">
        <v>-26.8</v>
      </c>
      <c r="AM191">
        <v>1.094</v>
      </c>
      <c r="AN191">
        <v>0</v>
      </c>
      <c r="AO191">
        <v>0</v>
      </c>
      <c r="AP191">
        <v>60932001792</v>
      </c>
      <c r="AQ191">
        <v>1350000000</v>
      </c>
      <c r="AR191">
        <v>0</v>
      </c>
      <c r="AS191">
        <v>0</v>
      </c>
      <c r="AT191">
        <v>67.95</v>
      </c>
      <c r="AU191">
        <v>85.26000000000001</v>
      </c>
      <c r="AV191">
        <v>346.489</v>
      </c>
      <c r="AW191">
        <v>640.457</v>
      </c>
      <c r="AX191">
        <v>171.313</v>
      </c>
      <c r="AY191">
        <v>75.249</v>
      </c>
      <c r="AZ191">
        <v>8.836999500000001</v>
      </c>
      <c r="BA191">
        <v>-5.159829003237337</v>
      </c>
      <c r="BB191">
        <v>-2.161639002150276</v>
      </c>
      <c r="BC191">
        <v>2.124197994683777</v>
      </c>
      <c r="BD191">
        <v>-26.86178118211958</v>
      </c>
      <c r="BE191">
        <v>32.95631192669572</v>
      </c>
      <c r="BF191">
        <v>0</v>
      </c>
      <c r="BG191" t="s">
        <v>1724</v>
      </c>
      <c r="BH191" t="s">
        <v>1842</v>
      </c>
      <c r="BI191">
        <v>100</v>
      </c>
      <c r="BJ191" t="s">
        <v>1883</v>
      </c>
      <c r="BK191" t="s">
        <v>338</v>
      </c>
      <c r="BL191">
        <v>90</v>
      </c>
      <c r="BM191" t="s">
        <v>1884</v>
      </c>
      <c r="BN191" t="s">
        <v>1886</v>
      </c>
      <c r="BO191">
        <v>3014.39990234375</v>
      </c>
      <c r="BP191">
        <v>-0.6263598803876724</v>
      </c>
      <c r="BQ191">
        <v>-3.616310076938445</v>
      </c>
      <c r="BR191">
        <v>-4.604576236483959</v>
      </c>
      <c r="BS191">
        <v>-4.225710241045633</v>
      </c>
      <c r="BT191">
        <v>-4.495774935499552</v>
      </c>
      <c r="BU191">
        <v>-3.849963049113914</v>
      </c>
      <c r="BV191">
        <v>1.480990744442137</v>
      </c>
      <c r="BW191">
        <v>3.129083204062059</v>
      </c>
      <c r="BX191">
        <v>4.485048621494578</v>
      </c>
      <c r="BY191">
        <v>1.71350995162895</v>
      </c>
      <c r="BZ191">
        <v>6.48668648382743</v>
      </c>
      <c r="CA191">
        <v>38.19481316233684</v>
      </c>
      <c r="CB191">
        <v>17.84893733213592</v>
      </c>
      <c r="CC191">
        <v>-26.78758058658741</v>
      </c>
      <c r="CD191">
        <v>-17.26290445183416</v>
      </c>
      <c r="CE191">
        <v>-9.52467613475325</v>
      </c>
      <c r="CF191" t="s">
        <v>1888</v>
      </c>
      <c r="CG191">
        <v>3074.1</v>
      </c>
      <c r="CH191">
        <v>3097.95</v>
      </c>
      <c r="CI191">
        <v>3109.239990234375</v>
      </c>
      <c r="CJ191">
        <v>3060.519492244312</v>
      </c>
      <c r="CK191">
        <v>3086.232053388783</v>
      </c>
      <c r="CL191">
        <v>3110.517056739005</v>
      </c>
      <c r="CM191">
        <v>11.43721786985516</v>
      </c>
      <c r="CN191">
        <v>22.08967133510971</v>
      </c>
      <c r="CO191" t="s">
        <v>1984</v>
      </c>
      <c r="CP191">
        <v>-20</v>
      </c>
      <c r="CQ191" t="s">
        <v>1892</v>
      </c>
      <c r="CR191" t="s">
        <v>1892</v>
      </c>
      <c r="CS191">
        <v>150146</v>
      </c>
      <c r="CT191">
        <v>173166.9</v>
      </c>
      <c r="CU191">
        <v>0.8670594669073594</v>
      </c>
      <c r="CV191" t="s">
        <v>2005</v>
      </c>
      <c r="CX191" t="s">
        <v>2182</v>
      </c>
      <c r="CY191" t="s">
        <v>2388</v>
      </c>
      <c r="CZ191" t="s">
        <v>2580</v>
      </c>
      <c r="DA191" t="s">
        <v>2747</v>
      </c>
      <c r="DB191">
        <v>-3.37223336387048</v>
      </c>
      <c r="DC191">
        <v>-3.064605920973551</v>
      </c>
      <c r="DD191">
        <v>-2.05036872969131</v>
      </c>
      <c r="DE191" t="s">
        <v>2765</v>
      </c>
      <c r="DF191" t="s">
        <v>1892</v>
      </c>
      <c r="DG191" t="s">
        <v>1892</v>
      </c>
      <c r="DH191">
        <v>0</v>
      </c>
      <c r="DI191">
        <v>37.56250088152324</v>
      </c>
      <c r="DJ191" t="s">
        <v>706</v>
      </c>
      <c r="DK191" t="s">
        <v>1883</v>
      </c>
      <c r="DL191">
        <v>38.2</v>
      </c>
      <c r="DM191" t="s">
        <v>613</v>
      </c>
      <c r="DN191" t="s">
        <v>2771</v>
      </c>
      <c r="DO191" t="s">
        <v>36</v>
      </c>
      <c r="DP191" t="s">
        <v>613</v>
      </c>
      <c r="DQ191">
        <v>52</v>
      </c>
      <c r="DR191">
        <v>2863.68</v>
      </c>
      <c r="DS191">
        <v>3143.98</v>
      </c>
      <c r="DT191" t="s">
        <v>537</v>
      </c>
      <c r="DU191" t="s">
        <v>1883</v>
      </c>
      <c r="DV191" t="s">
        <v>617</v>
      </c>
      <c r="DW191" t="s">
        <v>613</v>
      </c>
      <c r="DX191" t="s">
        <v>620</v>
      </c>
      <c r="DY191">
        <v>45.17818658997466</v>
      </c>
      <c r="DZ191">
        <v>17.42957680097064</v>
      </c>
      <c r="EA191" t="s">
        <v>40</v>
      </c>
      <c r="EB191">
        <v>90</v>
      </c>
      <c r="EC191">
        <v>60.98591536019413</v>
      </c>
      <c r="ED191" t="s">
        <v>617</v>
      </c>
      <c r="EE191" t="s">
        <v>617</v>
      </c>
      <c r="EF191" t="s">
        <v>613</v>
      </c>
      <c r="EG191" t="s">
        <v>1883</v>
      </c>
      <c r="EH191" t="s">
        <v>617</v>
      </c>
      <c r="EI191" t="s">
        <v>617</v>
      </c>
      <c r="EJ191" t="s">
        <v>617</v>
      </c>
      <c r="EK191" t="s">
        <v>617</v>
      </c>
      <c r="EL191" t="s">
        <v>617</v>
      </c>
      <c r="EM191">
        <v>62</v>
      </c>
      <c r="EN191" t="s">
        <v>659</v>
      </c>
      <c r="EO191">
        <v>0</v>
      </c>
      <c r="EP191" t="s">
        <v>617</v>
      </c>
      <c r="EQ191" t="s">
        <v>1883</v>
      </c>
      <c r="ER191">
        <v>55.26</v>
      </c>
      <c r="ES191" t="s">
        <v>2782</v>
      </c>
      <c r="ET191">
        <v>38.19481316233684</v>
      </c>
      <c r="EU191">
        <v>-26.89001111799507</v>
      </c>
      <c r="EV191">
        <v>3109.239990234375</v>
      </c>
      <c r="EW191">
        <v>3159.025991210938</v>
      </c>
      <c r="EX191" t="s">
        <v>2765</v>
      </c>
      <c r="EY191" t="s">
        <v>1883</v>
      </c>
      <c r="EZ191">
        <v>0</v>
      </c>
      <c r="FA191">
        <v>55.24386923168296</v>
      </c>
      <c r="FB191" t="s">
        <v>537</v>
      </c>
      <c r="FC191">
        <v>0</v>
      </c>
      <c r="FD191" t="s">
        <v>2801</v>
      </c>
      <c r="FE191" t="s">
        <v>2992</v>
      </c>
      <c r="FF191" t="s">
        <v>1883</v>
      </c>
      <c r="FG191">
        <v>2</v>
      </c>
      <c r="FH191">
        <v>0</v>
      </c>
      <c r="FI191">
        <v>1</v>
      </c>
      <c r="FJ191" t="s">
        <v>1890</v>
      </c>
      <c r="FK191">
        <v>1</v>
      </c>
      <c r="FL191" t="s">
        <v>613</v>
      </c>
      <c r="FM191" t="s">
        <v>3018</v>
      </c>
      <c r="FN191" t="s">
        <v>3022</v>
      </c>
      <c r="FO191" t="s">
        <v>1890</v>
      </c>
      <c r="FP191">
        <v>0.7230973671804932</v>
      </c>
      <c r="FQ191">
        <v>2866.7001953125</v>
      </c>
      <c r="FR191" t="s">
        <v>1883</v>
      </c>
      <c r="FS191" t="s">
        <v>3032</v>
      </c>
      <c r="FT191" t="s">
        <v>3033</v>
      </c>
      <c r="FU191">
        <v>0.2055100154041231</v>
      </c>
      <c r="FV191">
        <v>0.2055100154041231</v>
      </c>
      <c r="FW191" t="s">
        <v>617</v>
      </c>
      <c r="FX191" t="s">
        <v>48</v>
      </c>
      <c r="FY191" t="s">
        <v>3034</v>
      </c>
      <c r="FZ191">
        <v>12.44750022888184</v>
      </c>
      <c r="GA191">
        <v>25633.69921875</v>
      </c>
      <c r="GB191" t="s">
        <v>1883</v>
      </c>
      <c r="GC191">
        <v>47.22521875204367</v>
      </c>
      <c r="GD191" t="s">
        <v>617</v>
      </c>
      <c r="GE191" t="s">
        <v>537</v>
      </c>
      <c r="GF191">
        <v>92</v>
      </c>
      <c r="GG191" t="s">
        <v>48</v>
      </c>
      <c r="GH191">
        <v>55.58313473291313</v>
      </c>
      <c r="GI191" t="s">
        <v>617</v>
      </c>
      <c r="GJ191">
        <v>50</v>
      </c>
      <c r="GK191" t="s">
        <v>617</v>
      </c>
      <c r="GL191">
        <v>0</v>
      </c>
      <c r="GM191">
        <v>0</v>
      </c>
      <c r="GN191">
        <v>0</v>
      </c>
      <c r="GO191">
        <v>39.00139166084865</v>
      </c>
      <c r="GP191" t="s">
        <v>617</v>
      </c>
      <c r="GQ191">
        <v>35</v>
      </c>
      <c r="GR191" t="s">
        <v>686</v>
      </c>
      <c r="GS191">
        <v>50</v>
      </c>
      <c r="GT191" t="s">
        <v>617</v>
      </c>
      <c r="GU191" t="s">
        <v>36</v>
      </c>
      <c r="GV191" t="s">
        <v>1883</v>
      </c>
      <c r="GW191">
        <v>3177.574224258123</v>
      </c>
      <c r="GX191" t="s">
        <v>3039</v>
      </c>
      <c r="GY191">
        <v>-5.135185219865948</v>
      </c>
      <c r="GZ191" t="s">
        <v>617</v>
      </c>
      <c r="HA191">
        <v>3078.600845539695</v>
      </c>
      <c r="HB191">
        <v>3276.547602976551</v>
      </c>
      <c r="HC191">
        <v>0.03805376794261095</v>
      </c>
      <c r="HD191" t="s">
        <v>3037</v>
      </c>
      <c r="HE191" t="s">
        <v>3041</v>
      </c>
      <c r="HF191">
        <v>50</v>
      </c>
      <c r="HG191">
        <v>0</v>
      </c>
      <c r="HH191">
        <v>0</v>
      </c>
      <c r="HI191" t="s">
        <v>36</v>
      </c>
      <c r="HJ191" t="s">
        <v>538</v>
      </c>
      <c r="HK191">
        <v>3123.8725</v>
      </c>
      <c r="HL191">
        <v>3327.535</v>
      </c>
      <c r="HM191">
        <v>3083.14</v>
      </c>
      <c r="HN191" t="s">
        <v>3042</v>
      </c>
      <c r="HO191" t="b">
        <v>0</v>
      </c>
      <c r="HR191">
        <v>3123.8725</v>
      </c>
      <c r="HS191">
        <v>3327.535</v>
      </c>
      <c r="HT191">
        <v>3123.8725</v>
      </c>
      <c r="HU191">
        <v>-3.504387508012889</v>
      </c>
      <c r="HV191">
        <v>50</v>
      </c>
      <c r="HW191" t="s">
        <v>537</v>
      </c>
      <c r="HX191">
        <v>50</v>
      </c>
      <c r="HY191" t="s">
        <v>36</v>
      </c>
      <c r="HZ191" t="s">
        <v>1883</v>
      </c>
      <c r="IA191">
        <v>20</v>
      </c>
      <c r="IB191">
        <v>20</v>
      </c>
      <c r="ID191">
        <v>20</v>
      </c>
      <c r="IE191">
        <v>0</v>
      </c>
      <c r="IF191">
        <v>37.56250088152324</v>
      </c>
      <c r="IG191">
        <v>52</v>
      </c>
      <c r="IH191">
        <v>60.98591536019413</v>
      </c>
      <c r="II191">
        <v>62</v>
      </c>
      <c r="IJ191">
        <v>0</v>
      </c>
      <c r="IK191">
        <v>46.53315146739503</v>
      </c>
      <c r="IL191">
        <v>47.66875026445697</v>
      </c>
      <c r="IM191">
        <v>55.26</v>
      </c>
      <c r="IN191">
        <v>37.7</v>
      </c>
      <c r="IO191">
        <v>18.61326058695801</v>
      </c>
      <c r="IP191">
        <v>25.01194544021851</v>
      </c>
      <c r="IQ191">
        <v>27.59660301358826</v>
      </c>
      <c r="IR191">
        <v>23.855</v>
      </c>
      <c r="IS191">
        <v>25.71160301358826</v>
      </c>
      <c r="IT191">
        <v>32.01494544021851</v>
      </c>
      <c r="IU191">
        <v>46.53315146739503</v>
      </c>
      <c r="IV191">
        <v>0</v>
      </c>
      <c r="IW191">
        <v>22.57875026445697</v>
      </c>
      <c r="IX191">
        <v>16.60418976042772</v>
      </c>
      <c r="IY191">
        <v>1.46</v>
      </c>
      <c r="IZ191">
        <v>100</v>
      </c>
      <c r="JA191" t="s">
        <v>2800</v>
      </c>
      <c r="JB191" t="s">
        <v>2802</v>
      </c>
      <c r="JC191" t="s">
        <v>3046</v>
      </c>
      <c r="JE191">
        <v>37.59660301358826</v>
      </c>
      <c r="JF191">
        <v>10</v>
      </c>
      <c r="JG191">
        <v>0</v>
      </c>
      <c r="JH191">
        <v>37.59660301358826</v>
      </c>
      <c r="JI191">
        <v>0</v>
      </c>
      <c r="JK191" t="s">
        <v>3050</v>
      </c>
      <c r="JL191">
        <v>37.59660301358826</v>
      </c>
      <c r="JM191">
        <v>0</v>
      </c>
      <c r="JN191" t="s">
        <v>3053</v>
      </c>
      <c r="JO191" t="s">
        <v>3185</v>
      </c>
      <c r="JP191">
        <v>37.59660301358826</v>
      </c>
      <c r="JQ191">
        <v>0</v>
      </c>
      <c r="JR191" t="s">
        <v>3216</v>
      </c>
      <c r="JS191" t="s">
        <v>537</v>
      </c>
      <c r="JT191">
        <v>50</v>
      </c>
      <c r="JU191">
        <v>43.74628895770383</v>
      </c>
      <c r="JV191">
        <v>41.74893023081533</v>
      </c>
      <c r="JW191">
        <v>100</v>
      </c>
      <c r="JX191">
        <v>36.545282</v>
      </c>
      <c r="JY191">
        <v>40</v>
      </c>
      <c r="JZ191" t="s">
        <v>3239</v>
      </c>
      <c r="KA191">
        <v>1</v>
      </c>
      <c r="KB191">
        <v>26.46</v>
      </c>
      <c r="KC191">
        <v>10</v>
      </c>
      <c r="KD191">
        <v>22</v>
      </c>
      <c r="KE191">
        <v>43</v>
      </c>
      <c r="KF191">
        <v>60</v>
      </c>
      <c r="KG191">
        <v>46.8</v>
      </c>
      <c r="KH191">
        <v>60</v>
      </c>
      <c r="KI191">
        <v>35</v>
      </c>
      <c r="KJ191">
        <v>1</v>
      </c>
      <c r="KK191" t="s">
        <v>3032</v>
      </c>
      <c r="KL191" t="s">
        <v>3241</v>
      </c>
      <c r="KM191" t="s">
        <v>3242</v>
      </c>
      <c r="KN191">
        <v>0.8</v>
      </c>
      <c r="KO191" t="s">
        <v>3010</v>
      </c>
      <c r="KP191">
        <v>0</v>
      </c>
      <c r="KQ191">
        <v>41.90138317446916</v>
      </c>
      <c r="KR191">
        <v>26.46</v>
      </c>
      <c r="KS191">
        <v>46.8</v>
      </c>
      <c r="KT191">
        <v>46.8</v>
      </c>
      <c r="KU191">
        <v>51.8</v>
      </c>
      <c r="KV191" t="s">
        <v>706</v>
      </c>
      <c r="KW191" t="s">
        <v>3246</v>
      </c>
      <c r="KX191" t="s">
        <v>706</v>
      </c>
      <c r="KY191" t="s">
        <v>671</v>
      </c>
      <c r="KZ191" t="s">
        <v>671</v>
      </c>
      <c r="LA191">
        <v>16.14968594411557</v>
      </c>
      <c r="LB191">
        <v>-1.844905783234672</v>
      </c>
      <c r="LC191">
        <v>9.898616825530837</v>
      </c>
      <c r="LD191">
        <v>-17.28628895770383</v>
      </c>
      <c r="LE191" t="b">
        <v>1</v>
      </c>
      <c r="LF191" t="s">
        <v>3014</v>
      </c>
      <c r="LG191" t="s">
        <v>1890</v>
      </c>
      <c r="LH191">
        <v>0.85</v>
      </c>
      <c r="LI191">
        <v>2889.199951171875</v>
      </c>
      <c r="LO191">
        <v>27</v>
      </c>
      <c r="LP191">
        <v>3.7</v>
      </c>
      <c r="LQ191">
        <v>27</v>
      </c>
      <c r="LR191" t="s">
        <v>3037</v>
      </c>
      <c r="LS191">
        <v>23.47</v>
      </c>
      <c r="LT191">
        <v>11.52</v>
      </c>
      <c r="LU191">
        <v>0.85</v>
      </c>
      <c r="LV191">
        <v>25.3</v>
      </c>
      <c r="LW191" t="s">
        <v>48</v>
      </c>
    </row>
    <row r="192" spans="1:335">
      <c r="A192" t="s">
        <v>339</v>
      </c>
      <c r="B192" t="s">
        <v>489</v>
      </c>
      <c r="C192" t="s">
        <v>1190</v>
      </c>
      <c r="D192" t="s">
        <v>1240</v>
      </c>
      <c r="E192" t="s">
        <v>1190</v>
      </c>
      <c r="F192" t="s">
        <v>66</v>
      </c>
      <c r="G192" t="s">
        <v>1301</v>
      </c>
      <c r="H192" s="14" t="s">
        <v>1495</v>
      </c>
      <c r="I192" t="s">
        <v>1702</v>
      </c>
      <c r="J192">
        <v>3219</v>
      </c>
      <c r="K192" t="s">
        <v>1719</v>
      </c>
      <c r="L192">
        <v>2957.8</v>
      </c>
      <c r="M192">
        <v>579209920512</v>
      </c>
      <c r="N192">
        <v>623309160448</v>
      </c>
      <c r="O192">
        <v>193508850</v>
      </c>
      <c r="P192">
        <v>105887479</v>
      </c>
      <c r="Q192">
        <v>1.42</v>
      </c>
      <c r="R192">
        <v>3888.05</v>
      </c>
      <c r="S192">
        <v>2407.1</v>
      </c>
      <c r="T192">
        <v>315025</v>
      </c>
      <c r="U192">
        <v>91.74317000000001</v>
      </c>
      <c r="V192">
        <v>60.573418</v>
      </c>
      <c r="W192">
        <v>7.6093893</v>
      </c>
      <c r="X192">
        <v>2.8594077</v>
      </c>
      <c r="Y192">
        <v>0</v>
      </c>
      <c r="Z192">
        <v>31.013</v>
      </c>
      <c r="AA192">
        <v>3.077</v>
      </c>
      <c r="AB192">
        <v>12</v>
      </c>
      <c r="AC192">
        <v>11.186</v>
      </c>
      <c r="AD192">
        <v>5.373</v>
      </c>
      <c r="AE192">
        <v>31.671</v>
      </c>
      <c r="AF192">
        <v>7.281</v>
      </c>
      <c r="AG192">
        <v>3.089</v>
      </c>
      <c r="AH192">
        <v>9.922000000000001</v>
      </c>
      <c r="AI192">
        <v>12.5</v>
      </c>
      <c r="AJ192">
        <v>0</v>
      </c>
      <c r="AK192">
        <v>0</v>
      </c>
      <c r="AL192">
        <v>-9.700000000000001</v>
      </c>
      <c r="AM192">
        <v>10</v>
      </c>
      <c r="AN192">
        <v>1.785</v>
      </c>
      <c r="AO192">
        <v>1.031</v>
      </c>
      <c r="AP192">
        <v>23999899648</v>
      </c>
      <c r="AQ192">
        <v>31472199680</v>
      </c>
      <c r="AR192">
        <v>13266400256</v>
      </c>
      <c r="AS192">
        <v>-12014387200</v>
      </c>
      <c r="AT192">
        <v>32.24</v>
      </c>
      <c r="AU192">
        <v>48.83</v>
      </c>
      <c r="AV192">
        <v>388.704</v>
      </c>
      <c r="AW192">
        <v>1047.027</v>
      </c>
      <c r="AX192">
        <v>124.075</v>
      </c>
      <c r="AY192">
        <v>44.083</v>
      </c>
      <c r="AZ192">
        <v>36.089</v>
      </c>
      <c r="BA192">
        <v>-7.325480689131949</v>
      </c>
      <c r="BB192">
        <v>1.922813536461923</v>
      </c>
      <c r="BC192">
        <v>-1.079271883808807</v>
      </c>
      <c r="BD192">
        <v>-18.20039434824679</v>
      </c>
      <c r="BE192">
        <v>34.63261022505621</v>
      </c>
      <c r="BF192">
        <v>32</v>
      </c>
      <c r="BG192" t="s">
        <v>1724</v>
      </c>
      <c r="BH192" t="s">
        <v>1853</v>
      </c>
      <c r="BI192">
        <v>100</v>
      </c>
      <c r="BJ192" t="s">
        <v>1883</v>
      </c>
      <c r="BK192" t="s">
        <v>339</v>
      </c>
      <c r="BL192">
        <v>90</v>
      </c>
      <c r="BM192" t="s">
        <v>1884</v>
      </c>
      <c r="BN192" t="s">
        <v>1886</v>
      </c>
      <c r="BO192">
        <v>2957.800048828125</v>
      </c>
      <c r="BP192">
        <v>-0.9311377250405539</v>
      </c>
      <c r="BQ192">
        <v>-2.911536227535694</v>
      </c>
      <c r="BR192">
        <v>-5.61618473603045</v>
      </c>
      <c r="BS192">
        <v>-6.36910260119895</v>
      </c>
      <c r="BT192">
        <v>-7.937001871405336</v>
      </c>
      <c r="BU192">
        <v>-2.114700445984663</v>
      </c>
      <c r="BV192">
        <v>1.805749025243038</v>
      </c>
      <c r="BW192">
        <v>3.347639602888924</v>
      </c>
      <c r="BX192">
        <v>5.392904150711316</v>
      </c>
      <c r="BY192">
        <v>2.304266050566296</v>
      </c>
      <c r="BZ192">
        <v>15.67163675526272</v>
      </c>
      <c r="CA192">
        <v>30.04971845479668</v>
      </c>
      <c r="CB192">
        <v>19.10249766815214</v>
      </c>
      <c r="CC192">
        <v>-48.62949561566802</v>
      </c>
      <c r="CD192">
        <v>-32.40685811933747</v>
      </c>
      <c r="CE192">
        <v>-16.22263749633055</v>
      </c>
      <c r="CF192" t="s">
        <v>1888</v>
      </c>
      <c r="CG192">
        <v>2981.200048828125</v>
      </c>
      <c r="CH192">
        <v>3030.150024414062</v>
      </c>
      <c r="CI192">
        <v>3086.914990234375</v>
      </c>
      <c r="CJ192">
        <v>2987.597765125405</v>
      </c>
      <c r="CK192">
        <v>3022.453540531067</v>
      </c>
      <c r="CL192">
        <v>3067.552028678422</v>
      </c>
      <c r="CM192">
        <v>17.09883798031876</v>
      </c>
      <c r="CN192">
        <v>13.04736836994197</v>
      </c>
      <c r="CO192" t="s">
        <v>1935</v>
      </c>
      <c r="CP192">
        <v>5</v>
      </c>
      <c r="CQ192" t="s">
        <v>1997</v>
      </c>
      <c r="CR192" t="s">
        <v>2002</v>
      </c>
      <c r="CS192">
        <v>61735</v>
      </c>
      <c r="CT192">
        <v>323849.3</v>
      </c>
      <c r="CU192">
        <v>0.1906287893782695</v>
      </c>
      <c r="CV192" t="s">
        <v>2003</v>
      </c>
      <c r="CX192" t="s">
        <v>2183</v>
      </c>
      <c r="CY192" t="s">
        <v>2389</v>
      </c>
      <c r="CZ192" t="s">
        <v>2581</v>
      </c>
      <c r="DA192" t="s">
        <v>2748</v>
      </c>
      <c r="DB192">
        <v>-1.159563948934839</v>
      </c>
      <c r="DC192">
        <v>-5.365539951107823</v>
      </c>
      <c r="DD192">
        <v>-5.083110994985485</v>
      </c>
      <c r="DE192" t="s">
        <v>2765</v>
      </c>
      <c r="DF192" t="s">
        <v>1892</v>
      </c>
      <c r="DG192" t="s">
        <v>1892</v>
      </c>
      <c r="DH192">
        <v>0</v>
      </c>
      <c r="DI192">
        <v>42.3423474831189</v>
      </c>
      <c r="DJ192" t="s">
        <v>699</v>
      </c>
      <c r="DK192" t="s">
        <v>1883</v>
      </c>
      <c r="DL192">
        <v>30</v>
      </c>
      <c r="DM192" t="s">
        <v>613</v>
      </c>
      <c r="DN192" t="s">
        <v>2771</v>
      </c>
      <c r="DO192" t="s">
        <v>36</v>
      </c>
      <c r="DP192" t="s">
        <v>2773</v>
      </c>
      <c r="DQ192">
        <v>47</v>
      </c>
      <c r="DR192">
        <v>2897.4</v>
      </c>
      <c r="DS192">
        <v>3095</v>
      </c>
      <c r="DT192" t="s">
        <v>536</v>
      </c>
      <c r="DU192" t="s">
        <v>1883</v>
      </c>
      <c r="DV192" t="s">
        <v>613</v>
      </c>
      <c r="DW192" t="s">
        <v>613</v>
      </c>
      <c r="DX192" t="s">
        <v>36</v>
      </c>
      <c r="DY192">
        <v>43.21164888922306</v>
      </c>
      <c r="DZ192">
        <v>16.24407567840587</v>
      </c>
      <c r="EA192" t="s">
        <v>634</v>
      </c>
      <c r="EB192">
        <v>60</v>
      </c>
      <c r="EC192">
        <v>31.2123098024481</v>
      </c>
      <c r="ED192" t="s">
        <v>613</v>
      </c>
      <c r="EE192" t="s">
        <v>617</v>
      </c>
      <c r="EF192" t="s">
        <v>617</v>
      </c>
      <c r="EG192" t="s">
        <v>1883</v>
      </c>
      <c r="EH192" t="s">
        <v>617</v>
      </c>
      <c r="EI192" t="s">
        <v>688</v>
      </c>
      <c r="EJ192" t="s">
        <v>617</v>
      </c>
      <c r="EK192" t="s">
        <v>617</v>
      </c>
      <c r="EL192" t="s">
        <v>617</v>
      </c>
      <c r="EM192">
        <v>47</v>
      </c>
      <c r="EN192" t="s">
        <v>659</v>
      </c>
      <c r="EO192">
        <v>0</v>
      </c>
      <c r="EP192" t="s">
        <v>617</v>
      </c>
      <c r="EQ192" t="s">
        <v>1883</v>
      </c>
      <c r="ER192">
        <v>57.99</v>
      </c>
      <c r="ES192" t="s">
        <v>2789</v>
      </c>
      <c r="ET192">
        <v>30.04971845479668</v>
      </c>
      <c r="EU192">
        <v>-48.52612323805579</v>
      </c>
      <c r="EV192">
        <v>3086.914990234375</v>
      </c>
      <c r="EW192">
        <v>3144.690004882812</v>
      </c>
      <c r="EX192" t="s">
        <v>2765</v>
      </c>
      <c r="EY192" t="s">
        <v>1883</v>
      </c>
      <c r="EZ192">
        <v>0</v>
      </c>
      <c r="FA192">
        <v>99.31525554793244</v>
      </c>
      <c r="FB192" t="s">
        <v>537</v>
      </c>
      <c r="FC192">
        <v>0</v>
      </c>
      <c r="FD192" t="s">
        <v>2800</v>
      </c>
      <c r="FE192" t="s">
        <v>2993</v>
      </c>
      <c r="FF192" t="s">
        <v>1883</v>
      </c>
      <c r="FG192">
        <v>4</v>
      </c>
      <c r="FH192">
        <v>0.2896018921636731</v>
      </c>
      <c r="FI192">
        <v>0.7103981078363268</v>
      </c>
      <c r="FJ192" t="s">
        <v>1890</v>
      </c>
      <c r="FK192">
        <v>0.7103981078363268</v>
      </c>
      <c r="FL192" t="s">
        <v>613</v>
      </c>
      <c r="FM192" t="s">
        <v>3031</v>
      </c>
      <c r="FN192" t="s">
        <v>3022</v>
      </c>
      <c r="FO192" t="s">
        <v>1890</v>
      </c>
      <c r="FP192">
        <v>0.9</v>
      </c>
      <c r="FQ192">
        <v>2763.80029296875</v>
      </c>
      <c r="FR192" t="s">
        <v>1883</v>
      </c>
      <c r="FS192" t="s">
        <v>3032</v>
      </c>
      <c r="FT192" t="s">
        <v>3033</v>
      </c>
      <c r="FU192">
        <v>0.2055100154041231</v>
      </c>
      <c r="FV192">
        <v>0.2055100154041231</v>
      </c>
      <c r="FW192" t="s">
        <v>617</v>
      </c>
      <c r="FX192" t="s">
        <v>48</v>
      </c>
      <c r="FY192" t="s">
        <v>3034</v>
      </c>
      <c r="FZ192">
        <v>12.44750022888184</v>
      </c>
      <c r="GA192">
        <v>25633.69921875</v>
      </c>
      <c r="GB192" t="s">
        <v>1883</v>
      </c>
      <c r="GC192">
        <v>44.94387965138119</v>
      </c>
      <c r="GD192" t="s">
        <v>617</v>
      </c>
      <c r="GE192" t="s">
        <v>537</v>
      </c>
      <c r="GF192">
        <v>92</v>
      </c>
      <c r="GG192" t="s">
        <v>48</v>
      </c>
      <c r="GH192">
        <v>43.61111412864356</v>
      </c>
      <c r="GI192" t="s">
        <v>617</v>
      </c>
      <c r="GJ192">
        <v>50</v>
      </c>
      <c r="GK192" t="s">
        <v>617</v>
      </c>
      <c r="GL192">
        <v>0</v>
      </c>
      <c r="GM192">
        <v>0</v>
      </c>
      <c r="GN192">
        <v>0</v>
      </c>
      <c r="GO192">
        <v>45.55272706394059</v>
      </c>
      <c r="GP192" t="s">
        <v>617</v>
      </c>
      <c r="GQ192">
        <v>35</v>
      </c>
      <c r="GR192" t="s">
        <v>686</v>
      </c>
      <c r="GS192">
        <v>50</v>
      </c>
      <c r="GT192" t="s">
        <v>617</v>
      </c>
      <c r="GU192" t="s">
        <v>36</v>
      </c>
      <c r="GV192" t="s">
        <v>1883</v>
      </c>
      <c r="GW192">
        <v>3043.483305534103</v>
      </c>
      <c r="GX192" t="s">
        <v>3039</v>
      </c>
      <c r="GY192">
        <v>-2.815302339598068</v>
      </c>
      <c r="GZ192" t="s">
        <v>617</v>
      </c>
      <c r="HA192">
        <v>2923.839238821957</v>
      </c>
      <c r="HB192">
        <v>3163.12737224625</v>
      </c>
      <c r="HC192">
        <v>-0.3773124353621614</v>
      </c>
      <c r="HD192" t="s">
        <v>3036</v>
      </c>
      <c r="HE192" t="s">
        <v>688</v>
      </c>
      <c r="HF192">
        <v>35</v>
      </c>
      <c r="HG192">
        <v>2</v>
      </c>
      <c r="HH192">
        <v>24.12217653440466</v>
      </c>
      <c r="HI192" t="s">
        <v>48</v>
      </c>
      <c r="HJ192" t="s">
        <v>664</v>
      </c>
      <c r="HK192">
        <v>3047.3575</v>
      </c>
      <c r="HL192">
        <v>3160.74</v>
      </c>
      <c r="HM192">
        <v>2901.58</v>
      </c>
      <c r="HN192" t="s">
        <v>3042</v>
      </c>
      <c r="HO192" t="b">
        <v>1</v>
      </c>
      <c r="HP192">
        <v>2901.58</v>
      </c>
      <c r="HR192">
        <v>3047.3575</v>
      </c>
      <c r="HS192">
        <v>3160.74</v>
      </c>
      <c r="HT192">
        <v>2901.58</v>
      </c>
      <c r="HU192">
        <v>1.937566733577054</v>
      </c>
      <c r="HV192">
        <v>40</v>
      </c>
      <c r="HW192" t="s">
        <v>536</v>
      </c>
      <c r="HX192">
        <v>50</v>
      </c>
      <c r="HY192" t="s">
        <v>36</v>
      </c>
      <c r="HZ192" t="s">
        <v>1883</v>
      </c>
      <c r="IA192">
        <v>20</v>
      </c>
      <c r="IB192">
        <v>20</v>
      </c>
      <c r="IC192">
        <v>40</v>
      </c>
      <c r="ID192">
        <v>100</v>
      </c>
      <c r="IE192">
        <v>32</v>
      </c>
      <c r="IF192">
        <v>42.3423474831189</v>
      </c>
      <c r="IG192">
        <v>47</v>
      </c>
      <c r="IH192">
        <v>31.2123098024481</v>
      </c>
      <c r="II192">
        <v>47</v>
      </c>
      <c r="IJ192">
        <v>14.48009460818366</v>
      </c>
      <c r="IK192">
        <v>38.18295709607802</v>
      </c>
      <c r="IL192">
        <v>45.60270424493567</v>
      </c>
      <c r="IM192">
        <v>57.99</v>
      </c>
      <c r="IN192">
        <v>46.8</v>
      </c>
      <c r="IO192">
        <v>34.47318283843121</v>
      </c>
      <c r="IP192">
        <v>39.05288712882341</v>
      </c>
      <c r="IQ192">
        <v>38.6040349836273</v>
      </c>
      <c r="IR192">
        <v>39.47</v>
      </c>
      <c r="IS192">
        <v>37.86403498362731</v>
      </c>
      <c r="IT192">
        <v>39.07488712882341</v>
      </c>
      <c r="IU192">
        <v>38.18295709607802</v>
      </c>
      <c r="IV192">
        <v>32</v>
      </c>
      <c r="IW192">
        <v>39.54270424493567</v>
      </c>
      <c r="IX192">
        <v>16.31257638677875</v>
      </c>
      <c r="IY192">
        <v>1.62</v>
      </c>
      <c r="IZ192">
        <v>100</v>
      </c>
      <c r="JA192" t="s">
        <v>2800</v>
      </c>
      <c r="JB192" t="s">
        <v>2802</v>
      </c>
      <c r="JC192" t="s">
        <v>3046</v>
      </c>
      <c r="JE192">
        <v>48.6040349836273</v>
      </c>
      <c r="JF192">
        <v>10</v>
      </c>
      <c r="JG192">
        <v>0</v>
      </c>
      <c r="JH192">
        <v>48.6040349836273</v>
      </c>
      <c r="JI192">
        <v>0</v>
      </c>
      <c r="JK192" t="s">
        <v>3050</v>
      </c>
      <c r="JL192">
        <v>48.6040349836273</v>
      </c>
      <c r="JM192">
        <v>0</v>
      </c>
      <c r="JN192" t="s">
        <v>3053</v>
      </c>
      <c r="JO192" t="s">
        <v>3132</v>
      </c>
      <c r="JP192">
        <v>47.6040349836273</v>
      </c>
      <c r="JQ192">
        <v>-1</v>
      </c>
      <c r="JR192" t="s">
        <v>3218</v>
      </c>
      <c r="JS192" t="s">
        <v>536</v>
      </c>
      <c r="JT192">
        <v>50</v>
      </c>
      <c r="JU192">
        <v>39.17085217065177</v>
      </c>
      <c r="JV192">
        <v>43.73460868260708</v>
      </c>
      <c r="JW192">
        <v>100</v>
      </c>
      <c r="JX192">
        <v>11.186</v>
      </c>
      <c r="JY192">
        <v>40</v>
      </c>
      <c r="JZ192" t="s">
        <v>3239</v>
      </c>
      <c r="KA192">
        <v>1</v>
      </c>
      <c r="KB192">
        <v>25.935</v>
      </c>
      <c r="KC192">
        <v>18</v>
      </c>
      <c r="KD192">
        <v>15</v>
      </c>
      <c r="KE192">
        <v>35</v>
      </c>
      <c r="KF192">
        <v>60</v>
      </c>
      <c r="KG192">
        <v>58</v>
      </c>
      <c r="KH192">
        <v>85</v>
      </c>
      <c r="KI192">
        <v>35</v>
      </c>
      <c r="KJ192">
        <v>1</v>
      </c>
      <c r="KK192" t="s">
        <v>3032</v>
      </c>
      <c r="KL192" t="s">
        <v>3241</v>
      </c>
      <c r="KM192" t="s">
        <v>3242</v>
      </c>
      <c r="KN192">
        <v>0.8</v>
      </c>
      <c r="KO192" t="s">
        <v>3010</v>
      </c>
      <c r="KP192">
        <v>0</v>
      </c>
      <c r="KQ192">
        <v>42.00080701454443</v>
      </c>
      <c r="KR192">
        <v>25.935</v>
      </c>
      <c r="KS192">
        <v>58</v>
      </c>
      <c r="KT192">
        <v>58</v>
      </c>
      <c r="KU192">
        <v>63</v>
      </c>
      <c r="KV192" t="s">
        <v>706</v>
      </c>
      <c r="KW192" t="s">
        <v>3245</v>
      </c>
      <c r="KX192" t="s">
        <v>706</v>
      </c>
      <c r="KY192" t="s">
        <v>179</v>
      </c>
      <c r="KZ192" t="s">
        <v>179</v>
      </c>
      <c r="LA192">
        <v>0.5668171870244691</v>
      </c>
      <c r="LB192">
        <v>2.829954843892658</v>
      </c>
      <c r="LC192">
        <v>20.99919298545557</v>
      </c>
      <c r="LD192">
        <v>-13.23585217065177</v>
      </c>
      <c r="LE192" t="b">
        <v>1</v>
      </c>
      <c r="LF192" t="s">
        <v>3012</v>
      </c>
      <c r="LG192" t="s">
        <v>1889</v>
      </c>
      <c r="LH192">
        <v>0.7134074622327028</v>
      </c>
      <c r="LI192">
        <v>3092.982421875</v>
      </c>
      <c r="LJ192" t="s">
        <v>3014</v>
      </c>
      <c r="LK192" t="s">
        <v>1890</v>
      </c>
      <c r="LL192">
        <v>0.85</v>
      </c>
      <c r="LM192">
        <v>2980.39990234375</v>
      </c>
      <c r="LO192">
        <v>22</v>
      </c>
      <c r="LP192">
        <v>22.2</v>
      </c>
      <c r="LQ192">
        <v>27</v>
      </c>
      <c r="LR192" t="s">
        <v>3037</v>
      </c>
      <c r="LS192">
        <v>28.46</v>
      </c>
      <c r="LT192">
        <v>13.12</v>
      </c>
      <c r="LU192">
        <v>0.68</v>
      </c>
      <c r="LV192">
        <v>24.5</v>
      </c>
      <c r="LW192" t="s">
        <v>40</v>
      </c>
    </row>
    <row r="193" spans="1:335">
      <c r="A193" t="s">
        <v>340</v>
      </c>
      <c r="B193" t="s">
        <v>490</v>
      </c>
      <c r="C193" t="s">
        <v>1222</v>
      </c>
      <c r="D193" t="s">
        <v>1240</v>
      </c>
      <c r="E193" t="s">
        <v>1222</v>
      </c>
      <c r="F193" t="s">
        <v>66</v>
      </c>
      <c r="G193" t="s">
        <v>1280</v>
      </c>
      <c r="H193" s="14" t="s">
        <v>1496</v>
      </c>
      <c r="I193" t="s">
        <v>1703</v>
      </c>
      <c r="J193">
        <v>5374</v>
      </c>
      <c r="K193" t="s">
        <v>1719</v>
      </c>
      <c r="L193">
        <v>3856.3</v>
      </c>
      <c r="M193">
        <v>489853747200</v>
      </c>
      <c r="N193">
        <v>486859243520</v>
      </c>
      <c r="O193">
        <v>127026870</v>
      </c>
      <c r="P193">
        <v>64563600</v>
      </c>
      <c r="Q193">
        <v>1.41</v>
      </c>
      <c r="R193">
        <v>5156.75</v>
      </c>
      <c r="S193">
        <v>3095</v>
      </c>
      <c r="T193">
        <v>207936</v>
      </c>
      <c r="U193">
        <v>57.85028</v>
      </c>
      <c r="V193">
        <v>87.36520400000001</v>
      </c>
      <c r="W193">
        <v>8.561299</v>
      </c>
      <c r="X193">
        <v>4.6475554</v>
      </c>
      <c r="Y193">
        <v>0</v>
      </c>
      <c r="Z193">
        <v>36.297</v>
      </c>
      <c r="AA193">
        <v>4.619</v>
      </c>
      <c r="AB193">
        <v>50</v>
      </c>
      <c r="AC193">
        <v>15.379</v>
      </c>
      <c r="AD193">
        <v>8.622999999999999</v>
      </c>
      <c r="AE193">
        <v>30.794</v>
      </c>
      <c r="AF193">
        <v>8.064</v>
      </c>
      <c r="AG193">
        <v>8.045</v>
      </c>
      <c r="AH193">
        <v>12.726</v>
      </c>
      <c r="AI193">
        <v>5.3</v>
      </c>
      <c r="AJ193">
        <v>0</v>
      </c>
      <c r="AK193">
        <v>0</v>
      </c>
      <c r="AL193">
        <v>-20.3</v>
      </c>
      <c r="AM193">
        <v>5.629</v>
      </c>
      <c r="AN193">
        <v>1.902</v>
      </c>
      <c r="AO193">
        <v>0.573</v>
      </c>
      <c r="AP193">
        <v>2985700096</v>
      </c>
      <c r="AQ193">
        <v>3220499968</v>
      </c>
      <c r="AR193">
        <v>10748399616</v>
      </c>
      <c r="AS193">
        <v>-1443987456</v>
      </c>
      <c r="AT193">
        <v>66.66</v>
      </c>
      <c r="AU193">
        <v>44.14</v>
      </c>
      <c r="AV193">
        <v>450.434</v>
      </c>
      <c r="AW193">
        <v>829.735</v>
      </c>
      <c r="AX193">
        <v>23.506</v>
      </c>
      <c r="AY193">
        <v>49.164</v>
      </c>
      <c r="AZ193">
        <v>27.625</v>
      </c>
      <c r="BA193">
        <v>-6.906928056901836</v>
      </c>
      <c r="BB193">
        <v>-9.870463296735803</v>
      </c>
      <c r="BC193">
        <v>13.33015438263627</v>
      </c>
      <c r="BD193">
        <v>-16.07103157667431</v>
      </c>
      <c r="BE193">
        <v>33.99125778265611</v>
      </c>
      <c r="BF193">
        <v>37</v>
      </c>
      <c r="BG193" t="s">
        <v>1724</v>
      </c>
      <c r="BH193" t="s">
        <v>1812</v>
      </c>
      <c r="BI193">
        <v>100</v>
      </c>
      <c r="BJ193" t="s">
        <v>1883</v>
      </c>
      <c r="BK193" t="s">
        <v>340</v>
      </c>
      <c r="BL193">
        <v>90</v>
      </c>
      <c r="BM193" t="s">
        <v>1885</v>
      </c>
      <c r="BN193" t="s">
        <v>1886</v>
      </c>
      <c r="BO193">
        <v>3856.300048828125</v>
      </c>
      <c r="BP193">
        <v>0.6551497696843711</v>
      </c>
      <c r="BQ193">
        <v>1.441537520140068</v>
      </c>
      <c r="BR193">
        <v>-3.402889216137139</v>
      </c>
      <c r="BS193">
        <v>-7.450497979138659</v>
      </c>
      <c r="BT193">
        <v>-11.07042118716114</v>
      </c>
      <c r="BU193">
        <v>-11.18886470174281</v>
      </c>
      <c r="BV193">
        <v>4.150483251167724</v>
      </c>
      <c r="BW193">
        <v>6.401131273681015</v>
      </c>
      <c r="BX193">
        <v>7.838595733790771</v>
      </c>
      <c r="BY193">
        <v>2.422623407765461</v>
      </c>
      <c r="BZ193">
        <v>18.07762973938067</v>
      </c>
      <c r="CA193">
        <v>26.45281284932516</v>
      </c>
      <c r="CB193">
        <v>53.074315333398</v>
      </c>
      <c r="CC193">
        <v>-114.0782274565372</v>
      </c>
      <c r="CD193">
        <v>-108.1680462617411</v>
      </c>
      <c r="CE193">
        <v>-5.910181194796067</v>
      </c>
      <c r="CF193" t="s">
        <v>1888</v>
      </c>
      <c r="CG193">
        <v>3870.1400390625</v>
      </c>
      <c r="CH193">
        <v>3858.12548828125</v>
      </c>
      <c r="CI193">
        <v>4015.72978515625</v>
      </c>
      <c r="CJ193">
        <v>3857.519309381599</v>
      </c>
      <c r="CK193">
        <v>3894.511548254525</v>
      </c>
      <c r="CL193">
        <v>3982.945124208406</v>
      </c>
      <c r="CM193">
        <v>15.71548354601255</v>
      </c>
      <c r="CN193">
        <v>18.43247679964433</v>
      </c>
      <c r="CO193" t="s">
        <v>1985</v>
      </c>
      <c r="CP193">
        <v>20</v>
      </c>
      <c r="CQ193" t="s">
        <v>1892</v>
      </c>
      <c r="CR193" t="s">
        <v>1892</v>
      </c>
      <c r="CS193">
        <v>65425</v>
      </c>
      <c r="CT193">
        <v>470455.6</v>
      </c>
      <c r="CU193">
        <v>0.1390673211244589</v>
      </c>
      <c r="CV193" t="s">
        <v>2003</v>
      </c>
      <c r="CW193">
        <v>-0.2989571663885216</v>
      </c>
      <c r="CX193" t="s">
        <v>2184</v>
      </c>
      <c r="CY193" t="s">
        <v>2390</v>
      </c>
      <c r="CZ193" t="s">
        <v>2582</v>
      </c>
      <c r="DA193" t="s">
        <v>2749</v>
      </c>
      <c r="DB193">
        <v>-1.862831178823643</v>
      </c>
      <c r="DC193">
        <v>-3.335284733474153</v>
      </c>
      <c r="DD193">
        <v>-8.730381146485744</v>
      </c>
      <c r="DE193" t="s">
        <v>2761</v>
      </c>
      <c r="DF193" t="s">
        <v>1892</v>
      </c>
      <c r="DG193" t="s">
        <v>1892</v>
      </c>
      <c r="DH193">
        <v>0</v>
      </c>
      <c r="DI193">
        <v>67.62977311834244</v>
      </c>
      <c r="DJ193" t="s">
        <v>2769</v>
      </c>
      <c r="DK193" t="s">
        <v>1883</v>
      </c>
      <c r="DL193">
        <v>26.5</v>
      </c>
      <c r="DM193" t="s">
        <v>613</v>
      </c>
      <c r="DN193" t="s">
        <v>609</v>
      </c>
      <c r="DO193" t="s">
        <v>36</v>
      </c>
      <c r="DP193" t="s">
        <v>613</v>
      </c>
      <c r="DQ193">
        <v>42</v>
      </c>
      <c r="DR193">
        <v>3775.69</v>
      </c>
      <c r="DS193">
        <v>4212.61</v>
      </c>
      <c r="DT193" t="s">
        <v>536</v>
      </c>
      <c r="DU193" t="s">
        <v>1883</v>
      </c>
      <c r="DV193" t="s">
        <v>613</v>
      </c>
      <c r="DW193" t="s">
        <v>617</v>
      </c>
      <c r="DX193" t="s">
        <v>36</v>
      </c>
      <c r="DY193">
        <v>70.65103456083406</v>
      </c>
      <c r="DZ193">
        <v>31.55512264031115</v>
      </c>
      <c r="EA193" t="s">
        <v>634</v>
      </c>
      <c r="EB193">
        <v>65</v>
      </c>
      <c r="EC193">
        <v>54.94531036825022</v>
      </c>
      <c r="ED193" t="s">
        <v>613</v>
      </c>
      <c r="EE193" t="s">
        <v>613</v>
      </c>
      <c r="EF193" t="s">
        <v>617</v>
      </c>
      <c r="EG193" t="s">
        <v>1883</v>
      </c>
      <c r="EH193" t="s">
        <v>705</v>
      </c>
      <c r="EI193" t="s">
        <v>688</v>
      </c>
      <c r="EJ193" t="s">
        <v>617</v>
      </c>
      <c r="EK193" t="s">
        <v>686</v>
      </c>
      <c r="EL193" t="s">
        <v>617</v>
      </c>
      <c r="EM193">
        <v>31</v>
      </c>
      <c r="EN193" t="s">
        <v>659</v>
      </c>
      <c r="EO193">
        <v>0</v>
      </c>
      <c r="EP193" t="s">
        <v>687</v>
      </c>
      <c r="EQ193" t="s">
        <v>1883</v>
      </c>
      <c r="ER193">
        <v>63.35</v>
      </c>
      <c r="ES193" t="s">
        <v>2794</v>
      </c>
      <c r="ET193">
        <v>26.45281284932516</v>
      </c>
      <c r="EU193">
        <v>-114.3141662311191</v>
      </c>
      <c r="EV193">
        <v>4015.72978515625</v>
      </c>
      <c r="EW193">
        <v>4229.874404296875</v>
      </c>
      <c r="EX193" t="s">
        <v>2765</v>
      </c>
      <c r="EY193" t="s">
        <v>1883</v>
      </c>
      <c r="EZ193">
        <v>0</v>
      </c>
      <c r="FA193">
        <v>74.85119196822629</v>
      </c>
      <c r="FB193" t="s">
        <v>537</v>
      </c>
      <c r="FC193">
        <v>0</v>
      </c>
      <c r="FD193" t="s">
        <v>2800</v>
      </c>
      <c r="FE193" t="s">
        <v>2994</v>
      </c>
      <c r="FF193" t="s">
        <v>1883</v>
      </c>
      <c r="FG193">
        <v>1</v>
      </c>
      <c r="FH193">
        <v>0</v>
      </c>
      <c r="FI193">
        <v>1</v>
      </c>
      <c r="FJ193" t="s">
        <v>1890</v>
      </c>
      <c r="FK193">
        <v>1</v>
      </c>
      <c r="FL193" t="s">
        <v>613</v>
      </c>
      <c r="FM193" t="s">
        <v>3014</v>
      </c>
      <c r="FN193" t="s">
        <v>3014</v>
      </c>
      <c r="FO193" t="s">
        <v>1890</v>
      </c>
      <c r="FP193">
        <v>0.85</v>
      </c>
      <c r="FQ193">
        <v>3899.11767578125</v>
      </c>
      <c r="FR193" t="s">
        <v>1883</v>
      </c>
      <c r="FS193" t="s">
        <v>3032</v>
      </c>
      <c r="FT193" t="s">
        <v>3033</v>
      </c>
      <c r="FU193">
        <v>0.2055100154041231</v>
      </c>
      <c r="FV193">
        <v>0.2055100154041231</v>
      </c>
      <c r="FW193" t="s">
        <v>617</v>
      </c>
      <c r="FX193" t="s">
        <v>48</v>
      </c>
      <c r="FY193" t="s">
        <v>3034</v>
      </c>
      <c r="FZ193">
        <v>12.44750022888184</v>
      </c>
      <c r="GA193">
        <v>25633.69921875</v>
      </c>
      <c r="GB193" t="s">
        <v>1883</v>
      </c>
      <c r="GC193">
        <v>48.90347061135675</v>
      </c>
      <c r="GD193" t="s">
        <v>617</v>
      </c>
      <c r="GE193" t="s">
        <v>537</v>
      </c>
      <c r="GF193">
        <v>92</v>
      </c>
      <c r="GG193" t="s">
        <v>48</v>
      </c>
      <c r="GH193">
        <v>52.58682563590219</v>
      </c>
      <c r="GI193" t="s">
        <v>617</v>
      </c>
      <c r="GJ193">
        <v>50</v>
      </c>
      <c r="GK193" t="s">
        <v>617</v>
      </c>
      <c r="GL193">
        <v>0</v>
      </c>
      <c r="GM193">
        <v>0</v>
      </c>
      <c r="GN193">
        <v>0</v>
      </c>
      <c r="GO193">
        <v>51.88711460293048</v>
      </c>
      <c r="GP193" t="s">
        <v>617</v>
      </c>
      <c r="GQ193">
        <v>35</v>
      </c>
      <c r="GR193" t="s">
        <v>686</v>
      </c>
      <c r="GS193">
        <v>50</v>
      </c>
      <c r="GT193" t="s">
        <v>617</v>
      </c>
      <c r="GU193" t="s">
        <v>36</v>
      </c>
      <c r="GV193" t="s">
        <v>1883</v>
      </c>
      <c r="GW193">
        <v>4164.896731686962</v>
      </c>
      <c r="GX193" t="s">
        <v>3039</v>
      </c>
      <c r="GY193">
        <v>-7.409467814916078</v>
      </c>
      <c r="GZ193" t="s">
        <v>613</v>
      </c>
      <c r="HA193">
        <v>3964.40261521575</v>
      </c>
      <c r="HB193">
        <v>4365.390848158174</v>
      </c>
      <c r="HC193">
        <v>-0.522392495293873</v>
      </c>
      <c r="HD193" t="s">
        <v>3036</v>
      </c>
      <c r="HE193" t="s">
        <v>688</v>
      </c>
      <c r="HF193">
        <v>40</v>
      </c>
      <c r="HG193">
        <v>3</v>
      </c>
      <c r="HH193">
        <v>56.56380961761843</v>
      </c>
      <c r="HI193" t="s">
        <v>48</v>
      </c>
      <c r="HJ193" t="s">
        <v>664</v>
      </c>
      <c r="HK193">
        <v>3817.074</v>
      </c>
      <c r="HL193">
        <v>4638.915</v>
      </c>
      <c r="HM193">
        <v>3786.635</v>
      </c>
      <c r="HN193" t="s">
        <v>3042</v>
      </c>
      <c r="HO193" t="b">
        <v>1</v>
      </c>
      <c r="HP193">
        <v>3817.074</v>
      </c>
      <c r="HQ193">
        <v>3786.635</v>
      </c>
      <c r="HR193">
        <v>4638.915</v>
      </c>
      <c r="HT193">
        <v>3817.074</v>
      </c>
      <c r="HU193">
        <v>1.027647062334263</v>
      </c>
      <c r="HV193">
        <v>25</v>
      </c>
      <c r="HW193" t="s">
        <v>3045</v>
      </c>
      <c r="HX193">
        <v>66.66666666666666</v>
      </c>
      <c r="HY193" t="s">
        <v>48</v>
      </c>
      <c r="HZ193" t="s">
        <v>1883</v>
      </c>
      <c r="IA193">
        <v>20</v>
      </c>
      <c r="IB193">
        <v>20</v>
      </c>
      <c r="IC193">
        <v>80</v>
      </c>
      <c r="ID193">
        <v>40</v>
      </c>
      <c r="IE193">
        <v>37</v>
      </c>
      <c r="IF193">
        <v>67.62977311834244</v>
      </c>
      <c r="IG193">
        <v>42</v>
      </c>
      <c r="IH193">
        <v>54.94531036825022</v>
      </c>
      <c r="II193">
        <v>31</v>
      </c>
      <c r="IJ193">
        <v>0</v>
      </c>
      <c r="IK193">
        <v>39.13094559284929</v>
      </c>
      <c r="IL193">
        <v>49.68893193550273</v>
      </c>
      <c r="IM193">
        <v>63.35</v>
      </c>
      <c r="IN193">
        <v>47.2</v>
      </c>
      <c r="IO193">
        <v>37.85237823713972</v>
      </c>
      <c r="IP193">
        <v>42.90928367785479</v>
      </c>
      <c r="IQ193">
        <v>40.80583095749725</v>
      </c>
      <c r="IR193">
        <v>40.28</v>
      </c>
      <c r="IS193">
        <v>40.29583095749725</v>
      </c>
      <c r="IT193">
        <v>37.96928367785478</v>
      </c>
      <c r="IU193">
        <v>39.13094559284929</v>
      </c>
      <c r="IV193">
        <v>37</v>
      </c>
      <c r="IW193">
        <v>49.24893193550272</v>
      </c>
      <c r="IX193">
        <v>15.92300230386808</v>
      </c>
      <c r="IY193">
        <v>1.43</v>
      </c>
      <c r="IZ193">
        <v>100</v>
      </c>
      <c r="JA193" t="s">
        <v>2800</v>
      </c>
      <c r="JB193" t="s">
        <v>2802</v>
      </c>
      <c r="JC193" t="s">
        <v>3046</v>
      </c>
      <c r="JE193">
        <v>50.80583095749725</v>
      </c>
      <c r="JF193">
        <v>10</v>
      </c>
      <c r="JG193">
        <v>0</v>
      </c>
      <c r="JH193">
        <v>53.80583095749725</v>
      </c>
      <c r="JI193">
        <v>3</v>
      </c>
      <c r="JJ193" t="s">
        <v>3047</v>
      </c>
      <c r="JK193" t="s">
        <v>3050</v>
      </c>
      <c r="JL193">
        <v>53.80583095749725</v>
      </c>
      <c r="JM193">
        <v>0</v>
      </c>
      <c r="JN193" t="s">
        <v>3053</v>
      </c>
      <c r="JO193" t="s">
        <v>3187</v>
      </c>
      <c r="JP193">
        <v>50.47249762416391</v>
      </c>
      <c r="JQ193">
        <v>-3.333333333333333</v>
      </c>
      <c r="JR193" t="s">
        <v>3232</v>
      </c>
      <c r="JS193" t="s">
        <v>3045</v>
      </c>
      <c r="JT193">
        <v>66.66666666666666</v>
      </c>
      <c r="JU193">
        <v>40.3212664</v>
      </c>
      <c r="JV193">
        <v>36.75</v>
      </c>
      <c r="JW193">
        <v>100</v>
      </c>
      <c r="JX193">
        <v>25.668832</v>
      </c>
      <c r="JY193">
        <v>40.00000000000001</v>
      </c>
      <c r="JZ193" t="s">
        <v>3239</v>
      </c>
      <c r="KA193">
        <v>1</v>
      </c>
      <c r="KB193">
        <v>25.725</v>
      </c>
      <c r="KC193">
        <v>25</v>
      </c>
      <c r="KD193">
        <v>5</v>
      </c>
      <c r="KE193">
        <v>35</v>
      </c>
      <c r="KF193">
        <v>60</v>
      </c>
      <c r="KG193">
        <v>58</v>
      </c>
      <c r="KH193">
        <v>85</v>
      </c>
      <c r="KI193">
        <v>35</v>
      </c>
      <c r="KJ193">
        <v>1</v>
      </c>
      <c r="KK193" t="s">
        <v>3032</v>
      </c>
      <c r="KL193" t="s">
        <v>3241</v>
      </c>
      <c r="KM193" t="s">
        <v>3242</v>
      </c>
      <c r="KN193">
        <v>0.8</v>
      </c>
      <c r="KO193" t="s">
        <v>3010</v>
      </c>
      <c r="KP193">
        <v>0</v>
      </c>
      <c r="KQ193">
        <v>43.46663576724917</v>
      </c>
      <c r="KR193">
        <v>25.725</v>
      </c>
      <c r="KS193">
        <v>58</v>
      </c>
      <c r="KT193">
        <v>58</v>
      </c>
      <c r="KU193">
        <v>63</v>
      </c>
      <c r="KV193" t="s">
        <v>699</v>
      </c>
      <c r="KW193" t="s">
        <v>3246</v>
      </c>
      <c r="KX193" t="s">
        <v>699</v>
      </c>
      <c r="KY193" t="s">
        <v>179</v>
      </c>
      <c r="KZ193" t="s">
        <v>179</v>
      </c>
      <c r="LA193">
        <v>-0.4845645574972508</v>
      </c>
      <c r="LB193">
        <v>3.145369367249174</v>
      </c>
      <c r="LC193">
        <v>19.53336423275083</v>
      </c>
      <c r="LD193">
        <v>-14.5962664</v>
      </c>
      <c r="LE193" t="b">
        <v>1</v>
      </c>
      <c r="LO193">
        <v>21</v>
      </c>
      <c r="LP193">
        <v>25.9</v>
      </c>
      <c r="LQ193">
        <v>27</v>
      </c>
      <c r="LR193" t="s">
        <v>3037</v>
      </c>
      <c r="LS193">
        <v>28.2</v>
      </c>
      <c r="LT193">
        <v>17.86</v>
      </c>
      <c r="LU193">
        <v>0.68</v>
      </c>
      <c r="LV193">
        <v>24.3</v>
      </c>
      <c r="LW193" t="s">
        <v>40</v>
      </c>
    </row>
    <row r="194" spans="1:335">
      <c r="A194" t="s">
        <v>341</v>
      </c>
      <c r="B194" t="s">
        <v>491</v>
      </c>
      <c r="C194" t="s">
        <v>1238</v>
      </c>
      <c r="D194" t="s">
        <v>1240</v>
      </c>
      <c r="E194" t="s">
        <v>1238</v>
      </c>
      <c r="F194" t="s">
        <v>64</v>
      </c>
      <c r="G194" t="s">
        <v>1278</v>
      </c>
      <c r="H194" s="14" t="s">
        <v>1497</v>
      </c>
      <c r="I194" t="s">
        <v>1704</v>
      </c>
      <c r="J194">
        <v>5133</v>
      </c>
      <c r="K194" t="s">
        <v>1719</v>
      </c>
      <c r="L194">
        <v>377.7</v>
      </c>
      <c r="M194">
        <v>324916084736</v>
      </c>
      <c r="N194">
        <v>336130113536</v>
      </c>
      <c r="O194">
        <v>850000000</v>
      </c>
      <c r="P194">
        <v>417044000</v>
      </c>
      <c r="Q194">
        <v>1.02</v>
      </c>
      <c r="R194">
        <v>472.5</v>
      </c>
      <c r="S194">
        <v>328</v>
      </c>
      <c r="T194">
        <v>2589429</v>
      </c>
      <c r="U194">
        <v>37.921688</v>
      </c>
      <c r="V194">
        <v>22.600594</v>
      </c>
      <c r="W194">
        <v>2.3074386</v>
      </c>
      <c r="X194">
        <v>1.8569541</v>
      </c>
      <c r="Y194">
        <v>0</v>
      </c>
      <c r="Z194">
        <v>18.374</v>
      </c>
      <c r="AA194">
        <v>1.921</v>
      </c>
      <c r="AB194">
        <v>50</v>
      </c>
      <c r="AC194">
        <v>0</v>
      </c>
      <c r="AD194">
        <v>0</v>
      </c>
      <c r="AE194">
        <v>32.391998</v>
      </c>
      <c r="AF194">
        <v>8.294</v>
      </c>
      <c r="AG194">
        <v>4.8460003</v>
      </c>
      <c r="AH194">
        <v>10.455</v>
      </c>
      <c r="AI194">
        <v>5.800000000000001</v>
      </c>
      <c r="AJ194">
        <v>0</v>
      </c>
      <c r="AK194">
        <v>0</v>
      </c>
      <c r="AL194">
        <v>24.1</v>
      </c>
      <c r="AM194">
        <v>10</v>
      </c>
      <c r="AN194">
        <v>0</v>
      </c>
      <c r="AO194">
        <v>0</v>
      </c>
      <c r="AP194">
        <v>4990900224</v>
      </c>
      <c r="AQ194">
        <v>20167100416</v>
      </c>
      <c r="AR194">
        <v>0</v>
      </c>
      <c r="AS194">
        <v>0</v>
      </c>
      <c r="AT194">
        <v>9.960000000000001</v>
      </c>
      <c r="AU194">
        <v>0</v>
      </c>
      <c r="AV194">
        <v>163.688</v>
      </c>
      <c r="AW194">
        <v>205.803</v>
      </c>
      <c r="AX194">
        <v>5.872</v>
      </c>
      <c r="AY194">
        <v>50.928</v>
      </c>
      <c r="AZ194">
        <v>22.017</v>
      </c>
      <c r="BA194">
        <v>-5.005028569165411</v>
      </c>
      <c r="BB194">
        <v>-1.832355501746264</v>
      </c>
      <c r="BC194">
        <v>3.695163311951633</v>
      </c>
      <c r="BD194">
        <v>-13.03714161165179</v>
      </c>
      <c r="BE194">
        <v>26.69008746737728</v>
      </c>
      <c r="BF194">
        <v>27</v>
      </c>
      <c r="BG194" t="s">
        <v>1724</v>
      </c>
      <c r="BH194" t="s">
        <v>1875</v>
      </c>
      <c r="BI194">
        <v>100</v>
      </c>
      <c r="BJ194" t="s">
        <v>1883</v>
      </c>
      <c r="BK194" t="s">
        <v>341</v>
      </c>
      <c r="BL194">
        <v>90</v>
      </c>
      <c r="BM194" t="s">
        <v>1884</v>
      </c>
      <c r="BN194" t="s">
        <v>1886</v>
      </c>
      <c r="BO194">
        <v>377.7000122070312</v>
      </c>
      <c r="BP194">
        <v>0.09275370288972518</v>
      </c>
      <c r="BQ194">
        <v>-1.46099028548945</v>
      </c>
      <c r="BR194">
        <v>-0.5921831629719709</v>
      </c>
      <c r="BS194">
        <v>-5.728187205559443</v>
      </c>
      <c r="BT194">
        <v>-3.929793190718212</v>
      </c>
      <c r="BU194">
        <v>0.3453821284876035</v>
      </c>
      <c r="BV194">
        <v>1.058379100172985</v>
      </c>
      <c r="BW194">
        <v>1.753461664189084</v>
      </c>
      <c r="BX194">
        <v>4.237863996241792</v>
      </c>
      <c r="BY194">
        <v>1.636526834507518</v>
      </c>
      <c r="BZ194">
        <v>10.51698214204117</v>
      </c>
      <c r="CA194">
        <v>19.99998268504706</v>
      </c>
      <c r="CB194">
        <v>20.7650437253607</v>
      </c>
      <c r="CC194">
        <v>-5.626545596053177</v>
      </c>
      <c r="CD194">
        <v>-4.998739134601875</v>
      </c>
      <c r="CE194">
        <v>-0.6278064614513017</v>
      </c>
      <c r="CF194" t="s">
        <v>1888</v>
      </c>
      <c r="CG194">
        <v>378.860009765625</v>
      </c>
      <c r="CH194">
        <v>380.7850036621094</v>
      </c>
      <c r="CI194">
        <v>387.3950042724609</v>
      </c>
      <c r="CJ194">
        <v>379.0579063992561</v>
      </c>
      <c r="CK194">
        <v>381.4700477400149</v>
      </c>
      <c r="CL194">
        <v>386.0271645522569</v>
      </c>
      <c r="CM194">
        <v>12.11464633455119</v>
      </c>
      <c r="CN194">
        <v>11.42096718495142</v>
      </c>
      <c r="CO194" t="s">
        <v>1986</v>
      </c>
      <c r="CP194">
        <v>45</v>
      </c>
      <c r="CQ194" t="s">
        <v>1892</v>
      </c>
      <c r="CR194" t="s">
        <v>1892</v>
      </c>
      <c r="CS194">
        <v>363172</v>
      </c>
      <c r="CT194">
        <v>1823168.9</v>
      </c>
      <c r="CU194">
        <v>0.1991982201978105</v>
      </c>
      <c r="CV194" t="s">
        <v>2003</v>
      </c>
      <c r="CX194" t="s">
        <v>2185</v>
      </c>
      <c r="CY194" t="s">
        <v>2391</v>
      </c>
      <c r="CZ194" t="s">
        <v>2583</v>
      </c>
      <c r="DA194" t="s">
        <v>2750</v>
      </c>
      <c r="DB194">
        <v>-0.5267316133004241</v>
      </c>
      <c r="DC194">
        <v>-0.7880220393501225</v>
      </c>
      <c r="DD194">
        <v>-5.219570337005964</v>
      </c>
      <c r="DE194" t="s">
        <v>2765</v>
      </c>
      <c r="DF194" t="s">
        <v>1892</v>
      </c>
      <c r="DG194" t="s">
        <v>1892</v>
      </c>
      <c r="DH194">
        <v>0</v>
      </c>
      <c r="DI194">
        <v>61.40494966703849</v>
      </c>
      <c r="DJ194" t="s">
        <v>2769</v>
      </c>
      <c r="DK194" t="s">
        <v>1883</v>
      </c>
      <c r="DL194">
        <v>20</v>
      </c>
      <c r="DM194" t="s">
        <v>613</v>
      </c>
      <c r="DN194" t="s">
        <v>2771</v>
      </c>
      <c r="DO194" t="s">
        <v>36</v>
      </c>
      <c r="DP194" t="s">
        <v>617</v>
      </c>
      <c r="DQ194">
        <v>60</v>
      </c>
      <c r="DR194">
        <v>358.82</v>
      </c>
      <c r="DS194">
        <v>396.35</v>
      </c>
      <c r="DT194" t="s">
        <v>536</v>
      </c>
      <c r="DU194" t="s">
        <v>1883</v>
      </c>
      <c r="DV194" t="s">
        <v>613</v>
      </c>
      <c r="DW194" t="s">
        <v>617</v>
      </c>
      <c r="DX194" t="s">
        <v>36</v>
      </c>
      <c r="DY194">
        <v>48.55302024445316</v>
      </c>
      <c r="DZ194">
        <v>32.22391616846296</v>
      </c>
      <c r="EA194" t="s">
        <v>36</v>
      </c>
      <c r="EB194">
        <v>50</v>
      </c>
      <c r="EC194">
        <v>42.06590607333595</v>
      </c>
      <c r="ED194" t="s">
        <v>613</v>
      </c>
      <c r="EE194" t="s">
        <v>617</v>
      </c>
      <c r="EF194" t="s">
        <v>617</v>
      </c>
      <c r="EG194" t="s">
        <v>1883</v>
      </c>
      <c r="EH194" t="s">
        <v>617</v>
      </c>
      <c r="EI194" t="s">
        <v>688</v>
      </c>
      <c r="EJ194" t="s">
        <v>617</v>
      </c>
      <c r="EK194" t="s">
        <v>617</v>
      </c>
      <c r="EL194" t="s">
        <v>617</v>
      </c>
      <c r="EM194">
        <v>47</v>
      </c>
      <c r="EN194" t="s">
        <v>659</v>
      </c>
      <c r="EO194">
        <v>0</v>
      </c>
      <c r="EP194" t="s">
        <v>617</v>
      </c>
      <c r="EQ194" t="s">
        <v>1883</v>
      </c>
      <c r="ER194">
        <v>70.06</v>
      </c>
      <c r="ES194" t="s">
        <v>2787</v>
      </c>
      <c r="ET194">
        <v>19.99998268504706</v>
      </c>
      <c r="EU194">
        <v>-5.621934839685991</v>
      </c>
      <c r="EV194">
        <v>387.3950042724609</v>
      </c>
      <c r="EW194">
        <v>399.6090014648437</v>
      </c>
      <c r="EX194" t="s">
        <v>2765</v>
      </c>
      <c r="EY194" t="s">
        <v>1883</v>
      </c>
      <c r="EZ194">
        <v>0</v>
      </c>
      <c r="FA194">
        <v>79.60650879128498</v>
      </c>
      <c r="FB194" t="s">
        <v>537</v>
      </c>
      <c r="FC194">
        <v>0</v>
      </c>
      <c r="FD194" t="s">
        <v>2800</v>
      </c>
      <c r="FE194" t="s">
        <v>2995</v>
      </c>
      <c r="FF194" t="s">
        <v>1883</v>
      </c>
      <c r="FG194">
        <v>1</v>
      </c>
      <c r="FH194">
        <v>0</v>
      </c>
      <c r="FI194">
        <v>1</v>
      </c>
      <c r="FJ194" t="s">
        <v>1890</v>
      </c>
      <c r="FK194">
        <v>1</v>
      </c>
      <c r="FL194" t="s">
        <v>613</v>
      </c>
      <c r="FM194" t="s">
        <v>3014</v>
      </c>
      <c r="FN194" t="s">
        <v>3014</v>
      </c>
      <c r="FO194" t="s">
        <v>1890</v>
      </c>
      <c r="FP194">
        <v>0.85</v>
      </c>
      <c r="FQ194">
        <v>374.8849182128906</v>
      </c>
      <c r="FR194" t="s">
        <v>1883</v>
      </c>
      <c r="FS194" t="s">
        <v>3032</v>
      </c>
      <c r="FT194" t="s">
        <v>3033</v>
      </c>
      <c r="FU194">
        <v>0.2055100154041231</v>
      </c>
      <c r="FV194">
        <v>0.2055100154041231</v>
      </c>
      <c r="FW194" t="s">
        <v>617</v>
      </c>
      <c r="FX194" t="s">
        <v>48</v>
      </c>
      <c r="FY194" t="s">
        <v>3034</v>
      </c>
      <c r="FZ194">
        <v>12.44750022888184</v>
      </c>
      <c r="GA194">
        <v>25633.69921875</v>
      </c>
      <c r="GB194" t="s">
        <v>1883</v>
      </c>
      <c r="GC194">
        <v>46.27455941140921</v>
      </c>
      <c r="GD194" t="s">
        <v>617</v>
      </c>
      <c r="GE194" t="s">
        <v>537</v>
      </c>
      <c r="GF194">
        <v>92</v>
      </c>
      <c r="GG194" t="s">
        <v>48</v>
      </c>
      <c r="GH194">
        <v>53.83371122707413</v>
      </c>
      <c r="GI194" t="s">
        <v>617</v>
      </c>
      <c r="GJ194">
        <v>50</v>
      </c>
      <c r="GK194" t="s">
        <v>617</v>
      </c>
      <c r="GL194">
        <v>0</v>
      </c>
      <c r="GM194">
        <v>0</v>
      </c>
      <c r="GN194">
        <v>0</v>
      </c>
      <c r="GO194">
        <v>36.87223021643484</v>
      </c>
      <c r="GP194" t="s">
        <v>617</v>
      </c>
      <c r="GQ194">
        <v>35</v>
      </c>
      <c r="GR194" t="s">
        <v>686</v>
      </c>
      <c r="GS194">
        <v>50</v>
      </c>
      <c r="GT194" t="s">
        <v>617</v>
      </c>
      <c r="GU194" t="s">
        <v>36</v>
      </c>
      <c r="GV194" t="s">
        <v>1883</v>
      </c>
      <c r="GW194">
        <v>391.5675904953823</v>
      </c>
      <c r="GX194" t="s">
        <v>3039</v>
      </c>
      <c r="GY194">
        <v>-3.541554159476473</v>
      </c>
      <c r="GZ194" t="s">
        <v>617</v>
      </c>
      <c r="HA194">
        <v>380.0313647326522</v>
      </c>
      <c r="HB194">
        <v>403.1038162581124</v>
      </c>
      <c r="HC194">
        <v>-0.2417203802711317</v>
      </c>
      <c r="HD194" t="s">
        <v>48</v>
      </c>
      <c r="HE194" t="s">
        <v>688</v>
      </c>
      <c r="HF194">
        <v>40</v>
      </c>
      <c r="HG194">
        <v>2</v>
      </c>
      <c r="HH194">
        <v>21.51517209638674</v>
      </c>
      <c r="HI194" t="s">
        <v>48</v>
      </c>
      <c r="HJ194" t="s">
        <v>536</v>
      </c>
      <c r="HK194">
        <v>381.459</v>
      </c>
      <c r="HL194">
        <v>402.234</v>
      </c>
      <c r="HM194">
        <v>379.861</v>
      </c>
      <c r="HN194" t="s">
        <v>3042</v>
      </c>
      <c r="HO194" t="b">
        <v>0</v>
      </c>
      <c r="HR194">
        <v>381.459</v>
      </c>
      <c r="HS194">
        <v>402.234</v>
      </c>
      <c r="HT194">
        <v>381.459</v>
      </c>
      <c r="HU194">
        <v>-0.9854238051713954</v>
      </c>
      <c r="HV194">
        <v>42</v>
      </c>
      <c r="HW194" t="s">
        <v>536</v>
      </c>
      <c r="HX194">
        <v>100</v>
      </c>
      <c r="HY194" t="s">
        <v>48</v>
      </c>
      <c r="HZ194" t="s">
        <v>1883</v>
      </c>
      <c r="IA194">
        <v>60</v>
      </c>
      <c r="IB194">
        <v>100</v>
      </c>
      <c r="ID194">
        <v>40</v>
      </c>
      <c r="IE194">
        <v>27</v>
      </c>
      <c r="IF194">
        <v>61.40494966703849</v>
      </c>
      <c r="IG194">
        <v>60</v>
      </c>
      <c r="IH194">
        <v>42.06590607333595</v>
      </c>
      <c r="II194">
        <v>47</v>
      </c>
      <c r="IJ194">
        <v>0</v>
      </c>
      <c r="IK194">
        <v>44.85499430283775</v>
      </c>
      <c r="IL194">
        <v>60.42148490011155</v>
      </c>
      <c r="IM194">
        <v>70.06</v>
      </c>
      <c r="IN194">
        <v>56.9</v>
      </c>
      <c r="IO194">
        <v>34.1419977211351</v>
      </c>
      <c r="IP194">
        <v>40.96849829085133</v>
      </c>
      <c r="IQ194">
        <v>42.21924800599321</v>
      </c>
      <c r="IR194">
        <v>43.035</v>
      </c>
      <c r="IS194">
        <v>40.72424800599321</v>
      </c>
      <c r="IT194">
        <v>40.84149829085132</v>
      </c>
      <c r="IU194">
        <v>44.85499430283775</v>
      </c>
      <c r="IV194">
        <v>27</v>
      </c>
      <c r="IW194">
        <v>46.29148490011155</v>
      </c>
      <c r="IX194">
        <v>18.7242214532872</v>
      </c>
      <c r="IY194">
        <v>2.93</v>
      </c>
      <c r="IZ194">
        <v>100</v>
      </c>
      <c r="JA194" t="s">
        <v>2800</v>
      </c>
      <c r="JB194" t="s">
        <v>2802</v>
      </c>
      <c r="JC194" t="s">
        <v>3046</v>
      </c>
      <c r="JE194">
        <v>52.21924800599321</v>
      </c>
      <c r="JF194">
        <v>10</v>
      </c>
      <c r="JG194">
        <v>0</v>
      </c>
      <c r="JH194">
        <v>52.21924800599321</v>
      </c>
      <c r="JI194">
        <v>0</v>
      </c>
      <c r="JK194" t="s">
        <v>3050</v>
      </c>
      <c r="JL194">
        <v>52.21924800599321</v>
      </c>
      <c r="JM194">
        <v>0</v>
      </c>
      <c r="JN194" t="s">
        <v>3053</v>
      </c>
      <c r="JO194" t="s">
        <v>3170</v>
      </c>
      <c r="JP194">
        <v>50.61924800599321</v>
      </c>
      <c r="JQ194">
        <v>-1.6</v>
      </c>
      <c r="JR194" t="s">
        <v>3226</v>
      </c>
      <c r="JS194" t="s">
        <v>536</v>
      </c>
      <c r="JT194">
        <v>100</v>
      </c>
      <c r="JU194">
        <v>43.08398225411709</v>
      </c>
      <c r="JV194">
        <v>44.38297085646835</v>
      </c>
      <c r="JW194">
        <v>100</v>
      </c>
      <c r="JX194">
        <v>29.9411977</v>
      </c>
      <c r="JY194">
        <v>39.99999999999999</v>
      </c>
      <c r="JZ194" t="s">
        <v>3239</v>
      </c>
      <c r="KA194">
        <v>1</v>
      </c>
      <c r="KB194">
        <v>24.675</v>
      </c>
      <c r="KC194">
        <v>25</v>
      </c>
      <c r="KD194">
        <v>5</v>
      </c>
      <c r="KE194">
        <v>35</v>
      </c>
      <c r="KF194">
        <v>50</v>
      </c>
      <c r="KG194">
        <v>46.8</v>
      </c>
      <c r="KH194">
        <v>60</v>
      </c>
      <c r="KI194">
        <v>35</v>
      </c>
      <c r="KJ194">
        <v>1</v>
      </c>
      <c r="KK194" t="s">
        <v>3032</v>
      </c>
      <c r="KL194" t="s">
        <v>3241</v>
      </c>
      <c r="KM194" t="s">
        <v>3242</v>
      </c>
      <c r="KN194">
        <v>0.8</v>
      </c>
      <c r="KO194" t="s">
        <v>3010</v>
      </c>
      <c r="KP194">
        <v>0</v>
      </c>
      <c r="KQ194">
        <v>45.82456197967992</v>
      </c>
      <c r="KR194">
        <v>24.675</v>
      </c>
      <c r="KS194">
        <v>46.8</v>
      </c>
      <c r="KT194">
        <v>46.8</v>
      </c>
      <c r="KU194">
        <v>51.8</v>
      </c>
      <c r="KV194" t="s">
        <v>699</v>
      </c>
      <c r="KW194" t="s">
        <v>3246</v>
      </c>
      <c r="KX194" t="s">
        <v>699</v>
      </c>
      <c r="KY194" t="s">
        <v>671</v>
      </c>
      <c r="KZ194" t="s">
        <v>671</v>
      </c>
      <c r="LA194">
        <v>0.8647342481238809</v>
      </c>
      <c r="LB194">
        <v>2.740579725562831</v>
      </c>
      <c r="LC194">
        <v>5.975438020320077</v>
      </c>
      <c r="LD194">
        <v>-18.40898225411709</v>
      </c>
      <c r="LE194" t="b">
        <v>1</v>
      </c>
      <c r="LO194">
        <v>19</v>
      </c>
      <c r="LP194">
        <v>35.7</v>
      </c>
      <c r="LQ194">
        <v>28</v>
      </c>
      <c r="LR194" t="s">
        <v>3037</v>
      </c>
      <c r="LS194">
        <v>20.45</v>
      </c>
      <c r="LT194">
        <v>11.7</v>
      </c>
      <c r="LU194">
        <v>0.88</v>
      </c>
      <c r="LV194">
        <v>23.7</v>
      </c>
      <c r="LW194" t="s">
        <v>48</v>
      </c>
    </row>
    <row r="195" spans="1:335">
      <c r="A195" t="s">
        <v>342</v>
      </c>
      <c r="B195" t="s">
        <v>342</v>
      </c>
      <c r="C195" t="s">
        <v>1182</v>
      </c>
      <c r="D195" t="s">
        <v>1240</v>
      </c>
      <c r="E195" t="s">
        <v>1182</v>
      </c>
      <c r="F195" t="s">
        <v>64</v>
      </c>
      <c r="G195" t="s">
        <v>1256</v>
      </c>
      <c r="H195" s="14" t="s">
        <v>1498</v>
      </c>
      <c r="I195" t="s">
        <v>1705</v>
      </c>
      <c r="J195">
        <v>4037</v>
      </c>
      <c r="K195" t="s">
        <v>1719</v>
      </c>
      <c r="L195">
        <v>45.58</v>
      </c>
      <c r="M195">
        <v>205998833664</v>
      </c>
      <c r="N195">
        <v>104360001536</v>
      </c>
      <c r="O195">
        <v>4195906062</v>
      </c>
      <c r="P195">
        <v>883960000</v>
      </c>
      <c r="Q195">
        <v>3.18</v>
      </c>
      <c r="R195">
        <v>102.5</v>
      </c>
      <c r="S195">
        <v>39.6</v>
      </c>
      <c r="T195">
        <v>133938805</v>
      </c>
      <c r="U195">
        <v>0</v>
      </c>
      <c r="V195">
        <v>-22.343138</v>
      </c>
      <c r="W195">
        <v>2.3094852</v>
      </c>
      <c r="X195">
        <v>6.5730324</v>
      </c>
      <c r="Y195">
        <v>0</v>
      </c>
      <c r="Z195">
        <v>-5.493</v>
      </c>
      <c r="AA195">
        <v>3.33</v>
      </c>
      <c r="AB195">
        <v>0</v>
      </c>
      <c r="AC195">
        <v>-41.777</v>
      </c>
      <c r="AD195">
        <v>-12.668</v>
      </c>
      <c r="AE195">
        <v>19.272</v>
      </c>
      <c r="AF195">
        <v>-40.873</v>
      </c>
      <c r="AG195">
        <v>-50</v>
      </c>
      <c r="AH195">
        <v>-60.62499999999999</v>
      </c>
      <c r="AI195">
        <v>-37.7</v>
      </c>
      <c r="AJ195">
        <v>0</v>
      </c>
      <c r="AK195">
        <v>0</v>
      </c>
      <c r="AL195">
        <v>0</v>
      </c>
      <c r="AM195">
        <v>10</v>
      </c>
      <c r="AN195">
        <v>1.726</v>
      </c>
      <c r="AO195">
        <v>0.951</v>
      </c>
      <c r="AP195">
        <v>29259999232</v>
      </c>
      <c r="AQ195">
        <v>31210000384</v>
      </c>
      <c r="AR195">
        <v>-14510000128</v>
      </c>
      <c r="AS195">
        <v>-20078749696</v>
      </c>
      <c r="AT195">
        <v>-5.24</v>
      </c>
      <c r="AU195">
        <v>-2.04</v>
      </c>
      <c r="AV195">
        <v>19.736</v>
      </c>
      <c r="AW195">
        <v>7.316</v>
      </c>
      <c r="AX195">
        <v>13.3</v>
      </c>
      <c r="AY195">
        <v>49.827</v>
      </c>
      <c r="AZ195">
        <v>33.201</v>
      </c>
      <c r="BA195">
        <v>-9.203184983406446</v>
      </c>
      <c r="BB195">
        <v>11.52435288050719</v>
      </c>
      <c r="BC195">
        <v>-7.432980752745726</v>
      </c>
      <c r="BD195">
        <v>-38.67886357025273</v>
      </c>
      <c r="BE195">
        <v>62.4725296688589</v>
      </c>
      <c r="BF195">
        <v>25</v>
      </c>
      <c r="BG195" t="s">
        <v>1724</v>
      </c>
      <c r="BH195" t="s">
        <v>1876</v>
      </c>
      <c r="BI195">
        <v>88</v>
      </c>
      <c r="BJ195" t="s">
        <v>1883</v>
      </c>
      <c r="BK195" t="s">
        <v>342</v>
      </c>
      <c r="BL195">
        <v>90</v>
      </c>
      <c r="BM195" t="s">
        <v>1884</v>
      </c>
      <c r="BN195" t="s">
        <v>1886</v>
      </c>
      <c r="BO195">
        <v>45.58000183105469</v>
      </c>
      <c r="BP195">
        <v>-2.083775342435668</v>
      </c>
      <c r="BQ195">
        <v>-10.83724025153422</v>
      </c>
      <c r="BR195">
        <v>-11.80340255050303</v>
      </c>
      <c r="BS195">
        <v>-8.289736154203419</v>
      </c>
      <c r="BT195">
        <v>-18.66523717627999</v>
      </c>
      <c r="BU195">
        <v>14.4650983937078</v>
      </c>
      <c r="BV195">
        <v>3.961169373706026</v>
      </c>
      <c r="BW195">
        <v>5.856577489057442</v>
      </c>
      <c r="BX195">
        <v>11.86890094967417</v>
      </c>
      <c r="BY195">
        <v>3.811557756299379</v>
      </c>
      <c r="BZ195">
        <v>4.478778354319076</v>
      </c>
      <c r="CA195">
        <v>11.12954742252656</v>
      </c>
      <c r="CB195">
        <v>13.31521696877596</v>
      </c>
      <c r="CC195">
        <v>-1.765111360855144</v>
      </c>
      <c r="CD195">
        <v>-1.152397330586058</v>
      </c>
      <c r="CE195">
        <v>-0.6127140302690859</v>
      </c>
      <c r="CF195" t="s">
        <v>1888</v>
      </c>
      <c r="CG195">
        <v>47.9640007019043</v>
      </c>
      <c r="CH195">
        <v>49.53300018310547</v>
      </c>
      <c r="CI195">
        <v>51.37550029754639</v>
      </c>
      <c r="CJ195">
        <v>47.5685600068687</v>
      </c>
      <c r="CK195">
        <v>49.0622356147659</v>
      </c>
      <c r="CL195">
        <v>50.68627445083472</v>
      </c>
      <c r="CM195">
        <v>4.949018276177035</v>
      </c>
      <c r="CN195">
        <v>7.694680936594348</v>
      </c>
      <c r="CO195" t="s">
        <v>1911</v>
      </c>
      <c r="CP195">
        <v>-30</v>
      </c>
      <c r="CQ195" t="s">
        <v>1892</v>
      </c>
      <c r="CR195" t="s">
        <v>1892</v>
      </c>
      <c r="CS195">
        <v>6516341</v>
      </c>
      <c r="CT195">
        <v>9254331</v>
      </c>
      <c r="CU195">
        <v>0.7041396077144852</v>
      </c>
      <c r="CV195" t="s">
        <v>2003</v>
      </c>
      <c r="CX195" t="s">
        <v>2186</v>
      </c>
      <c r="CY195" t="s">
        <v>2392</v>
      </c>
      <c r="CZ195" t="s">
        <v>2584</v>
      </c>
      <c r="DA195" t="s">
        <v>1892</v>
      </c>
      <c r="DB195">
        <v>-8.94925972700149</v>
      </c>
      <c r="DC195">
        <v>-11.75217718393073</v>
      </c>
      <c r="DD195">
        <v>-9.32961723493413</v>
      </c>
      <c r="DE195" t="s">
        <v>2765</v>
      </c>
      <c r="DF195" t="s">
        <v>1892</v>
      </c>
      <c r="DG195" t="s">
        <v>1892</v>
      </c>
      <c r="DH195">
        <v>0</v>
      </c>
      <c r="DI195">
        <v>40.01073500281844</v>
      </c>
      <c r="DJ195" t="s">
        <v>699</v>
      </c>
      <c r="DK195" t="s">
        <v>1883</v>
      </c>
      <c r="DL195">
        <v>11.1</v>
      </c>
      <c r="DM195" t="s">
        <v>613</v>
      </c>
      <c r="DN195" t="s">
        <v>2771</v>
      </c>
      <c r="DO195" t="s">
        <v>36</v>
      </c>
      <c r="DP195" t="s">
        <v>2773</v>
      </c>
      <c r="DQ195">
        <v>52</v>
      </c>
      <c r="DR195">
        <v>41.06</v>
      </c>
      <c r="DS195">
        <v>51.64</v>
      </c>
      <c r="DT195" t="s">
        <v>536</v>
      </c>
      <c r="DU195" t="s">
        <v>1883</v>
      </c>
      <c r="DV195" t="s">
        <v>613</v>
      </c>
      <c r="DW195" t="s">
        <v>2773</v>
      </c>
      <c r="DX195" t="s">
        <v>620</v>
      </c>
      <c r="DY195">
        <v>82.83495111492459</v>
      </c>
      <c r="DZ195">
        <v>6.567824630434057</v>
      </c>
      <c r="EA195" t="s">
        <v>40</v>
      </c>
      <c r="EB195">
        <v>81.25</v>
      </c>
      <c r="EC195">
        <v>45.35155026056419</v>
      </c>
      <c r="ED195" t="s">
        <v>613</v>
      </c>
      <c r="EE195" t="s">
        <v>608</v>
      </c>
      <c r="EF195" t="s">
        <v>617</v>
      </c>
      <c r="EG195" t="s">
        <v>1883</v>
      </c>
      <c r="EH195" t="s">
        <v>656</v>
      </c>
      <c r="EI195" t="s">
        <v>655</v>
      </c>
      <c r="EJ195" t="s">
        <v>617</v>
      </c>
      <c r="EK195" t="s">
        <v>617</v>
      </c>
      <c r="EL195" t="s">
        <v>617</v>
      </c>
      <c r="EM195">
        <v>67</v>
      </c>
      <c r="EN195" t="s">
        <v>617</v>
      </c>
      <c r="EO195">
        <v>0</v>
      </c>
      <c r="EP195" t="s">
        <v>617</v>
      </c>
      <c r="EQ195" t="s">
        <v>1883</v>
      </c>
      <c r="ER195">
        <v>63</v>
      </c>
      <c r="ES195" t="s">
        <v>2794</v>
      </c>
      <c r="ET195">
        <v>11.12954742252656</v>
      </c>
      <c r="EU195">
        <v>-1.760374171116673</v>
      </c>
      <c r="EV195">
        <v>51.37550029754639</v>
      </c>
      <c r="EW195">
        <v>55.02280006408692</v>
      </c>
      <c r="EX195" t="s">
        <v>2765</v>
      </c>
      <c r="EY195" t="s">
        <v>1883</v>
      </c>
      <c r="EZ195">
        <v>0</v>
      </c>
      <c r="FA195">
        <v>76.84875527193175</v>
      </c>
      <c r="FB195" t="s">
        <v>537</v>
      </c>
      <c r="FC195">
        <v>0</v>
      </c>
      <c r="FD195" t="s">
        <v>2800</v>
      </c>
      <c r="FE195" t="s">
        <v>2996</v>
      </c>
      <c r="FF195" t="s">
        <v>1883</v>
      </c>
      <c r="FG195">
        <v>1</v>
      </c>
      <c r="FH195">
        <v>1</v>
      </c>
      <c r="FI195">
        <v>0</v>
      </c>
      <c r="FJ195" t="s">
        <v>1889</v>
      </c>
      <c r="FK195">
        <v>1</v>
      </c>
      <c r="FL195" t="s">
        <v>608</v>
      </c>
      <c r="FM195" t="s">
        <v>3013</v>
      </c>
      <c r="FN195" t="s">
        <v>3013</v>
      </c>
      <c r="FO195" t="s">
        <v>1889</v>
      </c>
      <c r="FP195">
        <v>0.85</v>
      </c>
      <c r="FQ195">
        <v>45.93000030517578</v>
      </c>
      <c r="FR195" t="s">
        <v>1883</v>
      </c>
      <c r="FS195" t="s">
        <v>3032</v>
      </c>
      <c r="FT195" t="s">
        <v>3033</v>
      </c>
      <c r="FU195">
        <v>0.2055100154041231</v>
      </c>
      <c r="FV195">
        <v>0.2055100154041231</v>
      </c>
      <c r="FW195" t="s">
        <v>617</v>
      </c>
      <c r="FX195" t="s">
        <v>48</v>
      </c>
      <c r="FY195" t="s">
        <v>3034</v>
      </c>
      <c r="FZ195">
        <v>12.44750022888184</v>
      </c>
      <c r="GA195">
        <v>25633.69921875</v>
      </c>
      <c r="GB195" t="s">
        <v>1883</v>
      </c>
      <c r="GC195">
        <v>33.72314160266577</v>
      </c>
      <c r="GD195" t="s">
        <v>686</v>
      </c>
      <c r="GE195" t="s">
        <v>536</v>
      </c>
      <c r="GF195">
        <v>92</v>
      </c>
      <c r="GG195" t="s">
        <v>3037</v>
      </c>
      <c r="GH195">
        <v>26.43360489462163</v>
      </c>
      <c r="GI195" t="s">
        <v>686</v>
      </c>
      <c r="GJ195">
        <v>50</v>
      </c>
      <c r="GK195" t="s">
        <v>617</v>
      </c>
      <c r="GL195">
        <v>0</v>
      </c>
      <c r="GM195">
        <v>0</v>
      </c>
      <c r="GN195">
        <v>0</v>
      </c>
      <c r="GO195">
        <v>21.93210311870722</v>
      </c>
      <c r="GP195" t="s">
        <v>613</v>
      </c>
      <c r="GQ195">
        <v>35</v>
      </c>
      <c r="GR195" t="s">
        <v>686</v>
      </c>
      <c r="GS195">
        <v>36.56639510537837</v>
      </c>
      <c r="GT195" t="s">
        <v>686</v>
      </c>
      <c r="GU195" t="s">
        <v>36</v>
      </c>
      <c r="GV195" t="s">
        <v>1883</v>
      </c>
      <c r="GW195">
        <v>52.55180737431753</v>
      </c>
      <c r="GX195" t="s">
        <v>3039</v>
      </c>
      <c r="GY195">
        <v>-13.26653809183738</v>
      </c>
      <c r="GZ195" t="s">
        <v>617</v>
      </c>
      <c r="HA195">
        <v>47.59353398306772</v>
      </c>
      <c r="HB195">
        <v>57.51008076556734</v>
      </c>
      <c r="HC195">
        <v>-0.0625078742626195</v>
      </c>
      <c r="HD195" t="s">
        <v>3037</v>
      </c>
      <c r="HE195" t="s">
        <v>3041</v>
      </c>
      <c r="HF195">
        <v>30</v>
      </c>
      <c r="HG195">
        <v>0</v>
      </c>
      <c r="HH195">
        <v>0</v>
      </c>
      <c r="HI195" t="s">
        <v>36</v>
      </c>
      <c r="HJ195" t="s">
        <v>664</v>
      </c>
      <c r="HK195">
        <v>54.6335</v>
      </c>
      <c r="HL195">
        <v>69.667</v>
      </c>
      <c r="HM195">
        <v>41.182</v>
      </c>
      <c r="HN195" t="s">
        <v>3042</v>
      </c>
      <c r="HO195" t="b">
        <v>1</v>
      </c>
      <c r="HP195">
        <v>41.182</v>
      </c>
      <c r="HR195">
        <v>54.6335</v>
      </c>
      <c r="HS195">
        <v>69.667</v>
      </c>
      <c r="HT195">
        <v>41.182</v>
      </c>
      <c r="HU195">
        <v>10.67942749515489</v>
      </c>
      <c r="HV195">
        <v>55</v>
      </c>
      <c r="HW195" t="s">
        <v>538</v>
      </c>
      <c r="HX195">
        <v>0</v>
      </c>
      <c r="HY195" t="s">
        <v>36</v>
      </c>
      <c r="HZ195" t="s">
        <v>1883</v>
      </c>
      <c r="IB195">
        <v>100</v>
      </c>
      <c r="IC195">
        <v>20</v>
      </c>
      <c r="ID195">
        <v>20</v>
      </c>
      <c r="IE195">
        <v>25</v>
      </c>
      <c r="IF195">
        <v>40.01073500281844</v>
      </c>
      <c r="IG195">
        <v>52</v>
      </c>
      <c r="IH195">
        <v>45.35155026056419</v>
      </c>
      <c r="II195">
        <v>67</v>
      </c>
      <c r="IJ195">
        <v>100</v>
      </c>
      <c r="IK195">
        <v>59.23841455760596</v>
      </c>
      <c r="IL195">
        <v>48.40322050084553</v>
      </c>
      <c r="IM195">
        <v>63</v>
      </c>
      <c r="IN195">
        <v>46.1</v>
      </c>
      <c r="IO195">
        <v>38.69536582304239</v>
      </c>
      <c r="IP195">
        <v>42.87152436728179</v>
      </c>
      <c r="IQ195">
        <v>43.31344509516209</v>
      </c>
      <c r="IR195">
        <v>37.615</v>
      </c>
      <c r="IS195">
        <v>42.25844509516209</v>
      </c>
      <c r="IT195">
        <v>46.83652436728179</v>
      </c>
      <c r="IU195">
        <v>59.23841455760596</v>
      </c>
      <c r="IV195">
        <v>25</v>
      </c>
      <c r="IW195">
        <v>35.83322050084553</v>
      </c>
      <c r="IX195">
        <v>22.22906922994252</v>
      </c>
      <c r="IY195">
        <v>1.67</v>
      </c>
      <c r="IZ195">
        <v>100</v>
      </c>
      <c r="JA195" t="s">
        <v>2800</v>
      </c>
      <c r="JB195" t="s">
        <v>2802</v>
      </c>
      <c r="JC195" t="s">
        <v>3046</v>
      </c>
      <c r="JE195">
        <v>50.91344509516209</v>
      </c>
      <c r="JF195">
        <v>7.600000000000001</v>
      </c>
      <c r="JG195">
        <v>0</v>
      </c>
      <c r="JH195">
        <v>50.91344509516209</v>
      </c>
      <c r="JI195">
        <v>0</v>
      </c>
      <c r="JK195" t="s">
        <v>3050</v>
      </c>
      <c r="JL195">
        <v>43.55344509516209</v>
      </c>
      <c r="JM195">
        <v>-7.36</v>
      </c>
      <c r="JN195" t="s">
        <v>3054</v>
      </c>
      <c r="JO195" t="s">
        <v>3188</v>
      </c>
      <c r="JP195">
        <v>43.55344509516209</v>
      </c>
      <c r="JQ195">
        <v>0</v>
      </c>
      <c r="JR195" t="s">
        <v>3216</v>
      </c>
      <c r="JS195" t="s">
        <v>538</v>
      </c>
      <c r="JT195">
        <v>0</v>
      </c>
      <c r="JU195">
        <v>44.6125</v>
      </c>
      <c r="JV195">
        <v>74.45</v>
      </c>
      <c r="JW195">
        <v>100</v>
      </c>
      <c r="JX195">
        <v>0</v>
      </c>
      <c r="JY195">
        <v>40</v>
      </c>
      <c r="JZ195" t="s">
        <v>3239</v>
      </c>
      <c r="KA195">
        <v>1</v>
      </c>
      <c r="KB195">
        <v>24.675</v>
      </c>
      <c r="KC195">
        <v>25</v>
      </c>
      <c r="KD195">
        <v>5</v>
      </c>
      <c r="KE195">
        <v>35</v>
      </c>
      <c r="KF195">
        <v>50</v>
      </c>
      <c r="KG195">
        <v>40.2</v>
      </c>
      <c r="KH195">
        <v>50</v>
      </c>
      <c r="KI195">
        <v>35</v>
      </c>
      <c r="KJ195">
        <v>1</v>
      </c>
      <c r="KK195" t="s">
        <v>3032</v>
      </c>
      <c r="KL195" t="s">
        <v>3241</v>
      </c>
      <c r="KM195" t="s">
        <v>3242</v>
      </c>
      <c r="KN195">
        <v>0.8</v>
      </c>
      <c r="KO195" t="s">
        <v>3010</v>
      </c>
      <c r="KP195">
        <v>0</v>
      </c>
      <c r="KQ195">
        <v>46.50278352854862</v>
      </c>
      <c r="KR195">
        <v>24.675</v>
      </c>
      <c r="KS195">
        <v>40.2</v>
      </c>
      <c r="KT195">
        <v>40.2</v>
      </c>
      <c r="KU195">
        <v>45.2</v>
      </c>
      <c r="KV195" t="s">
        <v>699</v>
      </c>
      <c r="KW195" t="s">
        <v>3246</v>
      </c>
      <c r="KX195" t="s">
        <v>699</v>
      </c>
      <c r="KY195" t="s">
        <v>699</v>
      </c>
      <c r="KZ195" t="s">
        <v>699</v>
      </c>
      <c r="LA195">
        <v>1.299054904837909</v>
      </c>
      <c r="LB195">
        <v>1.890283528548622</v>
      </c>
      <c r="LC195">
        <v>-1.302783528548616</v>
      </c>
      <c r="LD195">
        <v>-19.9375</v>
      </c>
      <c r="LE195" t="b">
        <v>0</v>
      </c>
      <c r="LO195">
        <v>17</v>
      </c>
      <c r="LP195">
        <v>42.9</v>
      </c>
      <c r="LQ195">
        <v>28</v>
      </c>
      <c r="LR195" t="s">
        <v>3037</v>
      </c>
      <c r="LS195">
        <v>63.55</v>
      </c>
      <c r="LT195">
        <v>33.86</v>
      </c>
      <c r="LU195">
        <v>0.28</v>
      </c>
      <c r="LV195">
        <v>22.7</v>
      </c>
      <c r="LW195" t="s">
        <v>503</v>
      </c>
    </row>
    <row r="196" spans="1:335">
      <c r="A196" t="s">
        <v>343</v>
      </c>
      <c r="B196" t="s">
        <v>492</v>
      </c>
      <c r="C196" t="s">
        <v>1174</v>
      </c>
      <c r="D196" t="s">
        <v>1240</v>
      </c>
      <c r="E196" t="s">
        <v>1174</v>
      </c>
      <c r="F196" t="s">
        <v>73</v>
      </c>
      <c r="G196" t="s">
        <v>1247</v>
      </c>
      <c r="H196" s="14" t="s">
        <v>1499</v>
      </c>
      <c r="I196" t="s">
        <v>1706</v>
      </c>
      <c r="J196">
        <v>26978</v>
      </c>
      <c r="K196" t="s">
        <v>1719</v>
      </c>
      <c r="L196">
        <v>2242.3</v>
      </c>
      <c r="M196">
        <v>974857437184</v>
      </c>
      <c r="N196">
        <v>984891588608</v>
      </c>
      <c r="O196">
        <v>412758490</v>
      </c>
      <c r="P196">
        <v>106281787</v>
      </c>
      <c r="Q196">
        <v>1.11</v>
      </c>
      <c r="R196">
        <v>3054.8</v>
      </c>
      <c r="S196">
        <v>2132</v>
      </c>
      <c r="T196">
        <v>385639</v>
      </c>
      <c r="U196">
        <v>52.735184</v>
      </c>
      <c r="V196">
        <v>36.341976</v>
      </c>
      <c r="W196">
        <v>6.055966</v>
      </c>
      <c r="X196">
        <v>7.1968193</v>
      </c>
      <c r="Y196">
        <v>0</v>
      </c>
      <c r="Z196">
        <v>30.502</v>
      </c>
      <c r="AA196">
        <v>7.271</v>
      </c>
      <c r="AB196">
        <v>9</v>
      </c>
      <c r="AC196">
        <v>13.463001</v>
      </c>
      <c r="AD196">
        <v>7.066</v>
      </c>
      <c r="AE196">
        <v>69.78199499999999</v>
      </c>
      <c r="AF196">
        <v>18.92</v>
      </c>
      <c r="AG196">
        <v>12.925</v>
      </c>
      <c r="AH196">
        <v>23.837</v>
      </c>
      <c r="AI196">
        <v>20.2</v>
      </c>
      <c r="AJ196">
        <v>0</v>
      </c>
      <c r="AK196">
        <v>0</v>
      </c>
      <c r="AL196">
        <v>-21.7</v>
      </c>
      <c r="AM196">
        <v>10</v>
      </c>
      <c r="AN196">
        <v>1.143</v>
      </c>
      <c r="AO196">
        <v>0.761</v>
      </c>
      <c r="AP196">
        <v>34985897984</v>
      </c>
      <c r="AQ196">
        <v>83686498304</v>
      </c>
      <c r="AR196">
        <v>28737499136</v>
      </c>
      <c r="AS196">
        <v>10558162944</v>
      </c>
      <c r="AT196">
        <v>42.52</v>
      </c>
      <c r="AU196">
        <v>61.7</v>
      </c>
      <c r="AV196">
        <v>370.263</v>
      </c>
      <c r="AW196">
        <v>330.353</v>
      </c>
      <c r="AX196">
        <v>84.744</v>
      </c>
      <c r="AY196">
        <v>74.262</v>
      </c>
      <c r="AZ196">
        <v>17.861</v>
      </c>
      <c r="BA196">
        <v>-9.562791919588973</v>
      </c>
      <c r="BB196">
        <v>-14.34632619299442</v>
      </c>
      <c r="BC196">
        <v>-7.129918560747776</v>
      </c>
      <c r="BD196">
        <v>-15.24439929622423</v>
      </c>
      <c r="BE196">
        <v>30.1458897565286</v>
      </c>
      <c r="BF196">
        <v>42</v>
      </c>
      <c r="BG196" t="s">
        <v>1721</v>
      </c>
      <c r="BH196" t="s">
        <v>1877</v>
      </c>
      <c r="BI196">
        <v>100</v>
      </c>
      <c r="BJ196" t="s">
        <v>1883</v>
      </c>
      <c r="BK196" t="s">
        <v>343</v>
      </c>
      <c r="BL196">
        <v>90</v>
      </c>
      <c r="BM196" t="s">
        <v>1884</v>
      </c>
      <c r="BN196" t="s">
        <v>1886</v>
      </c>
      <c r="BO196">
        <v>2242.300048828125</v>
      </c>
      <c r="BP196">
        <v>-0.8621451754810661</v>
      </c>
      <c r="BQ196">
        <v>-6.551362832751617</v>
      </c>
      <c r="BR196">
        <v>-7.21644829177831</v>
      </c>
      <c r="BS196">
        <v>-8.845882440513108</v>
      </c>
      <c r="BT196">
        <v>-11.23821977005629</v>
      </c>
      <c r="BU196">
        <v>-7.750849801635107</v>
      </c>
      <c r="BV196">
        <v>2.234853207942716</v>
      </c>
      <c r="BW196">
        <v>4.360288098466627</v>
      </c>
      <c r="BX196">
        <v>4.797421813950046</v>
      </c>
      <c r="BY196">
        <v>1.855321643852935</v>
      </c>
      <c r="BZ196">
        <v>6.938246822252617</v>
      </c>
      <c r="CA196">
        <v>18.21983007873314</v>
      </c>
      <c r="CB196">
        <v>6.587333949650812</v>
      </c>
      <c r="CC196">
        <v>-52.04355602118039</v>
      </c>
      <c r="CD196">
        <v>-35.82040038421933</v>
      </c>
      <c r="CE196">
        <v>-16.22315563696106</v>
      </c>
      <c r="CF196" t="s">
        <v>1888</v>
      </c>
      <c r="CG196">
        <v>2310.4400390625</v>
      </c>
      <c r="CH196">
        <v>2363.250024414062</v>
      </c>
      <c r="CI196">
        <v>2404.575024414063</v>
      </c>
      <c r="CJ196">
        <v>2299.908704089927</v>
      </c>
      <c r="CK196">
        <v>2343.358930209045</v>
      </c>
      <c r="CL196">
        <v>2389.125657316746</v>
      </c>
      <c r="CM196">
        <v>4.845375545278324</v>
      </c>
      <c r="CN196">
        <v>5.231197855392007</v>
      </c>
      <c r="CO196" t="s">
        <v>1987</v>
      </c>
      <c r="CP196">
        <v>5</v>
      </c>
      <c r="CQ196" t="s">
        <v>1892</v>
      </c>
      <c r="CR196" t="s">
        <v>1892</v>
      </c>
      <c r="CS196">
        <v>496241</v>
      </c>
      <c r="CT196">
        <v>367793.6</v>
      </c>
      <c r="CU196">
        <v>1.349237724636862</v>
      </c>
      <c r="CV196" t="s">
        <v>2005</v>
      </c>
      <c r="CX196" t="s">
        <v>2187</v>
      </c>
      <c r="CY196" t="s">
        <v>1892</v>
      </c>
      <c r="CZ196" t="s">
        <v>2585</v>
      </c>
      <c r="DA196" t="s">
        <v>2751</v>
      </c>
      <c r="DB196">
        <v>-5.368219083008019</v>
      </c>
      <c r="DC196">
        <v>-6.823185172319757</v>
      </c>
      <c r="DD196">
        <v>-8.196517959953942</v>
      </c>
      <c r="DE196" t="s">
        <v>2765</v>
      </c>
      <c r="DF196" t="s">
        <v>1892</v>
      </c>
      <c r="DG196" t="s">
        <v>1892</v>
      </c>
      <c r="DH196">
        <v>0</v>
      </c>
      <c r="DI196">
        <v>49.4154175681951</v>
      </c>
      <c r="DJ196" t="s">
        <v>671</v>
      </c>
      <c r="DK196" t="s">
        <v>1883</v>
      </c>
      <c r="DL196">
        <v>18.2</v>
      </c>
      <c r="DM196" t="s">
        <v>613</v>
      </c>
      <c r="DN196" t="s">
        <v>2771</v>
      </c>
      <c r="DO196" t="s">
        <v>2772</v>
      </c>
      <c r="DP196" t="s">
        <v>2773</v>
      </c>
      <c r="DQ196">
        <v>60</v>
      </c>
      <c r="DR196">
        <v>2130.19</v>
      </c>
      <c r="DS196">
        <v>2456.76</v>
      </c>
      <c r="DT196" t="s">
        <v>536</v>
      </c>
      <c r="DU196" t="s">
        <v>1883</v>
      </c>
      <c r="DV196" t="s">
        <v>613</v>
      </c>
      <c r="DW196" t="s">
        <v>2773</v>
      </c>
      <c r="DX196" t="s">
        <v>2772</v>
      </c>
      <c r="DY196">
        <v>42.78978747241828</v>
      </c>
      <c r="DZ196">
        <v>9.729911318063813</v>
      </c>
      <c r="EA196" t="s">
        <v>40</v>
      </c>
      <c r="EB196">
        <v>100</v>
      </c>
      <c r="EC196">
        <v>39.78291850533824</v>
      </c>
      <c r="ED196" t="s">
        <v>613</v>
      </c>
      <c r="EE196" t="s">
        <v>613</v>
      </c>
      <c r="EF196" t="s">
        <v>613</v>
      </c>
      <c r="EG196" t="s">
        <v>1883</v>
      </c>
      <c r="EH196" t="s">
        <v>617</v>
      </c>
      <c r="EI196" t="s">
        <v>688</v>
      </c>
      <c r="EJ196" t="s">
        <v>617</v>
      </c>
      <c r="EK196" t="s">
        <v>617</v>
      </c>
      <c r="EL196" t="s">
        <v>617</v>
      </c>
      <c r="EM196">
        <v>47</v>
      </c>
      <c r="EN196" t="s">
        <v>659</v>
      </c>
      <c r="EO196">
        <v>0</v>
      </c>
      <c r="EP196" t="s">
        <v>617</v>
      </c>
      <c r="EQ196" t="s">
        <v>1883</v>
      </c>
      <c r="ER196">
        <v>65.67</v>
      </c>
      <c r="ES196" t="s">
        <v>2794</v>
      </c>
      <c r="ET196">
        <v>18.21983007873314</v>
      </c>
      <c r="EU196">
        <v>-51.99455240335783</v>
      </c>
      <c r="EV196">
        <v>2404.575024414063</v>
      </c>
      <c r="EW196">
        <v>2482.006000976563</v>
      </c>
      <c r="EX196" t="s">
        <v>2765</v>
      </c>
      <c r="EY196" t="s">
        <v>1883</v>
      </c>
      <c r="EZ196">
        <v>0</v>
      </c>
      <c r="FA196">
        <v>51.04532499185602</v>
      </c>
      <c r="FB196" t="s">
        <v>537</v>
      </c>
      <c r="FC196">
        <v>0</v>
      </c>
      <c r="FD196" t="s">
        <v>2801</v>
      </c>
      <c r="FE196" t="s">
        <v>2997</v>
      </c>
      <c r="FF196" t="s">
        <v>1883</v>
      </c>
      <c r="FG196">
        <v>1</v>
      </c>
      <c r="FH196">
        <v>0</v>
      </c>
      <c r="FI196">
        <v>1</v>
      </c>
      <c r="FJ196" t="s">
        <v>1890</v>
      </c>
      <c r="FK196">
        <v>1</v>
      </c>
      <c r="FL196" t="s">
        <v>613</v>
      </c>
      <c r="FM196" t="s">
        <v>3014</v>
      </c>
      <c r="FN196" t="s">
        <v>3014</v>
      </c>
      <c r="FO196" t="s">
        <v>1890</v>
      </c>
      <c r="FP196">
        <v>0.85</v>
      </c>
      <c r="FQ196">
        <v>2411.74951171875</v>
      </c>
      <c r="FR196" t="s">
        <v>1883</v>
      </c>
      <c r="FS196" t="s">
        <v>3032</v>
      </c>
      <c r="FT196" t="s">
        <v>3033</v>
      </c>
      <c r="FU196">
        <v>0.2055100154041231</v>
      </c>
      <c r="FV196">
        <v>0.2055100154041231</v>
      </c>
      <c r="FW196" t="s">
        <v>617</v>
      </c>
      <c r="FX196" t="s">
        <v>48</v>
      </c>
      <c r="FY196" t="s">
        <v>3034</v>
      </c>
      <c r="FZ196">
        <v>12.44750022888184</v>
      </c>
      <c r="GA196">
        <v>25633.69921875</v>
      </c>
      <c r="GB196" t="s">
        <v>1883</v>
      </c>
      <c r="GC196">
        <v>43.71040079744506</v>
      </c>
      <c r="GD196" t="s">
        <v>617</v>
      </c>
      <c r="GE196" t="s">
        <v>537</v>
      </c>
      <c r="GF196">
        <v>88</v>
      </c>
      <c r="GG196" t="s">
        <v>48</v>
      </c>
      <c r="GH196">
        <v>58.13355312372011</v>
      </c>
      <c r="GI196" t="s">
        <v>617</v>
      </c>
      <c r="GJ196">
        <v>50</v>
      </c>
      <c r="GK196" t="s">
        <v>617</v>
      </c>
      <c r="GL196">
        <v>0</v>
      </c>
      <c r="GM196">
        <v>0</v>
      </c>
      <c r="GN196">
        <v>0</v>
      </c>
      <c r="GO196">
        <v>34.88543771511853</v>
      </c>
      <c r="GP196" t="s">
        <v>613</v>
      </c>
      <c r="GQ196">
        <v>35</v>
      </c>
      <c r="GR196" t="s">
        <v>686</v>
      </c>
      <c r="GS196">
        <v>15.43247317305319</v>
      </c>
      <c r="GT196" t="s">
        <v>686</v>
      </c>
      <c r="GU196" t="s">
        <v>36</v>
      </c>
      <c r="GV196" t="s">
        <v>1883</v>
      </c>
      <c r="GW196">
        <v>2488.001822650608</v>
      </c>
      <c r="GX196" t="s">
        <v>3039</v>
      </c>
      <c r="GY196">
        <v>-9.875465989840908</v>
      </c>
      <c r="GZ196" t="s">
        <v>617</v>
      </c>
      <c r="HA196">
        <v>2394.299238441533</v>
      </c>
      <c r="HB196">
        <v>2581.704406859682</v>
      </c>
      <c r="HC196">
        <v>-0.3487199768961917</v>
      </c>
      <c r="HD196" t="s">
        <v>3036</v>
      </c>
      <c r="HE196" t="s">
        <v>688</v>
      </c>
      <c r="HF196">
        <v>35</v>
      </c>
      <c r="HG196">
        <v>1</v>
      </c>
      <c r="HH196">
        <v>12.96911355825769</v>
      </c>
      <c r="HI196" t="s">
        <v>36</v>
      </c>
      <c r="HJ196" t="s">
        <v>538</v>
      </c>
      <c r="HK196">
        <v>2555.13</v>
      </c>
      <c r="HL196">
        <v>2616.784</v>
      </c>
      <c r="HM196">
        <v>2345.507</v>
      </c>
      <c r="HN196" t="s">
        <v>3042</v>
      </c>
      <c r="HO196" t="b">
        <v>0</v>
      </c>
      <c r="HR196">
        <v>2555.13</v>
      </c>
      <c r="HS196">
        <v>2616.784</v>
      </c>
      <c r="HT196">
        <v>2555.13</v>
      </c>
      <c r="HU196">
        <v>-12.24321076312654</v>
      </c>
      <c r="HV196">
        <v>35</v>
      </c>
      <c r="HW196" t="s">
        <v>536</v>
      </c>
      <c r="HX196">
        <v>100</v>
      </c>
      <c r="HY196" t="s">
        <v>48</v>
      </c>
      <c r="HZ196" t="s">
        <v>1883</v>
      </c>
      <c r="IA196">
        <v>20</v>
      </c>
      <c r="IB196">
        <v>20</v>
      </c>
      <c r="IC196">
        <v>40</v>
      </c>
      <c r="ID196">
        <v>100</v>
      </c>
      <c r="IE196">
        <v>42</v>
      </c>
      <c r="IF196">
        <v>49.4154175681951</v>
      </c>
      <c r="IG196">
        <v>60</v>
      </c>
      <c r="IH196">
        <v>39.78291850533824</v>
      </c>
      <c r="II196">
        <v>47</v>
      </c>
      <c r="IJ196">
        <v>0</v>
      </c>
      <c r="IK196">
        <v>43.15378382799393</v>
      </c>
      <c r="IL196">
        <v>56.82462527045853</v>
      </c>
      <c r="IM196">
        <v>65.67</v>
      </c>
      <c r="IN196">
        <v>43.9</v>
      </c>
      <c r="IO196">
        <v>42.46151353119757</v>
      </c>
      <c r="IP196">
        <v>47.08013514839818</v>
      </c>
      <c r="IQ196">
        <v>42.97382433979787</v>
      </c>
      <c r="IR196">
        <v>48.585</v>
      </c>
      <c r="IS196">
        <v>42.87882433979787</v>
      </c>
      <c r="IT196">
        <v>43.63113514839818</v>
      </c>
      <c r="IU196">
        <v>43.15378382799393</v>
      </c>
      <c r="IV196">
        <v>42</v>
      </c>
      <c r="IW196">
        <v>44.79462527045853</v>
      </c>
      <c r="IX196">
        <v>17.92188990030342</v>
      </c>
      <c r="IY196">
        <v>2.33</v>
      </c>
      <c r="IZ196">
        <v>100</v>
      </c>
      <c r="JA196" t="s">
        <v>2800</v>
      </c>
      <c r="JB196" t="s">
        <v>2802</v>
      </c>
      <c r="JC196" t="s">
        <v>3046</v>
      </c>
      <c r="JE196">
        <v>52.97382433979787</v>
      </c>
      <c r="JF196">
        <v>10</v>
      </c>
      <c r="JG196">
        <v>0</v>
      </c>
      <c r="JH196">
        <v>52.97382433979787</v>
      </c>
      <c r="JI196">
        <v>0</v>
      </c>
      <c r="JK196" t="s">
        <v>3050</v>
      </c>
      <c r="JL196">
        <v>52.97382433979787</v>
      </c>
      <c r="JM196">
        <v>0</v>
      </c>
      <c r="JN196" t="s">
        <v>3053</v>
      </c>
      <c r="JO196" t="s">
        <v>3165</v>
      </c>
      <c r="JP196">
        <v>49.97382433979787</v>
      </c>
      <c r="JQ196">
        <v>-3</v>
      </c>
      <c r="JR196" t="s">
        <v>3229</v>
      </c>
      <c r="JS196" t="s">
        <v>536</v>
      </c>
      <c r="JT196">
        <v>100</v>
      </c>
      <c r="JU196">
        <v>47.37599455615586</v>
      </c>
      <c r="JV196">
        <v>64.04646574462346</v>
      </c>
      <c r="JW196">
        <v>100</v>
      </c>
      <c r="JX196">
        <v>26.8218906</v>
      </c>
      <c r="JY196">
        <v>40</v>
      </c>
      <c r="JZ196" t="s">
        <v>3239</v>
      </c>
      <c r="KA196">
        <v>1</v>
      </c>
      <c r="KB196">
        <v>23.835</v>
      </c>
      <c r="KC196">
        <v>18</v>
      </c>
      <c r="KD196">
        <v>5</v>
      </c>
      <c r="KE196">
        <v>35</v>
      </c>
      <c r="KF196">
        <v>70</v>
      </c>
      <c r="KG196">
        <v>58</v>
      </c>
      <c r="KH196">
        <v>85</v>
      </c>
      <c r="KI196">
        <v>35</v>
      </c>
      <c r="KJ196">
        <v>1</v>
      </c>
      <c r="KK196" t="s">
        <v>3032</v>
      </c>
      <c r="KL196" t="s">
        <v>3241</v>
      </c>
      <c r="KM196" t="s">
        <v>3242</v>
      </c>
      <c r="KN196">
        <v>0.8</v>
      </c>
      <c r="KO196" t="s">
        <v>3010</v>
      </c>
      <c r="KP196">
        <v>0</v>
      </c>
      <c r="KQ196">
        <v>49.05534349124846</v>
      </c>
      <c r="KR196">
        <v>23.835</v>
      </c>
      <c r="KS196">
        <v>58</v>
      </c>
      <c r="KT196">
        <v>58</v>
      </c>
      <c r="KU196">
        <v>63</v>
      </c>
      <c r="KV196" t="s">
        <v>699</v>
      </c>
      <c r="KW196" t="s">
        <v>3246</v>
      </c>
      <c r="KX196" t="s">
        <v>699</v>
      </c>
      <c r="KY196" t="s">
        <v>179</v>
      </c>
      <c r="KZ196" t="s">
        <v>179</v>
      </c>
      <c r="LA196">
        <v>4.402170216357987</v>
      </c>
      <c r="LB196">
        <v>1.679348935092598</v>
      </c>
      <c r="LC196">
        <v>13.94465650875154</v>
      </c>
      <c r="LD196">
        <v>-23.54099455615586</v>
      </c>
      <c r="LE196" t="b">
        <v>1</v>
      </c>
      <c r="LO196">
        <v>13</v>
      </c>
      <c r="LP196">
        <v>14.3</v>
      </c>
      <c r="LQ196">
        <v>14</v>
      </c>
      <c r="LR196" t="s">
        <v>617</v>
      </c>
      <c r="LS196">
        <v>22.1</v>
      </c>
      <c r="LT196">
        <v>16.82</v>
      </c>
      <c r="LU196">
        <v>0.78</v>
      </c>
      <c r="LV196">
        <v>22.7</v>
      </c>
      <c r="LW196" t="s">
        <v>48</v>
      </c>
    </row>
    <row r="197" spans="1:335">
      <c r="A197" t="s">
        <v>344</v>
      </c>
      <c r="B197" t="s">
        <v>493</v>
      </c>
      <c r="C197" t="s">
        <v>1232</v>
      </c>
      <c r="D197" t="s">
        <v>1240</v>
      </c>
      <c r="E197" t="s">
        <v>1232</v>
      </c>
      <c r="F197" t="s">
        <v>45</v>
      </c>
      <c r="G197" t="s">
        <v>1255</v>
      </c>
      <c r="H197" s="14" t="s">
        <v>1500</v>
      </c>
      <c r="I197" t="s">
        <v>1707</v>
      </c>
      <c r="J197">
        <v>7022</v>
      </c>
      <c r="K197" t="s">
        <v>1719</v>
      </c>
      <c r="L197">
        <v>27365</v>
      </c>
      <c r="M197">
        <v>1020291973120</v>
      </c>
      <c r="N197">
        <v>933803130880</v>
      </c>
      <c r="O197">
        <v>36080748</v>
      </c>
      <c r="P197">
        <v>9921032</v>
      </c>
      <c r="Q197">
        <v>0.92</v>
      </c>
      <c r="R197">
        <v>32490</v>
      </c>
      <c r="S197">
        <v>23500</v>
      </c>
      <c r="T197">
        <v>29404</v>
      </c>
      <c r="U197">
        <v>57.44967</v>
      </c>
      <c r="V197">
        <v>31.711359</v>
      </c>
      <c r="W197">
        <v>4.399808</v>
      </c>
      <c r="X197">
        <v>5.064326</v>
      </c>
      <c r="Y197">
        <v>0</v>
      </c>
      <c r="Z197">
        <v>20.534</v>
      </c>
      <c r="AA197">
        <v>4.635</v>
      </c>
      <c r="AB197">
        <v>50</v>
      </c>
      <c r="AC197">
        <v>7.935</v>
      </c>
      <c r="AD197">
        <v>3.847</v>
      </c>
      <c r="AE197">
        <v>63.389</v>
      </c>
      <c r="AF197">
        <v>6.429</v>
      </c>
      <c r="AG197">
        <v>8.531999599999999</v>
      </c>
      <c r="AH197">
        <v>22.573</v>
      </c>
      <c r="AI197">
        <v>17.4</v>
      </c>
      <c r="AJ197">
        <v>0</v>
      </c>
      <c r="AK197">
        <v>0</v>
      </c>
      <c r="AL197">
        <v>303.6</v>
      </c>
      <c r="AM197">
        <v>9.525</v>
      </c>
      <c r="AN197">
        <v>2.106</v>
      </c>
      <c r="AO197">
        <v>1.479</v>
      </c>
      <c r="AP197">
        <v>75836399616</v>
      </c>
      <c r="AQ197">
        <v>21419599872</v>
      </c>
      <c r="AR197">
        <v>44030799872</v>
      </c>
      <c r="AS197">
        <v>11480699904</v>
      </c>
      <c r="AT197">
        <v>476.33</v>
      </c>
      <c r="AU197">
        <v>862.9400000000001</v>
      </c>
      <c r="AV197">
        <v>6219.59</v>
      </c>
      <c r="AW197">
        <v>5583.861</v>
      </c>
      <c r="AX197">
        <v>2101.719</v>
      </c>
      <c r="AY197">
        <v>72.764</v>
      </c>
      <c r="AZ197">
        <v>19.801001</v>
      </c>
      <c r="BA197">
        <v>-6.291448464637344</v>
      </c>
      <c r="BB197">
        <v>-10.4501613265889</v>
      </c>
      <c r="BC197">
        <v>-6.092447887430617</v>
      </c>
      <c r="BD197">
        <v>12.80675612864122</v>
      </c>
      <c r="BE197">
        <v>21.58044128869174</v>
      </c>
      <c r="BF197">
        <v>62</v>
      </c>
      <c r="BG197" t="s">
        <v>1723</v>
      </c>
      <c r="BH197" t="s">
        <v>1878</v>
      </c>
      <c r="BI197">
        <v>100</v>
      </c>
      <c r="BJ197" t="s">
        <v>1883</v>
      </c>
      <c r="BK197" t="s">
        <v>344</v>
      </c>
      <c r="BL197">
        <v>90</v>
      </c>
      <c r="BM197" t="s">
        <v>1885</v>
      </c>
      <c r="BN197" t="s">
        <v>1886</v>
      </c>
      <c r="BO197">
        <v>27365</v>
      </c>
      <c r="BP197">
        <v>-0.03652968036529369</v>
      </c>
      <c r="BQ197">
        <v>-3.064116188452004</v>
      </c>
      <c r="BR197">
        <v>-4.398022057218521</v>
      </c>
      <c r="BS197">
        <v>-6.927086170406405</v>
      </c>
      <c r="BT197">
        <v>-7.445028210978522</v>
      </c>
      <c r="BU197">
        <v>-10.43554676175799</v>
      </c>
      <c r="BV197">
        <v>1.154283220670626</v>
      </c>
      <c r="BW197">
        <v>3.462053455216723</v>
      </c>
      <c r="BX197">
        <v>4.740963195472997</v>
      </c>
      <c r="BY197">
        <v>1.748016819446287</v>
      </c>
      <c r="BZ197">
        <v>5.184955395232395</v>
      </c>
      <c r="CA197">
        <v>19.44283328939274</v>
      </c>
      <c r="CB197">
        <v>0</v>
      </c>
      <c r="CC197">
        <v>-529.9740500573716</v>
      </c>
      <c r="CD197">
        <v>-382.6355218540615</v>
      </c>
      <c r="CE197">
        <v>-147.3385282033101</v>
      </c>
      <c r="CF197" t="s">
        <v>1888</v>
      </c>
      <c r="CG197">
        <v>27553</v>
      </c>
      <c r="CH197">
        <v>28079.4673828125</v>
      </c>
      <c r="CI197">
        <v>28689.21904296875</v>
      </c>
      <c r="CJ197">
        <v>27605.48508793164</v>
      </c>
      <c r="CK197">
        <v>27970.66348117397</v>
      </c>
      <c r="CL197">
        <v>28433.19019934808</v>
      </c>
      <c r="CM197">
        <v>4.628509566795931</v>
      </c>
      <c r="CN197">
        <v>3.655155965313256</v>
      </c>
      <c r="CO197" t="s">
        <v>1988</v>
      </c>
      <c r="CP197">
        <v>-20</v>
      </c>
      <c r="CQ197" t="s">
        <v>1892</v>
      </c>
      <c r="CR197" t="s">
        <v>1892</v>
      </c>
      <c r="CS197">
        <v>5714</v>
      </c>
      <c r="CT197">
        <v>26440.1</v>
      </c>
      <c r="CU197">
        <v>0.216111134224152</v>
      </c>
      <c r="CV197" t="s">
        <v>2003</v>
      </c>
      <c r="CW197">
        <v>0.6759201845763142</v>
      </c>
      <c r="CX197" t="s">
        <v>2188</v>
      </c>
      <c r="CY197" t="s">
        <v>2393</v>
      </c>
      <c r="CZ197" t="s">
        <v>2586</v>
      </c>
      <c r="DA197" t="s">
        <v>2752</v>
      </c>
      <c r="DB197">
        <v>-2.180518319928504</v>
      </c>
      <c r="DC197">
        <v>-4.01347152424364</v>
      </c>
      <c r="DD197">
        <v>-6.800650664880048</v>
      </c>
      <c r="DE197" t="s">
        <v>2765</v>
      </c>
      <c r="DF197" t="s">
        <v>1892</v>
      </c>
      <c r="DG197" t="s">
        <v>1892</v>
      </c>
      <c r="DH197">
        <v>0</v>
      </c>
      <c r="DI197">
        <v>47.08340443580688</v>
      </c>
      <c r="DJ197" t="s">
        <v>671</v>
      </c>
      <c r="DK197" t="s">
        <v>1883</v>
      </c>
      <c r="DL197">
        <v>19.4</v>
      </c>
      <c r="DM197" t="s">
        <v>613</v>
      </c>
      <c r="DN197" t="s">
        <v>2771</v>
      </c>
      <c r="DO197" t="s">
        <v>36</v>
      </c>
      <c r="DP197" t="s">
        <v>613</v>
      </c>
      <c r="DQ197">
        <v>52</v>
      </c>
      <c r="DR197">
        <v>25996.75</v>
      </c>
      <c r="DS197">
        <v>29347.83</v>
      </c>
      <c r="DT197" t="s">
        <v>536</v>
      </c>
      <c r="DU197" t="s">
        <v>1883</v>
      </c>
      <c r="DV197" t="s">
        <v>613</v>
      </c>
      <c r="DW197" t="s">
        <v>613</v>
      </c>
      <c r="DX197" t="s">
        <v>36</v>
      </c>
      <c r="DY197">
        <v>40.96461282880668</v>
      </c>
      <c r="DZ197">
        <v>14.11609155370889</v>
      </c>
      <c r="EA197" t="s">
        <v>634</v>
      </c>
      <c r="EB197">
        <v>65</v>
      </c>
      <c r="EC197">
        <v>30.86260215938378</v>
      </c>
      <c r="ED197" t="s">
        <v>613</v>
      </c>
      <c r="EE197" t="s">
        <v>613</v>
      </c>
      <c r="EF197" t="s">
        <v>617</v>
      </c>
      <c r="EG197" t="s">
        <v>1883</v>
      </c>
      <c r="EH197" t="s">
        <v>654</v>
      </c>
      <c r="EI197" t="s">
        <v>655</v>
      </c>
      <c r="EJ197" t="s">
        <v>617</v>
      </c>
      <c r="EK197" t="s">
        <v>617</v>
      </c>
      <c r="EL197" t="s">
        <v>617</v>
      </c>
      <c r="EM197">
        <v>82</v>
      </c>
      <c r="EN197" t="s">
        <v>659</v>
      </c>
      <c r="EO197">
        <v>0</v>
      </c>
      <c r="EP197" t="s">
        <v>617</v>
      </c>
      <c r="EQ197" t="s">
        <v>1883</v>
      </c>
      <c r="ER197">
        <v>63.65</v>
      </c>
      <c r="ES197" t="s">
        <v>2794</v>
      </c>
      <c r="ET197">
        <v>19.44283328939274</v>
      </c>
      <c r="EU197">
        <v>-531.0172303914915</v>
      </c>
      <c r="EV197">
        <v>28689.21904296875</v>
      </c>
      <c r="EW197">
        <v>29220.0026953125</v>
      </c>
      <c r="EX197" t="s">
        <v>2765</v>
      </c>
      <c r="EY197" t="s">
        <v>1883</v>
      </c>
      <c r="EZ197">
        <v>0</v>
      </c>
      <c r="FA197">
        <v>70.41760605875386</v>
      </c>
      <c r="FB197" t="s">
        <v>537</v>
      </c>
      <c r="FC197">
        <v>0</v>
      </c>
      <c r="FD197" t="s">
        <v>2800</v>
      </c>
      <c r="FE197" t="s">
        <v>2998</v>
      </c>
      <c r="FF197" t="s">
        <v>1883</v>
      </c>
      <c r="FG197">
        <v>2</v>
      </c>
      <c r="FH197">
        <v>0</v>
      </c>
      <c r="FI197">
        <v>1</v>
      </c>
      <c r="FJ197" t="s">
        <v>1890</v>
      </c>
      <c r="FK197">
        <v>1</v>
      </c>
      <c r="FL197" t="s">
        <v>613</v>
      </c>
      <c r="FM197" t="s">
        <v>3018</v>
      </c>
      <c r="FN197" t="s">
        <v>3022</v>
      </c>
      <c r="FO197" t="s">
        <v>1890</v>
      </c>
      <c r="FP197">
        <v>0.7370247941090874</v>
      </c>
      <c r="FQ197">
        <v>29032.72265625</v>
      </c>
      <c r="FR197" t="s">
        <v>1883</v>
      </c>
      <c r="FS197" t="s">
        <v>3032</v>
      </c>
      <c r="FT197" t="s">
        <v>3033</v>
      </c>
      <c r="FU197">
        <v>0.2055100154041231</v>
      </c>
      <c r="FV197">
        <v>0.2055100154041231</v>
      </c>
      <c r="FW197" t="s">
        <v>617</v>
      </c>
      <c r="FX197" t="s">
        <v>48</v>
      </c>
      <c r="FY197" t="s">
        <v>3034</v>
      </c>
      <c r="FZ197">
        <v>12.44750022888184</v>
      </c>
      <c r="GA197">
        <v>25633.69921875</v>
      </c>
      <c r="GB197" t="s">
        <v>1883</v>
      </c>
      <c r="GC197">
        <v>43.11330786897464</v>
      </c>
      <c r="GD197" t="s">
        <v>617</v>
      </c>
      <c r="GE197" t="s">
        <v>537</v>
      </c>
      <c r="GF197">
        <v>92</v>
      </c>
      <c r="GG197" t="s">
        <v>48</v>
      </c>
      <c r="GH197">
        <v>44.36105839607819</v>
      </c>
      <c r="GI197" t="s">
        <v>617</v>
      </c>
      <c r="GJ197">
        <v>50</v>
      </c>
      <c r="GK197" t="s">
        <v>617</v>
      </c>
      <c r="GL197">
        <v>0</v>
      </c>
      <c r="GM197">
        <v>0</v>
      </c>
      <c r="GN197">
        <v>0</v>
      </c>
      <c r="GO197">
        <v>35.2749517507559</v>
      </c>
      <c r="GP197" t="s">
        <v>617</v>
      </c>
      <c r="GQ197">
        <v>35</v>
      </c>
      <c r="GR197" t="s">
        <v>686</v>
      </c>
      <c r="GS197">
        <v>50</v>
      </c>
      <c r="GT197" t="s">
        <v>617</v>
      </c>
      <c r="GU197" t="s">
        <v>36</v>
      </c>
      <c r="GV197" t="s">
        <v>1883</v>
      </c>
      <c r="GW197">
        <v>29974.1147392173</v>
      </c>
      <c r="GX197" t="s">
        <v>3039</v>
      </c>
      <c r="GY197">
        <v>-8.704559790730389</v>
      </c>
      <c r="GZ197" t="s">
        <v>617</v>
      </c>
      <c r="HA197">
        <v>29053.55830366435</v>
      </c>
      <c r="HB197">
        <v>30894.67117477025</v>
      </c>
      <c r="HC197">
        <v>-0.2175048065095173</v>
      </c>
      <c r="HD197" t="s">
        <v>48</v>
      </c>
      <c r="HE197" t="s">
        <v>688</v>
      </c>
      <c r="HF197">
        <v>30</v>
      </c>
      <c r="HG197">
        <v>1</v>
      </c>
      <c r="HH197">
        <v>17.48101229606513</v>
      </c>
      <c r="HI197" t="s">
        <v>36</v>
      </c>
      <c r="HJ197" t="s">
        <v>664</v>
      </c>
      <c r="HK197">
        <v>29674.3895</v>
      </c>
      <c r="HL197">
        <v>31360.551</v>
      </c>
      <c r="HM197">
        <v>28507.047</v>
      </c>
      <c r="HN197" t="s">
        <v>3042</v>
      </c>
      <c r="HO197" t="b">
        <v>0</v>
      </c>
      <c r="HR197">
        <v>29674.3895</v>
      </c>
      <c r="HS197">
        <v>31360.551</v>
      </c>
      <c r="HT197">
        <v>29674.3895</v>
      </c>
      <c r="HU197">
        <v>-7.782433064039957</v>
      </c>
      <c r="HV197">
        <v>42</v>
      </c>
      <c r="HW197" t="s">
        <v>536</v>
      </c>
      <c r="HX197">
        <v>100</v>
      </c>
      <c r="HY197" t="s">
        <v>48</v>
      </c>
      <c r="HZ197" t="s">
        <v>1883</v>
      </c>
      <c r="IA197">
        <v>20</v>
      </c>
      <c r="IB197">
        <v>20</v>
      </c>
      <c r="IC197">
        <v>20</v>
      </c>
      <c r="ID197">
        <v>100</v>
      </c>
      <c r="IE197">
        <v>62</v>
      </c>
      <c r="IF197">
        <v>47.08340443580688</v>
      </c>
      <c r="IG197">
        <v>52</v>
      </c>
      <c r="IH197">
        <v>30.86260215938378</v>
      </c>
      <c r="II197">
        <v>82</v>
      </c>
      <c r="IJ197">
        <v>0</v>
      </c>
      <c r="IK197">
        <v>44.45811291864512</v>
      </c>
      <c r="IL197">
        <v>50.52502133074206</v>
      </c>
      <c r="IM197">
        <v>63.65</v>
      </c>
      <c r="IN197">
        <v>46.5</v>
      </c>
      <c r="IO197">
        <v>54.98324516745804</v>
      </c>
      <c r="IP197">
        <v>57.06743387559354</v>
      </c>
      <c r="IQ197">
        <v>51.2103395215258</v>
      </c>
      <c r="IR197">
        <v>56.175</v>
      </c>
      <c r="IS197">
        <v>51.98533952152579</v>
      </c>
      <c r="IT197">
        <v>58.41243387559354</v>
      </c>
      <c r="IU197">
        <v>44.45811291864512</v>
      </c>
      <c r="IV197">
        <v>62</v>
      </c>
      <c r="IW197">
        <v>52.87502133074206</v>
      </c>
      <c r="IX197">
        <v>16.58031145717464</v>
      </c>
      <c r="IY197">
        <v>2.06</v>
      </c>
      <c r="IZ197">
        <v>100</v>
      </c>
      <c r="JA197" t="s">
        <v>2800</v>
      </c>
      <c r="JB197" t="s">
        <v>2802</v>
      </c>
      <c r="JC197" t="s">
        <v>3046</v>
      </c>
      <c r="JE197">
        <v>61.2103395215258</v>
      </c>
      <c r="JF197">
        <v>10</v>
      </c>
      <c r="JG197">
        <v>0</v>
      </c>
      <c r="JH197">
        <v>61.2103395215258</v>
      </c>
      <c r="JI197">
        <v>0</v>
      </c>
      <c r="JK197" t="s">
        <v>3050</v>
      </c>
      <c r="JL197">
        <v>61.2103395215258</v>
      </c>
      <c r="JM197">
        <v>0</v>
      </c>
      <c r="JN197" t="s">
        <v>3053</v>
      </c>
      <c r="JO197" t="s">
        <v>3189</v>
      </c>
      <c r="JP197">
        <v>59.61033952152579</v>
      </c>
      <c r="JQ197">
        <v>-1.6</v>
      </c>
      <c r="JR197" t="s">
        <v>3226</v>
      </c>
      <c r="JS197" t="s">
        <v>536</v>
      </c>
      <c r="JT197">
        <v>100</v>
      </c>
      <c r="JU197">
        <v>42.066126741339</v>
      </c>
      <c r="JV197">
        <v>49.49234856535601</v>
      </c>
      <c r="JW197">
        <v>100</v>
      </c>
      <c r="JX197">
        <v>18.465198</v>
      </c>
      <c r="JY197">
        <v>40</v>
      </c>
      <c r="JZ197" t="s">
        <v>3239</v>
      </c>
      <c r="KA197">
        <v>1</v>
      </c>
      <c r="KB197">
        <v>23.625</v>
      </c>
      <c r="KC197">
        <v>20</v>
      </c>
      <c r="KD197">
        <v>5</v>
      </c>
      <c r="KE197">
        <v>35</v>
      </c>
      <c r="KF197">
        <v>60</v>
      </c>
      <c r="KG197">
        <v>59</v>
      </c>
      <c r="KH197">
        <v>85</v>
      </c>
      <c r="KI197">
        <v>35</v>
      </c>
      <c r="KJ197">
        <v>1</v>
      </c>
      <c r="KK197" t="s">
        <v>3032</v>
      </c>
      <c r="KL197" t="s">
        <v>3241</v>
      </c>
      <c r="KM197" t="s">
        <v>3242</v>
      </c>
      <c r="KN197">
        <v>0.8</v>
      </c>
      <c r="KO197" t="s">
        <v>3010</v>
      </c>
      <c r="KP197">
        <v>0</v>
      </c>
      <c r="KQ197">
        <v>47.80939057539504</v>
      </c>
      <c r="KR197">
        <v>23.625</v>
      </c>
      <c r="KS197">
        <v>59</v>
      </c>
      <c r="KT197">
        <v>59</v>
      </c>
      <c r="KU197">
        <v>64</v>
      </c>
      <c r="KV197" t="s">
        <v>671</v>
      </c>
      <c r="KW197" t="s">
        <v>3246</v>
      </c>
      <c r="KX197" t="s">
        <v>671</v>
      </c>
      <c r="KY197" t="s">
        <v>179</v>
      </c>
      <c r="KZ197" t="s">
        <v>179</v>
      </c>
      <c r="LA197">
        <v>-9.144212780186798</v>
      </c>
      <c r="LB197">
        <v>5.743263834056037</v>
      </c>
      <c r="LC197">
        <v>16.19060942460496</v>
      </c>
      <c r="LD197">
        <v>-18.441126741339</v>
      </c>
      <c r="LE197" t="b">
        <v>1</v>
      </c>
      <c r="LF197" t="s">
        <v>3014</v>
      </c>
      <c r="LG197" t="s">
        <v>1890</v>
      </c>
      <c r="LH197">
        <v>0.85</v>
      </c>
      <c r="LI197">
        <v>27985.693359375</v>
      </c>
      <c r="LO197">
        <v>13</v>
      </c>
      <c r="LP197">
        <v>40</v>
      </c>
      <c r="LQ197">
        <v>20</v>
      </c>
      <c r="LR197" t="s">
        <v>617</v>
      </c>
      <c r="LS197">
        <v>18.44</v>
      </c>
      <c r="LT197">
        <v>15.14</v>
      </c>
      <c r="LU197">
        <v>0.92</v>
      </c>
      <c r="LV197">
        <v>22.7</v>
      </c>
      <c r="LW197" t="s">
        <v>48</v>
      </c>
    </row>
    <row r="198" spans="1:335">
      <c r="A198" t="s">
        <v>345</v>
      </c>
      <c r="B198" t="s">
        <v>494</v>
      </c>
      <c r="C198" t="s">
        <v>1192</v>
      </c>
      <c r="D198" t="s">
        <v>1240</v>
      </c>
      <c r="E198" t="s">
        <v>1192</v>
      </c>
      <c r="F198" t="s">
        <v>37</v>
      </c>
      <c r="G198" t="s">
        <v>1246</v>
      </c>
      <c r="H198" s="14" t="s">
        <v>1501</v>
      </c>
      <c r="I198" t="s">
        <v>1708</v>
      </c>
      <c r="J198">
        <v>4098</v>
      </c>
      <c r="K198" t="s">
        <v>1719</v>
      </c>
      <c r="L198">
        <v>874.25</v>
      </c>
      <c r="M198">
        <v>837805211648</v>
      </c>
      <c r="N198">
        <v>1288665563136</v>
      </c>
      <c r="O198">
        <v>951547504</v>
      </c>
      <c r="P198">
        <v>298910402</v>
      </c>
      <c r="Q198">
        <v>1.23</v>
      </c>
      <c r="R198">
        <v>1027.25</v>
      </c>
      <c r="S198">
        <v>663.05</v>
      </c>
      <c r="T198">
        <v>1016712</v>
      </c>
      <c r="U198">
        <v>43.40864</v>
      </c>
      <c r="V198">
        <v>26.702808</v>
      </c>
      <c r="W198">
        <v>5.624972</v>
      </c>
      <c r="X198">
        <v>7.8075976</v>
      </c>
      <c r="Y198">
        <v>0</v>
      </c>
      <c r="Z198">
        <v>0</v>
      </c>
      <c r="AA198">
        <v>12.009</v>
      </c>
      <c r="AB198">
        <v>29</v>
      </c>
      <c r="AC198">
        <v>13.762</v>
      </c>
      <c r="AD198">
        <v>2.912</v>
      </c>
      <c r="AE198">
        <v>53.283</v>
      </c>
      <c r="AF198">
        <v>20.622998</v>
      </c>
      <c r="AG198">
        <v>17.877</v>
      </c>
      <c r="AH198">
        <v>0</v>
      </c>
      <c r="AI198">
        <v>20.1</v>
      </c>
      <c r="AJ198">
        <v>0</v>
      </c>
      <c r="AK198">
        <v>0</v>
      </c>
      <c r="AL198">
        <v>10</v>
      </c>
      <c r="AM198">
        <v>10</v>
      </c>
      <c r="AN198">
        <v>10</v>
      </c>
      <c r="AO198">
        <v>21.127</v>
      </c>
      <c r="AP198">
        <v>33331099648</v>
      </c>
      <c r="AQ198">
        <v>492245090304</v>
      </c>
      <c r="AR198">
        <v>-23392000000</v>
      </c>
      <c r="AS198">
        <v>0</v>
      </c>
      <c r="AT198">
        <v>20.14</v>
      </c>
      <c r="AU198">
        <v>32.74</v>
      </c>
      <c r="AV198">
        <v>155.423</v>
      </c>
      <c r="AW198">
        <v>112.813</v>
      </c>
      <c r="AX198">
        <v>35.028</v>
      </c>
      <c r="AY198">
        <v>68.587</v>
      </c>
      <c r="AZ198">
        <v>22.386</v>
      </c>
      <c r="BA198">
        <v>-5.291948529727778</v>
      </c>
      <c r="BB198">
        <v>8.622728026243486</v>
      </c>
      <c r="BC198">
        <v>-3.328354773983979</v>
      </c>
      <c r="BD198">
        <v>26.61353517419302</v>
      </c>
      <c r="BE198">
        <v>26.21383019245784</v>
      </c>
      <c r="BF198">
        <v>67</v>
      </c>
      <c r="BG198" t="s">
        <v>1723</v>
      </c>
      <c r="BH198" t="s">
        <v>1816</v>
      </c>
      <c r="BI198">
        <v>100</v>
      </c>
      <c r="BJ198" t="s">
        <v>1883</v>
      </c>
      <c r="BK198" t="s">
        <v>345</v>
      </c>
      <c r="BL198">
        <v>90</v>
      </c>
      <c r="BM198" t="s">
        <v>1884</v>
      </c>
      <c r="BN198" t="s">
        <v>1886</v>
      </c>
      <c r="BO198">
        <v>874.25</v>
      </c>
      <c r="BP198">
        <v>0.2580275229357776</v>
      </c>
      <c r="BQ198">
        <v>-1.492957746478873</v>
      </c>
      <c r="BR198">
        <v>-2.947378791380573</v>
      </c>
      <c r="BS198">
        <v>-5.153241117439656</v>
      </c>
      <c r="BT198">
        <v>-1.437429537767754</v>
      </c>
      <c r="BU198">
        <v>10.67155978103527</v>
      </c>
      <c r="BV198">
        <v>1.434143230601582</v>
      </c>
      <c r="BW198">
        <v>3.523564067115213</v>
      </c>
      <c r="BX198">
        <v>5.179670702482675</v>
      </c>
      <c r="BY198">
        <v>2.137522219673898</v>
      </c>
      <c r="BZ198">
        <v>14.30596876430061</v>
      </c>
      <c r="CA198">
        <v>21.17648098548801</v>
      </c>
      <c r="CB198">
        <v>34.58442013215037</v>
      </c>
      <c r="CC198">
        <v>-4.836971214216874</v>
      </c>
      <c r="CD198">
        <v>1.881603782340386</v>
      </c>
      <c r="CE198">
        <v>-6.718574996557259</v>
      </c>
      <c r="CF198" t="s">
        <v>1888</v>
      </c>
      <c r="CG198">
        <v>875.4500122070312</v>
      </c>
      <c r="CH198">
        <v>884.585009765625</v>
      </c>
      <c r="CI198">
        <v>905.3375030517578</v>
      </c>
      <c r="CJ198">
        <v>876.6488658189828</v>
      </c>
      <c r="CK198">
        <v>884.7592622838945</v>
      </c>
      <c r="CL198">
        <v>892.2934122547327</v>
      </c>
      <c r="CM198">
        <v>9.884608389319133</v>
      </c>
      <c r="CN198">
        <v>7.17698638377126</v>
      </c>
      <c r="CO198" t="s">
        <v>1892</v>
      </c>
      <c r="CP198">
        <v>0</v>
      </c>
      <c r="CQ198" t="s">
        <v>1892</v>
      </c>
      <c r="CR198" t="s">
        <v>1892</v>
      </c>
      <c r="CS198">
        <v>163419</v>
      </c>
      <c r="CT198">
        <v>878640.1</v>
      </c>
      <c r="CU198">
        <v>0.185990828326638</v>
      </c>
      <c r="CV198" t="s">
        <v>2003</v>
      </c>
      <c r="CX198" t="s">
        <v>2189</v>
      </c>
      <c r="CY198" t="s">
        <v>2394</v>
      </c>
      <c r="CZ198" t="s">
        <v>2587</v>
      </c>
      <c r="DA198" t="s">
        <v>2601</v>
      </c>
      <c r="DB198">
        <v>-0.698548869095672</v>
      </c>
      <c r="DC198">
        <v>-3.477780844603917</v>
      </c>
      <c r="DD198">
        <v>-5.060539373559292</v>
      </c>
      <c r="DE198" t="s">
        <v>2765</v>
      </c>
      <c r="DF198" t="s">
        <v>1892</v>
      </c>
      <c r="DG198" t="s">
        <v>1892</v>
      </c>
      <c r="DH198">
        <v>0</v>
      </c>
      <c r="DI198">
        <v>52.55825301688078</v>
      </c>
      <c r="DJ198" t="s">
        <v>671</v>
      </c>
      <c r="DK198" t="s">
        <v>1883</v>
      </c>
      <c r="DL198">
        <v>21.2</v>
      </c>
      <c r="DM198" t="s">
        <v>613</v>
      </c>
      <c r="DN198" t="s">
        <v>609</v>
      </c>
      <c r="DO198" t="s">
        <v>36</v>
      </c>
      <c r="DP198" t="s">
        <v>613</v>
      </c>
      <c r="DQ198">
        <v>47</v>
      </c>
      <c r="DR198">
        <v>821</v>
      </c>
      <c r="DS198">
        <v>899.6</v>
      </c>
      <c r="DT198" t="s">
        <v>537</v>
      </c>
      <c r="DU198" t="s">
        <v>1883</v>
      </c>
      <c r="DV198" t="s">
        <v>608</v>
      </c>
      <c r="DW198" t="s">
        <v>613</v>
      </c>
      <c r="DX198" t="s">
        <v>36</v>
      </c>
      <c r="DY198">
        <v>44.42795514246567</v>
      </c>
      <c r="DZ198">
        <v>25.35583743848903</v>
      </c>
      <c r="EA198" t="s">
        <v>36</v>
      </c>
      <c r="EB198">
        <v>50</v>
      </c>
      <c r="EC198">
        <v>57.89955403043751</v>
      </c>
      <c r="ED198" t="s">
        <v>617</v>
      </c>
      <c r="EE198" t="s">
        <v>608</v>
      </c>
      <c r="EF198" t="s">
        <v>608</v>
      </c>
      <c r="EG198" t="s">
        <v>1883</v>
      </c>
      <c r="EH198" t="s">
        <v>705</v>
      </c>
      <c r="EI198" t="s">
        <v>688</v>
      </c>
      <c r="EJ198" t="s">
        <v>617</v>
      </c>
      <c r="EK198" t="s">
        <v>617</v>
      </c>
      <c r="EL198" t="s">
        <v>617</v>
      </c>
      <c r="EM198">
        <v>32</v>
      </c>
      <c r="EN198" t="s">
        <v>617</v>
      </c>
      <c r="EO198">
        <v>0</v>
      </c>
      <c r="EP198" t="s">
        <v>617</v>
      </c>
      <c r="EQ198" t="s">
        <v>1883</v>
      </c>
      <c r="ER198">
        <v>76.19</v>
      </c>
      <c r="ES198" t="s">
        <v>2791</v>
      </c>
      <c r="ET198">
        <v>21.17648098548801</v>
      </c>
      <c r="EU198">
        <v>-4.89997231862742</v>
      </c>
      <c r="EV198">
        <v>905.3375030517578</v>
      </c>
      <c r="EW198">
        <v>880.0190002441407</v>
      </c>
      <c r="EX198" t="s">
        <v>2798</v>
      </c>
      <c r="EY198" t="s">
        <v>1883</v>
      </c>
      <c r="EZ198">
        <v>0</v>
      </c>
      <c r="FA198">
        <v>96.20606492169424</v>
      </c>
      <c r="FB198" t="s">
        <v>537</v>
      </c>
      <c r="FC198">
        <v>0</v>
      </c>
      <c r="FD198" t="s">
        <v>2800</v>
      </c>
      <c r="FE198" t="s">
        <v>2999</v>
      </c>
      <c r="FF198" t="s">
        <v>1883</v>
      </c>
      <c r="FG198">
        <v>1</v>
      </c>
      <c r="FH198">
        <v>1</v>
      </c>
      <c r="FI198">
        <v>0</v>
      </c>
      <c r="FJ198" t="s">
        <v>1889</v>
      </c>
      <c r="FK198">
        <v>1</v>
      </c>
      <c r="FL198" t="s">
        <v>608</v>
      </c>
      <c r="FM198" t="s">
        <v>3013</v>
      </c>
      <c r="FN198" t="s">
        <v>3013</v>
      </c>
      <c r="FO198" t="s">
        <v>1889</v>
      </c>
      <c r="FP198">
        <v>0.85</v>
      </c>
      <c r="FQ198">
        <v>863.5</v>
      </c>
      <c r="FR198" t="s">
        <v>1883</v>
      </c>
      <c r="FS198" t="s">
        <v>3032</v>
      </c>
      <c r="FT198" t="s">
        <v>3033</v>
      </c>
      <c r="FU198">
        <v>0.2055100154041231</v>
      </c>
      <c r="FV198">
        <v>0.2055100154041231</v>
      </c>
      <c r="FW198" t="s">
        <v>617</v>
      </c>
      <c r="FX198" t="s">
        <v>48</v>
      </c>
      <c r="FY198" t="s">
        <v>3034</v>
      </c>
      <c r="FZ198">
        <v>12.44750022888184</v>
      </c>
      <c r="GA198">
        <v>25633.69921875</v>
      </c>
      <c r="GB198" t="s">
        <v>1883</v>
      </c>
      <c r="GC198">
        <v>48.47748253790955</v>
      </c>
      <c r="GD198" t="s">
        <v>617</v>
      </c>
      <c r="GE198" t="s">
        <v>537</v>
      </c>
      <c r="GF198">
        <v>88</v>
      </c>
      <c r="GG198" t="s">
        <v>48</v>
      </c>
      <c r="GH198">
        <v>63.23964602012975</v>
      </c>
      <c r="GI198" t="s">
        <v>617</v>
      </c>
      <c r="GJ198">
        <v>50</v>
      </c>
      <c r="GK198" t="s">
        <v>617</v>
      </c>
      <c r="GL198">
        <v>0</v>
      </c>
      <c r="GM198">
        <v>0</v>
      </c>
      <c r="GN198">
        <v>0</v>
      </c>
      <c r="GO198">
        <v>33.77794365935314</v>
      </c>
      <c r="GP198" t="s">
        <v>613</v>
      </c>
      <c r="GQ198">
        <v>35</v>
      </c>
      <c r="GR198" t="s">
        <v>686</v>
      </c>
      <c r="GS198">
        <v>50</v>
      </c>
      <c r="GT198" t="s">
        <v>617</v>
      </c>
      <c r="GU198" t="s">
        <v>36</v>
      </c>
      <c r="GV198" t="s">
        <v>1883</v>
      </c>
      <c r="GW198">
        <v>903.8841449870737</v>
      </c>
      <c r="GX198" t="s">
        <v>3039</v>
      </c>
      <c r="GY198">
        <v>-3.27853355448529</v>
      </c>
      <c r="GZ198" t="s">
        <v>617</v>
      </c>
      <c r="HA198">
        <v>848.7165060496513</v>
      </c>
      <c r="HB198">
        <v>959.051783924496</v>
      </c>
      <c r="HC198">
        <v>-0.165836908501658</v>
      </c>
      <c r="HD198" t="s">
        <v>48</v>
      </c>
      <c r="HE198" t="s">
        <v>688</v>
      </c>
      <c r="HF198">
        <v>45</v>
      </c>
      <c r="HG198">
        <v>3</v>
      </c>
      <c r="HH198">
        <v>38.18294787841018</v>
      </c>
      <c r="HI198" t="s">
        <v>48</v>
      </c>
      <c r="HJ198" t="s">
        <v>664</v>
      </c>
      <c r="HK198">
        <v>899.3335</v>
      </c>
      <c r="HL198">
        <v>1002.885</v>
      </c>
      <c r="HM198">
        <v>795.782</v>
      </c>
      <c r="HN198" t="s">
        <v>3042</v>
      </c>
      <c r="HO198" t="b">
        <v>1</v>
      </c>
      <c r="HP198">
        <v>795.782</v>
      </c>
      <c r="HR198">
        <v>899.3335</v>
      </c>
      <c r="HS198">
        <v>1002.885</v>
      </c>
      <c r="HT198">
        <v>899.3335</v>
      </c>
      <c r="HU198">
        <v>-2.789121054647687</v>
      </c>
      <c r="HV198">
        <v>47</v>
      </c>
      <c r="HW198" t="s">
        <v>537</v>
      </c>
      <c r="HX198">
        <v>50</v>
      </c>
      <c r="HY198" t="s">
        <v>36</v>
      </c>
      <c r="HZ198" t="s">
        <v>1883</v>
      </c>
      <c r="IA198">
        <v>40</v>
      </c>
      <c r="IB198">
        <v>80</v>
      </c>
      <c r="IC198">
        <v>20</v>
      </c>
      <c r="ID198">
        <v>100</v>
      </c>
      <c r="IE198">
        <v>67</v>
      </c>
      <c r="IF198">
        <v>52.55825301688078</v>
      </c>
      <c r="IG198">
        <v>47</v>
      </c>
      <c r="IH198">
        <v>57.89955403043751</v>
      </c>
      <c r="II198">
        <v>32</v>
      </c>
      <c r="IJ198">
        <v>100</v>
      </c>
      <c r="IK198">
        <v>55.20372718838433</v>
      </c>
      <c r="IL198">
        <v>48.66747590506423</v>
      </c>
      <c r="IM198">
        <v>76.19</v>
      </c>
      <c r="IN198">
        <v>53.4</v>
      </c>
      <c r="IO198">
        <v>62.28149087535373</v>
      </c>
      <c r="IP198">
        <v>65.29911815651531</v>
      </c>
      <c r="IQ198">
        <v>58.79130451593451</v>
      </c>
      <c r="IR198">
        <v>57.96</v>
      </c>
      <c r="IS198">
        <v>59.47130451593451</v>
      </c>
      <c r="IT198">
        <v>54.42111815651529</v>
      </c>
      <c r="IU198">
        <v>55.20372718838433</v>
      </c>
      <c r="IV198">
        <v>67</v>
      </c>
      <c r="IW198">
        <v>58.58747590506424</v>
      </c>
      <c r="IX198">
        <v>16.94385496805975</v>
      </c>
      <c r="IY198">
        <v>2.08</v>
      </c>
      <c r="IZ198">
        <v>100</v>
      </c>
      <c r="JA198" t="s">
        <v>2800</v>
      </c>
      <c r="JB198" t="s">
        <v>2802</v>
      </c>
      <c r="JC198" t="s">
        <v>3046</v>
      </c>
      <c r="JE198">
        <v>68.79130451593451</v>
      </c>
      <c r="JF198">
        <v>10</v>
      </c>
      <c r="JG198">
        <v>0</v>
      </c>
      <c r="JH198">
        <v>68.79130451593451</v>
      </c>
      <c r="JI198">
        <v>0</v>
      </c>
      <c r="JK198" t="s">
        <v>3050</v>
      </c>
      <c r="JL198">
        <v>68.79130451593451</v>
      </c>
      <c r="JM198">
        <v>0</v>
      </c>
      <c r="JN198" t="s">
        <v>3053</v>
      </c>
      <c r="JO198" t="s">
        <v>3119</v>
      </c>
      <c r="JP198">
        <v>68.49130451593452</v>
      </c>
      <c r="JQ198">
        <v>-0.3</v>
      </c>
      <c r="JR198" t="s">
        <v>3214</v>
      </c>
      <c r="JS198" t="s">
        <v>537</v>
      </c>
      <c r="JT198">
        <v>50</v>
      </c>
      <c r="JU198">
        <v>43.51308150985916</v>
      </c>
      <c r="JV198">
        <v>43.87887323943662</v>
      </c>
      <c r="JW198">
        <v>100</v>
      </c>
      <c r="JX198">
        <v>32.716816</v>
      </c>
      <c r="JY198">
        <v>39.99999999999999</v>
      </c>
      <c r="JZ198" t="s">
        <v>3239</v>
      </c>
      <c r="KA198">
        <v>1</v>
      </c>
      <c r="KB198">
        <v>23.835</v>
      </c>
      <c r="KC198">
        <v>18</v>
      </c>
      <c r="KD198">
        <v>5</v>
      </c>
      <c r="KE198">
        <v>35</v>
      </c>
      <c r="KF198">
        <v>70</v>
      </c>
      <c r="KG198">
        <v>58</v>
      </c>
      <c r="KH198">
        <v>85</v>
      </c>
      <c r="KI198">
        <v>35</v>
      </c>
      <c r="KJ198">
        <v>1</v>
      </c>
      <c r="KK198" t="s">
        <v>3032</v>
      </c>
      <c r="KL198" t="s">
        <v>3241</v>
      </c>
      <c r="KM198" t="s">
        <v>3242</v>
      </c>
      <c r="KN198">
        <v>0.8</v>
      </c>
      <c r="KO198" t="s">
        <v>3010</v>
      </c>
      <c r="KP198">
        <v>0</v>
      </c>
      <c r="KQ198">
        <v>51.09654841168176</v>
      </c>
      <c r="KR198">
        <v>23.835</v>
      </c>
      <c r="KS198">
        <v>58</v>
      </c>
      <c r="KT198">
        <v>58</v>
      </c>
      <c r="KU198">
        <v>63</v>
      </c>
      <c r="KV198" t="s">
        <v>671</v>
      </c>
      <c r="KW198" t="s">
        <v>3246</v>
      </c>
      <c r="KX198" t="s">
        <v>671</v>
      </c>
      <c r="KY198" t="s">
        <v>179</v>
      </c>
      <c r="KZ198" t="s">
        <v>179</v>
      </c>
      <c r="LA198">
        <v>-15.27822300607536</v>
      </c>
      <c r="LB198">
        <v>7.583466901822604</v>
      </c>
      <c r="LC198">
        <v>11.90345158831824</v>
      </c>
      <c r="LD198">
        <v>-19.67808150985915</v>
      </c>
      <c r="LE198" t="b">
        <v>1</v>
      </c>
      <c r="LO198">
        <v>44</v>
      </c>
      <c r="LP198">
        <v>18.9</v>
      </c>
      <c r="LQ198">
        <v>53</v>
      </c>
      <c r="LR198" t="s">
        <v>3036</v>
      </c>
      <c r="LS198">
        <v>24.64</v>
      </c>
      <c r="LT198">
        <v>22.63</v>
      </c>
      <c r="LU198">
        <v>0.7</v>
      </c>
      <c r="LV198">
        <v>22.6</v>
      </c>
      <c r="LW198" t="s">
        <v>48</v>
      </c>
    </row>
    <row r="199" spans="1:335">
      <c r="A199" t="s">
        <v>346</v>
      </c>
      <c r="B199" t="s">
        <v>495</v>
      </c>
      <c r="C199" t="s">
        <v>1194</v>
      </c>
      <c r="D199" t="s">
        <v>1240</v>
      </c>
      <c r="E199" t="s">
        <v>1194</v>
      </c>
      <c r="F199" t="s">
        <v>45</v>
      </c>
      <c r="G199" t="s">
        <v>1286</v>
      </c>
      <c r="H199" s="14" t="s">
        <v>1502</v>
      </c>
      <c r="I199" t="s">
        <v>1709</v>
      </c>
      <c r="J199">
        <v>2403</v>
      </c>
      <c r="K199" t="s">
        <v>1719</v>
      </c>
      <c r="L199">
        <v>13590</v>
      </c>
      <c r="M199">
        <v>1257393881088</v>
      </c>
      <c r="N199">
        <v>1228223545344</v>
      </c>
      <c r="O199">
        <v>90490055</v>
      </c>
      <c r="P199">
        <v>23874896</v>
      </c>
      <c r="Q199">
        <v>1.38</v>
      </c>
      <c r="R199">
        <v>17820</v>
      </c>
      <c r="S199">
        <v>8482.5</v>
      </c>
      <c r="T199">
        <v>104584</v>
      </c>
      <c r="U199">
        <v>97.2103</v>
      </c>
      <c r="V199">
        <v>443.24854</v>
      </c>
      <c r="W199">
        <v>20</v>
      </c>
      <c r="X199">
        <v>15.697978</v>
      </c>
      <c r="Y199">
        <v>0</v>
      </c>
      <c r="Z199">
        <v>61.531</v>
      </c>
      <c r="AA199">
        <v>15.334</v>
      </c>
      <c r="AB199">
        <v>7.000000000000001</v>
      </c>
      <c r="AC199">
        <v>0</v>
      </c>
      <c r="AD199">
        <v>0</v>
      </c>
      <c r="AE199">
        <v>47.647</v>
      </c>
      <c r="AF199">
        <v>22.227</v>
      </c>
      <c r="AG199">
        <v>15.751</v>
      </c>
      <c r="AH199">
        <v>24.92</v>
      </c>
      <c r="AI199">
        <v>27.1</v>
      </c>
      <c r="AJ199">
        <v>0</v>
      </c>
      <c r="AK199">
        <v>0</v>
      </c>
      <c r="AL199">
        <v>18.2</v>
      </c>
      <c r="AM199">
        <v>10</v>
      </c>
      <c r="AN199">
        <v>0</v>
      </c>
      <c r="AO199">
        <v>0</v>
      </c>
      <c r="AP199">
        <v>11250299904</v>
      </c>
      <c r="AQ199">
        <v>9749499904</v>
      </c>
      <c r="AR199">
        <v>0</v>
      </c>
      <c r="AS199">
        <v>0</v>
      </c>
      <c r="AT199">
        <v>139.8</v>
      </c>
      <c r="AU199">
        <v>30.66</v>
      </c>
      <c r="AV199">
        <v>484.732</v>
      </c>
      <c r="AW199">
        <v>885.149</v>
      </c>
      <c r="AX199">
        <v>124.326</v>
      </c>
      <c r="AY199">
        <v>73.15000000000001</v>
      </c>
      <c r="AZ199">
        <v>14.519</v>
      </c>
      <c r="BA199">
        <v>-2.977082887127865</v>
      </c>
      <c r="BB199">
        <v>-5.40164276764583</v>
      </c>
      <c r="BC199">
        <v>4.048771066998309</v>
      </c>
      <c r="BD199">
        <v>33.2712761372843</v>
      </c>
      <c r="BE199">
        <v>32.88678724208781</v>
      </c>
      <c r="BF199">
        <v>37</v>
      </c>
      <c r="BG199" t="s">
        <v>1724</v>
      </c>
      <c r="BH199" t="s">
        <v>1871</v>
      </c>
      <c r="BI199">
        <v>100</v>
      </c>
      <c r="BJ199" t="s">
        <v>1883</v>
      </c>
      <c r="BK199" t="s">
        <v>346</v>
      </c>
      <c r="BL199">
        <v>90</v>
      </c>
      <c r="BM199" t="s">
        <v>1885</v>
      </c>
      <c r="BN199" t="s">
        <v>1886</v>
      </c>
      <c r="BO199">
        <v>13590</v>
      </c>
      <c r="BP199">
        <v>0.1252486554188526</v>
      </c>
      <c r="BQ199">
        <v>-2.075226977950717</v>
      </c>
      <c r="BR199">
        <v>-3.046300920311051</v>
      </c>
      <c r="BS199">
        <v>-4.557904347215391</v>
      </c>
      <c r="BT199">
        <v>-3.080872913992294</v>
      </c>
      <c r="BU199">
        <v>-8.736820898529318</v>
      </c>
      <c r="BV199">
        <v>5.39171382885923</v>
      </c>
      <c r="BW199">
        <v>5.308803359143686</v>
      </c>
      <c r="BX199">
        <v>5.374403181980088</v>
      </c>
      <c r="BY199">
        <v>1.769742846255917</v>
      </c>
      <c r="BZ199">
        <v>34.24528301886792</v>
      </c>
      <c r="CA199">
        <v>36.83914510686164</v>
      </c>
      <c r="CB199">
        <v>36.43695014662757</v>
      </c>
      <c r="CC199">
        <v>-129.1222421191596</v>
      </c>
      <c r="CD199">
        <v>-86.45136466424835</v>
      </c>
      <c r="CE199">
        <v>-42.67087745491129</v>
      </c>
      <c r="CF199" t="s">
        <v>1888</v>
      </c>
      <c r="CG199">
        <v>13664.8</v>
      </c>
      <c r="CH199">
        <v>13793.5</v>
      </c>
      <c r="CI199">
        <v>13919.8</v>
      </c>
      <c r="CJ199">
        <v>13639.43079488187</v>
      </c>
      <c r="CK199">
        <v>13747.02743086036</v>
      </c>
      <c r="CL199">
        <v>13859.52972849218</v>
      </c>
      <c r="CM199">
        <v>24.67117091325508</v>
      </c>
      <c r="CN199">
        <v>22.05413144890315</v>
      </c>
      <c r="CO199" t="s">
        <v>1989</v>
      </c>
      <c r="CP199">
        <v>5</v>
      </c>
      <c r="CQ199" t="s">
        <v>1892</v>
      </c>
      <c r="CR199" t="s">
        <v>1892</v>
      </c>
      <c r="CS199">
        <v>26064</v>
      </c>
      <c r="CT199">
        <v>74251.60000000001</v>
      </c>
      <c r="CU199">
        <v>0.3510227389039428</v>
      </c>
      <c r="CV199" t="s">
        <v>2003</v>
      </c>
      <c r="CW199">
        <v>-0.6572599160309758</v>
      </c>
      <c r="CX199" t="s">
        <v>2190</v>
      </c>
      <c r="CY199" t="s">
        <v>2395</v>
      </c>
      <c r="CZ199" t="s">
        <v>2588</v>
      </c>
      <c r="DA199" t="s">
        <v>2753</v>
      </c>
      <c r="DB199">
        <v>-4.032201115740419</v>
      </c>
      <c r="DC199">
        <v>-3.060132677081107</v>
      </c>
      <c r="DD199">
        <v>-3.685329553508154</v>
      </c>
      <c r="DE199" t="s">
        <v>2765</v>
      </c>
      <c r="DF199" t="s">
        <v>1892</v>
      </c>
      <c r="DG199" t="s">
        <v>1892</v>
      </c>
      <c r="DH199">
        <v>0</v>
      </c>
      <c r="DI199">
        <v>43.38749250906496</v>
      </c>
      <c r="DJ199" t="s">
        <v>699</v>
      </c>
      <c r="DK199" t="s">
        <v>1883</v>
      </c>
      <c r="DL199">
        <v>36.8</v>
      </c>
      <c r="DM199" t="s">
        <v>613</v>
      </c>
      <c r="DN199" t="s">
        <v>2771</v>
      </c>
      <c r="DO199" t="s">
        <v>36</v>
      </c>
      <c r="DP199" t="s">
        <v>613</v>
      </c>
      <c r="DQ199">
        <v>52</v>
      </c>
      <c r="DR199">
        <v>13234.8</v>
      </c>
      <c r="DS199">
        <v>14131.2</v>
      </c>
      <c r="DT199" t="s">
        <v>537</v>
      </c>
      <c r="DU199" t="s">
        <v>1883</v>
      </c>
      <c r="DV199" t="s">
        <v>617</v>
      </c>
      <c r="DW199" t="s">
        <v>613</v>
      </c>
      <c r="DX199" t="s">
        <v>36</v>
      </c>
      <c r="DY199">
        <v>48.02902893585234</v>
      </c>
      <c r="DZ199">
        <v>26.4732985138516</v>
      </c>
      <c r="EA199" t="s">
        <v>634</v>
      </c>
      <c r="EB199">
        <v>65</v>
      </c>
      <c r="EC199">
        <v>51.04465970277032</v>
      </c>
      <c r="ED199" t="s">
        <v>617</v>
      </c>
      <c r="EE199" t="s">
        <v>613</v>
      </c>
      <c r="EF199" t="s">
        <v>608</v>
      </c>
      <c r="EG199" t="s">
        <v>1883</v>
      </c>
      <c r="EH199" t="s">
        <v>617</v>
      </c>
      <c r="EI199" t="s">
        <v>617</v>
      </c>
      <c r="EJ199" t="s">
        <v>617</v>
      </c>
      <c r="EK199" t="s">
        <v>617</v>
      </c>
      <c r="EL199" t="s">
        <v>617</v>
      </c>
      <c r="EM199">
        <v>62</v>
      </c>
      <c r="EN199" t="s">
        <v>659</v>
      </c>
      <c r="EO199">
        <v>0</v>
      </c>
      <c r="EP199" t="s">
        <v>617</v>
      </c>
      <c r="EQ199" t="s">
        <v>1883</v>
      </c>
      <c r="ER199">
        <v>50.94</v>
      </c>
      <c r="ES199" t="s">
        <v>2784</v>
      </c>
      <c r="ET199">
        <v>36.83914510686164</v>
      </c>
      <c r="EU199">
        <v>-131.6439416955691</v>
      </c>
      <c r="EV199">
        <v>13919.8</v>
      </c>
      <c r="EW199">
        <v>14020.02</v>
      </c>
      <c r="EX199" t="s">
        <v>2797</v>
      </c>
      <c r="EY199" t="s">
        <v>1883</v>
      </c>
      <c r="EZ199">
        <v>0</v>
      </c>
      <c r="FA199">
        <v>92.99010183754586</v>
      </c>
      <c r="FB199" t="s">
        <v>537</v>
      </c>
      <c r="FC199">
        <v>0</v>
      </c>
      <c r="FD199" t="s">
        <v>2800</v>
      </c>
      <c r="FE199" t="s">
        <v>3000</v>
      </c>
      <c r="FF199" t="s">
        <v>1883</v>
      </c>
      <c r="FG199">
        <v>2</v>
      </c>
      <c r="FH199">
        <v>0</v>
      </c>
      <c r="FI199">
        <v>1</v>
      </c>
      <c r="FJ199" t="s">
        <v>1890</v>
      </c>
      <c r="FK199">
        <v>1</v>
      </c>
      <c r="FL199" t="s">
        <v>613</v>
      </c>
      <c r="FM199" t="s">
        <v>3018</v>
      </c>
      <c r="FN199" t="s">
        <v>3022</v>
      </c>
      <c r="FO199" t="s">
        <v>1890</v>
      </c>
      <c r="FP199">
        <v>0.8556005398110662</v>
      </c>
      <c r="FQ199">
        <v>12944</v>
      </c>
      <c r="FR199" t="s">
        <v>1883</v>
      </c>
      <c r="FS199" t="s">
        <v>3032</v>
      </c>
      <c r="FT199" t="s">
        <v>3033</v>
      </c>
      <c r="FU199">
        <v>0.2055100154041231</v>
      </c>
      <c r="FV199">
        <v>0.2055100154041231</v>
      </c>
      <c r="FW199" t="s">
        <v>617</v>
      </c>
      <c r="FX199" t="s">
        <v>48</v>
      </c>
      <c r="FY199" t="s">
        <v>3034</v>
      </c>
      <c r="FZ199">
        <v>12.44750022888184</v>
      </c>
      <c r="GA199">
        <v>25633.69921875</v>
      </c>
      <c r="GB199" t="s">
        <v>1883</v>
      </c>
      <c r="GC199">
        <v>48.1689277902321</v>
      </c>
      <c r="GD199" t="s">
        <v>617</v>
      </c>
      <c r="GE199" t="s">
        <v>537</v>
      </c>
      <c r="GF199">
        <v>92</v>
      </c>
      <c r="GG199" t="s">
        <v>48</v>
      </c>
      <c r="GH199">
        <v>59.05762703256871</v>
      </c>
      <c r="GI199" t="s">
        <v>617</v>
      </c>
      <c r="GJ199">
        <v>50</v>
      </c>
      <c r="GK199" t="s">
        <v>617</v>
      </c>
      <c r="GL199">
        <v>0</v>
      </c>
      <c r="GM199">
        <v>0</v>
      </c>
      <c r="GN199">
        <v>0</v>
      </c>
      <c r="GO199">
        <v>38.50819840230741</v>
      </c>
      <c r="GP199" t="s">
        <v>617</v>
      </c>
      <c r="GQ199">
        <v>35</v>
      </c>
      <c r="GR199" t="s">
        <v>686</v>
      </c>
      <c r="GS199">
        <v>50</v>
      </c>
      <c r="GT199" t="s">
        <v>617</v>
      </c>
      <c r="GU199" t="s">
        <v>36</v>
      </c>
      <c r="GV199" t="s">
        <v>1883</v>
      </c>
      <c r="GW199">
        <v>15111.79283732638</v>
      </c>
      <c r="GX199" t="s">
        <v>3039</v>
      </c>
      <c r="GY199">
        <v>-10.07023358318892</v>
      </c>
      <c r="GZ199" t="s">
        <v>617</v>
      </c>
      <c r="HA199">
        <v>13930.49546861952</v>
      </c>
      <c r="HB199">
        <v>16293.09020603324</v>
      </c>
      <c r="HC199">
        <v>-0.41892487973767</v>
      </c>
      <c r="HD199" t="s">
        <v>3036</v>
      </c>
      <c r="HE199" t="s">
        <v>688</v>
      </c>
      <c r="HF199">
        <v>45</v>
      </c>
      <c r="HG199">
        <v>1</v>
      </c>
      <c r="HH199">
        <v>10.3770993891173</v>
      </c>
      <c r="HI199" t="s">
        <v>36</v>
      </c>
      <c r="HJ199" t="s">
        <v>536</v>
      </c>
      <c r="HK199">
        <v>14083.82</v>
      </c>
      <c r="HL199">
        <v>17088.272</v>
      </c>
      <c r="HM199">
        <v>13242.574</v>
      </c>
      <c r="HN199" t="s">
        <v>3042</v>
      </c>
      <c r="HO199" t="b">
        <v>1</v>
      </c>
      <c r="HP199">
        <v>13242.574</v>
      </c>
      <c r="HR199">
        <v>14083.82</v>
      </c>
      <c r="HS199">
        <v>17088.272</v>
      </c>
      <c r="HT199">
        <v>13242.574</v>
      </c>
      <c r="HU199">
        <v>2.623553396794305</v>
      </c>
      <c r="HV199">
        <v>40</v>
      </c>
      <c r="HW199" t="s">
        <v>536</v>
      </c>
      <c r="HX199">
        <v>50</v>
      </c>
      <c r="HY199" t="s">
        <v>36</v>
      </c>
      <c r="HZ199" t="s">
        <v>1883</v>
      </c>
      <c r="IA199">
        <v>20</v>
      </c>
      <c r="IB199">
        <v>20</v>
      </c>
      <c r="ID199">
        <v>100</v>
      </c>
      <c r="IE199">
        <v>37</v>
      </c>
      <c r="IF199">
        <v>43.38749250906496</v>
      </c>
      <c r="IG199">
        <v>52</v>
      </c>
      <c r="IH199">
        <v>51.04465970277032</v>
      </c>
      <c r="II199">
        <v>62</v>
      </c>
      <c r="IJ199">
        <v>0</v>
      </c>
      <c r="IK199">
        <v>44.92857438551597</v>
      </c>
      <c r="IL199">
        <v>49.41624775271949</v>
      </c>
      <c r="IM199">
        <v>50.94</v>
      </c>
      <c r="IN199">
        <v>43.4</v>
      </c>
      <c r="IO199">
        <v>40.17142975420639</v>
      </c>
      <c r="IP199">
        <v>42.16657231565479</v>
      </c>
      <c r="IQ199">
        <v>41.69500103493058</v>
      </c>
      <c r="IR199">
        <v>43.21</v>
      </c>
      <c r="IS199">
        <v>41.37500103493059</v>
      </c>
      <c r="IT199">
        <v>45.33857231565479</v>
      </c>
      <c r="IU199">
        <v>44.92857438551597</v>
      </c>
      <c r="IV199">
        <v>37</v>
      </c>
      <c r="IW199">
        <v>40.83624775271949</v>
      </c>
      <c r="IX199">
        <v>16.76204819277109</v>
      </c>
      <c r="IY199">
        <v>1.65</v>
      </c>
      <c r="IZ199">
        <v>100</v>
      </c>
      <c r="JA199" t="s">
        <v>2800</v>
      </c>
      <c r="JB199" t="s">
        <v>2802</v>
      </c>
      <c r="JC199" t="s">
        <v>3046</v>
      </c>
      <c r="JE199">
        <v>51.69500103493058</v>
      </c>
      <c r="JF199">
        <v>10</v>
      </c>
      <c r="JG199">
        <v>0</v>
      </c>
      <c r="JH199">
        <v>51.69500103493058</v>
      </c>
      <c r="JI199">
        <v>0</v>
      </c>
      <c r="JK199" t="s">
        <v>3050</v>
      </c>
      <c r="JL199">
        <v>51.69500103493058</v>
      </c>
      <c r="JM199">
        <v>0</v>
      </c>
      <c r="JN199" t="s">
        <v>3053</v>
      </c>
      <c r="JO199" t="s">
        <v>3175</v>
      </c>
      <c r="JP199">
        <v>50.69500103493058</v>
      </c>
      <c r="JQ199">
        <v>-1</v>
      </c>
      <c r="JR199" t="s">
        <v>3218</v>
      </c>
      <c r="JS199" t="s">
        <v>536</v>
      </c>
      <c r="JT199">
        <v>50</v>
      </c>
      <c r="JU199">
        <v>35.45642023346304</v>
      </c>
      <c r="JV199">
        <v>37.82568093385215</v>
      </c>
      <c r="JW199">
        <v>100</v>
      </c>
      <c r="JX199">
        <v>0</v>
      </c>
      <c r="JY199">
        <v>40</v>
      </c>
      <c r="JZ199" t="s">
        <v>3239</v>
      </c>
      <c r="KA199">
        <v>1</v>
      </c>
      <c r="KB199">
        <v>23.31</v>
      </c>
      <c r="KC199">
        <v>0</v>
      </c>
      <c r="KD199">
        <v>22</v>
      </c>
      <c r="KE199">
        <v>43</v>
      </c>
      <c r="KF199">
        <v>70</v>
      </c>
      <c r="KG199">
        <v>49.2</v>
      </c>
      <c r="KH199">
        <v>60</v>
      </c>
      <c r="KI199">
        <v>45</v>
      </c>
      <c r="KJ199">
        <v>1</v>
      </c>
      <c r="KK199" t="s">
        <v>3032</v>
      </c>
      <c r="KL199" t="s">
        <v>3241</v>
      </c>
      <c r="KM199" t="s">
        <v>3242</v>
      </c>
      <c r="KN199">
        <v>0.8</v>
      </c>
      <c r="KO199" t="s">
        <v>3010</v>
      </c>
      <c r="KP199">
        <v>0</v>
      </c>
      <c r="KQ199">
        <v>40.3279944739033</v>
      </c>
      <c r="KR199">
        <v>23.31</v>
      </c>
      <c r="KS199">
        <v>49.2</v>
      </c>
      <c r="KT199">
        <v>49.2</v>
      </c>
      <c r="KU199">
        <v>54.2</v>
      </c>
      <c r="KV199" t="s">
        <v>699</v>
      </c>
      <c r="KW199" t="s">
        <v>3245</v>
      </c>
      <c r="KX199" t="s">
        <v>699</v>
      </c>
      <c r="KY199" t="s">
        <v>671</v>
      </c>
      <c r="KZ199" t="s">
        <v>671</v>
      </c>
      <c r="LA199">
        <v>-6.238580801467549</v>
      </c>
      <c r="LB199">
        <v>4.871574240440268</v>
      </c>
      <c r="LC199">
        <v>13.8720055260967</v>
      </c>
      <c r="LD199">
        <v>-12.14642023346304</v>
      </c>
      <c r="LE199" t="b">
        <v>1</v>
      </c>
      <c r="LF199" t="s">
        <v>3014</v>
      </c>
      <c r="LG199" t="s">
        <v>1890</v>
      </c>
      <c r="LH199">
        <v>0.85</v>
      </c>
      <c r="LI199">
        <v>13713</v>
      </c>
      <c r="LO199">
        <v>18</v>
      </c>
      <c r="LP199">
        <v>15</v>
      </c>
      <c r="LQ199">
        <v>20</v>
      </c>
      <c r="LR199" t="s">
        <v>617</v>
      </c>
      <c r="LS199">
        <v>27.57</v>
      </c>
      <c r="LT199">
        <v>24.23</v>
      </c>
      <c r="LU199">
        <v>0.61</v>
      </c>
      <c r="LV199">
        <v>21.9</v>
      </c>
      <c r="LW199" t="s">
        <v>40</v>
      </c>
    </row>
    <row r="200" spans="1:335">
      <c r="A200" t="s">
        <v>347</v>
      </c>
      <c r="B200" t="s">
        <v>496</v>
      </c>
      <c r="C200" t="s">
        <v>1165</v>
      </c>
      <c r="D200" t="s">
        <v>1240</v>
      </c>
      <c r="E200" t="s">
        <v>1165</v>
      </c>
      <c r="F200" t="s">
        <v>74</v>
      </c>
      <c r="G200" t="s">
        <v>1302</v>
      </c>
      <c r="H200" s="14" t="s">
        <v>1503</v>
      </c>
      <c r="I200" t="s">
        <v>1710</v>
      </c>
      <c r="J200">
        <v>16959</v>
      </c>
      <c r="K200" t="s">
        <v>1719</v>
      </c>
      <c r="L200">
        <v>4047.1</v>
      </c>
      <c r="M200">
        <v>2726423691264</v>
      </c>
      <c r="N200">
        <v>2623257706496</v>
      </c>
      <c r="O200">
        <v>650733068</v>
      </c>
      <c r="P200">
        <v>146005360</v>
      </c>
      <c r="Q200">
        <v>1.16</v>
      </c>
      <c r="R200">
        <v>4949.5</v>
      </c>
      <c r="S200">
        <v>3340</v>
      </c>
      <c r="T200">
        <v>489502</v>
      </c>
      <c r="U200">
        <v>97.029495</v>
      </c>
      <c r="V200">
        <v>77.42683</v>
      </c>
      <c r="W200">
        <v>11.502019</v>
      </c>
      <c r="X200">
        <v>4.268012</v>
      </c>
      <c r="Y200">
        <v>0</v>
      </c>
      <c r="Z200">
        <v>58.791</v>
      </c>
      <c r="AA200">
        <v>4.107</v>
      </c>
      <c r="AB200">
        <v>0</v>
      </c>
      <c r="AC200">
        <v>12.699</v>
      </c>
      <c r="AD200">
        <v>9.366000400000001</v>
      </c>
      <c r="AE200">
        <v>14.485</v>
      </c>
      <c r="AF200">
        <v>5.7579998</v>
      </c>
      <c r="AG200">
        <v>4.2779997</v>
      </c>
      <c r="AH200">
        <v>6.984999999999999</v>
      </c>
      <c r="AI200">
        <v>15.5</v>
      </c>
      <c r="AJ200">
        <v>0</v>
      </c>
      <c r="AK200">
        <v>0</v>
      </c>
      <c r="AL200">
        <v>3.9</v>
      </c>
      <c r="AM200">
        <v>7.031</v>
      </c>
      <c r="AN200">
        <v>2.493</v>
      </c>
      <c r="AO200">
        <v>0.116</v>
      </c>
      <c r="AP200">
        <v>2103500032</v>
      </c>
      <c r="AQ200">
        <v>16091899904</v>
      </c>
      <c r="AR200">
        <v>28260200448</v>
      </c>
      <c r="AS200">
        <v>-4530449920</v>
      </c>
      <c r="AT200">
        <v>41.71</v>
      </c>
      <c r="AU200">
        <v>52.27</v>
      </c>
      <c r="AV200">
        <v>351.86</v>
      </c>
      <c r="AW200">
        <v>981.717</v>
      </c>
      <c r="AX200">
        <v>3.234</v>
      </c>
      <c r="AY200">
        <v>78.567004</v>
      </c>
      <c r="AZ200">
        <v>12.372</v>
      </c>
      <c r="BA200">
        <v>-5.992892015227669</v>
      </c>
      <c r="BB200">
        <v>-4.948558332857415</v>
      </c>
      <c r="BC200">
        <v>0.7142194905927726</v>
      </c>
      <c r="BD200">
        <v>4.153695563541876</v>
      </c>
      <c r="BE200">
        <v>28.68761446377396</v>
      </c>
      <c r="BF200">
        <v>47</v>
      </c>
      <c r="BG200" t="s">
        <v>1721</v>
      </c>
      <c r="BH200" t="s">
        <v>1879</v>
      </c>
      <c r="BI200">
        <v>100</v>
      </c>
      <c r="BJ200" t="s">
        <v>1883</v>
      </c>
      <c r="BK200" t="s">
        <v>347</v>
      </c>
      <c r="BL200">
        <v>90</v>
      </c>
      <c r="BM200" t="s">
        <v>1884</v>
      </c>
      <c r="BN200" t="s">
        <v>1886</v>
      </c>
      <c r="BO200">
        <v>4047.10009765625</v>
      </c>
      <c r="BP200">
        <v>0.9000273661493363</v>
      </c>
      <c r="BQ200">
        <v>-2.620305638685039</v>
      </c>
      <c r="BR200">
        <v>-4.950792867898701</v>
      </c>
      <c r="BS200">
        <v>-6.325798788654701</v>
      </c>
      <c r="BT200">
        <v>-11.56199630860159</v>
      </c>
      <c r="BU200">
        <v>-4.830097644767783</v>
      </c>
      <c r="BV200">
        <v>3.286035199040174</v>
      </c>
      <c r="BW200">
        <v>3.484276469732797</v>
      </c>
      <c r="BX200">
        <v>5.179001753151181</v>
      </c>
      <c r="BY200">
        <v>1.680255962611521</v>
      </c>
      <c r="BZ200">
        <v>17.10923444195826</v>
      </c>
      <c r="CA200">
        <v>25.36702813416778</v>
      </c>
      <c r="CB200">
        <v>26.63934426229508</v>
      </c>
      <c r="CC200">
        <v>-92.4255091936393</v>
      </c>
      <c r="CD200">
        <v>-83.78504567497346</v>
      </c>
      <c r="CE200">
        <v>-8.64046351866584</v>
      </c>
      <c r="CF200" t="s">
        <v>1888</v>
      </c>
      <c r="CG200">
        <v>4101.019970703125</v>
      </c>
      <c r="CH200">
        <v>4142.599975585938</v>
      </c>
      <c r="CI200">
        <v>4200.079992675781</v>
      </c>
      <c r="CJ200">
        <v>4084.171570398772</v>
      </c>
      <c r="CK200">
        <v>4131.310961896456</v>
      </c>
      <c r="CL200">
        <v>4203.422266988251</v>
      </c>
      <c r="CM200">
        <v>9.776523614057995</v>
      </c>
      <c r="CN200">
        <v>15.60329235242838</v>
      </c>
      <c r="CO200" t="s">
        <v>1915</v>
      </c>
      <c r="CP200">
        <v>-30</v>
      </c>
      <c r="CQ200" t="s">
        <v>1892</v>
      </c>
      <c r="CR200" t="s">
        <v>1892</v>
      </c>
      <c r="CS200">
        <v>135527</v>
      </c>
      <c r="CT200">
        <v>349606.4</v>
      </c>
      <c r="CU200">
        <v>0.3876559468018892</v>
      </c>
      <c r="CV200" t="s">
        <v>2003</v>
      </c>
      <c r="CX200" t="s">
        <v>2191</v>
      </c>
      <c r="CY200" t="s">
        <v>2396</v>
      </c>
      <c r="CZ200" t="s">
        <v>2589</v>
      </c>
      <c r="DA200" t="s">
        <v>2754</v>
      </c>
      <c r="DB200">
        <v>-3.234980103449225</v>
      </c>
      <c r="DC200">
        <v>-4.117600718059999</v>
      </c>
      <c r="DD200">
        <v>-3.700090334236672</v>
      </c>
      <c r="DE200" t="s">
        <v>2765</v>
      </c>
      <c r="DF200" t="s">
        <v>1892</v>
      </c>
      <c r="DG200" t="s">
        <v>1892</v>
      </c>
      <c r="DH200">
        <v>0</v>
      </c>
      <c r="DI200">
        <v>45.53007698019257</v>
      </c>
      <c r="DJ200" t="s">
        <v>671</v>
      </c>
      <c r="DK200" t="s">
        <v>1883</v>
      </c>
      <c r="DL200">
        <v>25.4</v>
      </c>
      <c r="DM200" t="s">
        <v>613</v>
      </c>
      <c r="DN200" t="s">
        <v>2771</v>
      </c>
      <c r="DO200" t="s">
        <v>36</v>
      </c>
      <c r="DP200" t="s">
        <v>613</v>
      </c>
      <c r="DQ200">
        <v>52</v>
      </c>
      <c r="DR200">
        <v>3844.75</v>
      </c>
      <c r="DS200">
        <v>4300.08</v>
      </c>
      <c r="DT200" t="s">
        <v>536</v>
      </c>
      <c r="DU200" t="s">
        <v>1883</v>
      </c>
      <c r="DV200" t="s">
        <v>613</v>
      </c>
      <c r="DW200" t="s">
        <v>613</v>
      </c>
      <c r="DX200" t="s">
        <v>36</v>
      </c>
      <c r="DY200">
        <v>50.58721812907243</v>
      </c>
      <c r="DZ200">
        <v>14.54130431668216</v>
      </c>
      <c r="EA200" t="s">
        <v>634</v>
      </c>
      <c r="EB200">
        <v>65</v>
      </c>
      <c r="EC200">
        <v>33.83442630205816</v>
      </c>
      <c r="ED200" t="s">
        <v>613</v>
      </c>
      <c r="EE200" t="s">
        <v>613</v>
      </c>
      <c r="EF200" t="s">
        <v>608</v>
      </c>
      <c r="EG200" t="s">
        <v>1883</v>
      </c>
      <c r="EH200" t="s">
        <v>617</v>
      </c>
      <c r="EI200" t="s">
        <v>688</v>
      </c>
      <c r="EJ200" t="s">
        <v>617</v>
      </c>
      <c r="EK200" t="s">
        <v>617</v>
      </c>
      <c r="EL200" t="s">
        <v>617</v>
      </c>
      <c r="EM200">
        <v>47</v>
      </c>
      <c r="EN200" t="s">
        <v>659</v>
      </c>
      <c r="EO200">
        <v>0</v>
      </c>
      <c r="EP200" t="s">
        <v>617</v>
      </c>
      <c r="EQ200" t="s">
        <v>1883</v>
      </c>
      <c r="ER200">
        <v>72.09999999999999</v>
      </c>
      <c r="ES200" t="s">
        <v>2787</v>
      </c>
      <c r="ET200">
        <v>25.36702813416778</v>
      </c>
      <c r="EU200">
        <v>-92.39929963774193</v>
      </c>
      <c r="EV200">
        <v>4200.079992675781</v>
      </c>
      <c r="EW200">
        <v>4438.157973632812</v>
      </c>
      <c r="EX200" t="s">
        <v>2765</v>
      </c>
      <c r="EY200" t="s">
        <v>1883</v>
      </c>
      <c r="EZ200">
        <v>0</v>
      </c>
      <c r="FA200">
        <v>97.23629750621321</v>
      </c>
      <c r="FB200" t="s">
        <v>537</v>
      </c>
      <c r="FC200">
        <v>0</v>
      </c>
      <c r="FD200" t="s">
        <v>2800</v>
      </c>
      <c r="FE200" t="s">
        <v>3001</v>
      </c>
      <c r="FF200" t="s">
        <v>1883</v>
      </c>
      <c r="FG200">
        <v>2</v>
      </c>
      <c r="FH200">
        <v>0</v>
      </c>
      <c r="FI200">
        <v>1</v>
      </c>
      <c r="FJ200" t="s">
        <v>1890</v>
      </c>
      <c r="FK200">
        <v>1</v>
      </c>
      <c r="FL200" t="s">
        <v>613</v>
      </c>
      <c r="FM200" t="s">
        <v>3018</v>
      </c>
      <c r="FN200" t="s">
        <v>3022</v>
      </c>
      <c r="FO200" t="s">
        <v>1890</v>
      </c>
      <c r="FP200">
        <v>0.6118174521854816</v>
      </c>
      <c r="FQ200">
        <v>4530.7001953125</v>
      </c>
      <c r="FR200" t="s">
        <v>1883</v>
      </c>
      <c r="FS200" t="s">
        <v>3032</v>
      </c>
      <c r="FT200" t="s">
        <v>3033</v>
      </c>
      <c r="FU200">
        <v>0.2055100154041231</v>
      </c>
      <c r="FV200">
        <v>0.2055100154041231</v>
      </c>
      <c r="FW200" t="s">
        <v>617</v>
      </c>
      <c r="FX200" t="s">
        <v>48</v>
      </c>
      <c r="FY200" t="s">
        <v>3034</v>
      </c>
      <c r="FZ200">
        <v>12.44750022888184</v>
      </c>
      <c r="GA200">
        <v>25633.69921875</v>
      </c>
      <c r="GB200" t="s">
        <v>1883</v>
      </c>
      <c r="GC200">
        <v>47.27765502816122</v>
      </c>
      <c r="GD200" t="s">
        <v>617</v>
      </c>
      <c r="GE200" t="s">
        <v>537</v>
      </c>
      <c r="GF200">
        <v>92</v>
      </c>
      <c r="GG200" t="s">
        <v>48</v>
      </c>
      <c r="GH200">
        <v>57.92352375742085</v>
      </c>
      <c r="GI200" t="s">
        <v>617</v>
      </c>
      <c r="GJ200">
        <v>50</v>
      </c>
      <c r="GK200" t="s">
        <v>617</v>
      </c>
      <c r="GL200">
        <v>0</v>
      </c>
      <c r="GM200">
        <v>0</v>
      </c>
      <c r="GN200">
        <v>0</v>
      </c>
      <c r="GO200">
        <v>35.75298950467483</v>
      </c>
      <c r="GP200" t="s">
        <v>617</v>
      </c>
      <c r="GQ200">
        <v>35</v>
      </c>
      <c r="GR200" t="s">
        <v>686</v>
      </c>
      <c r="GS200">
        <v>50</v>
      </c>
      <c r="GT200" t="s">
        <v>617</v>
      </c>
      <c r="GU200" t="s">
        <v>36</v>
      </c>
      <c r="GV200" t="s">
        <v>1883</v>
      </c>
      <c r="GW200">
        <v>4301.943912626057</v>
      </c>
      <c r="GX200" t="s">
        <v>3039</v>
      </c>
      <c r="GY200">
        <v>-5.923922304562107</v>
      </c>
      <c r="GZ200" t="s">
        <v>617</v>
      </c>
      <c r="HA200">
        <v>4091.572764150535</v>
      </c>
      <c r="HB200">
        <v>4512.315061101578</v>
      </c>
      <c r="HC200">
        <v>-0.3797093829882052</v>
      </c>
      <c r="HD200" t="s">
        <v>3036</v>
      </c>
      <c r="HE200" t="s">
        <v>688</v>
      </c>
      <c r="HF200">
        <v>40</v>
      </c>
      <c r="HG200">
        <v>1</v>
      </c>
      <c r="HH200">
        <v>17.53715152612217</v>
      </c>
      <c r="HI200" t="s">
        <v>36</v>
      </c>
      <c r="HJ200" t="s">
        <v>664</v>
      </c>
      <c r="HK200">
        <v>4056.475</v>
      </c>
      <c r="HL200">
        <v>4745.38</v>
      </c>
      <c r="HM200">
        <v>3979.93</v>
      </c>
      <c r="HN200" t="s">
        <v>3042</v>
      </c>
      <c r="HO200" t="b">
        <v>1</v>
      </c>
      <c r="HP200">
        <v>3979.93</v>
      </c>
      <c r="HR200">
        <v>4056.475</v>
      </c>
      <c r="HS200">
        <v>4745.38</v>
      </c>
      <c r="HT200">
        <v>4056.475</v>
      </c>
      <c r="HU200">
        <v>-0.2311095802081835</v>
      </c>
      <c r="HV200">
        <v>40</v>
      </c>
      <c r="HW200" t="s">
        <v>536</v>
      </c>
      <c r="HX200">
        <v>50</v>
      </c>
      <c r="HY200" t="s">
        <v>36</v>
      </c>
      <c r="HZ200" t="s">
        <v>1883</v>
      </c>
      <c r="IA200">
        <v>20</v>
      </c>
      <c r="IB200">
        <v>40</v>
      </c>
      <c r="IC200">
        <v>20</v>
      </c>
      <c r="ID200">
        <v>100</v>
      </c>
      <c r="IE200">
        <v>47</v>
      </c>
      <c r="IF200">
        <v>45.53007698019257</v>
      </c>
      <c r="IG200">
        <v>52</v>
      </c>
      <c r="IH200">
        <v>33.83442630205816</v>
      </c>
      <c r="II200">
        <v>47</v>
      </c>
      <c r="IJ200">
        <v>0</v>
      </c>
      <c r="IK200">
        <v>38.65658148447205</v>
      </c>
      <c r="IL200">
        <v>50.05902309405777</v>
      </c>
      <c r="IM200">
        <v>72.09999999999999</v>
      </c>
      <c r="IN200">
        <v>41.2</v>
      </c>
      <c r="IO200">
        <v>43.66263259378882</v>
      </c>
      <c r="IP200">
        <v>49.51697444534162</v>
      </c>
      <c r="IQ200">
        <v>42.33980351956522</v>
      </c>
      <c r="IR200">
        <v>47.88</v>
      </c>
      <c r="IS200">
        <v>42.62980351956521</v>
      </c>
      <c r="IT200">
        <v>43.62697444534161</v>
      </c>
      <c r="IU200">
        <v>38.65658148447205</v>
      </c>
      <c r="IV200">
        <v>47</v>
      </c>
      <c r="IW200">
        <v>44.81902309405777</v>
      </c>
      <c r="IX200">
        <v>16.64268406337372</v>
      </c>
      <c r="IY200">
        <v>2.83</v>
      </c>
      <c r="IZ200">
        <v>100</v>
      </c>
      <c r="JA200" t="s">
        <v>2800</v>
      </c>
      <c r="JB200" t="s">
        <v>2802</v>
      </c>
      <c r="JC200" t="s">
        <v>3046</v>
      </c>
      <c r="JE200">
        <v>52.33980351956522</v>
      </c>
      <c r="JF200">
        <v>10</v>
      </c>
      <c r="JG200">
        <v>0</v>
      </c>
      <c r="JH200">
        <v>52.33980351956522</v>
      </c>
      <c r="JI200">
        <v>0</v>
      </c>
      <c r="JK200" t="s">
        <v>3050</v>
      </c>
      <c r="JL200">
        <v>52.33980351956522</v>
      </c>
      <c r="JM200">
        <v>0</v>
      </c>
      <c r="JN200" t="s">
        <v>3053</v>
      </c>
      <c r="JO200" t="s">
        <v>3190</v>
      </c>
      <c r="JP200">
        <v>51.33980351956522</v>
      </c>
      <c r="JQ200">
        <v>-1</v>
      </c>
      <c r="JR200" t="s">
        <v>3218</v>
      </c>
      <c r="JS200" t="s">
        <v>536</v>
      </c>
      <c r="JT200">
        <v>50</v>
      </c>
      <c r="JU200">
        <v>39.83002922901378</v>
      </c>
      <c r="JV200">
        <v>45.16091691605511</v>
      </c>
      <c r="JW200">
        <v>100</v>
      </c>
      <c r="JX200">
        <v>12.699</v>
      </c>
      <c r="JY200">
        <v>39.99999999999999</v>
      </c>
      <c r="JZ200" t="s">
        <v>3239</v>
      </c>
      <c r="KA200">
        <v>1</v>
      </c>
      <c r="KB200">
        <v>22.785</v>
      </c>
      <c r="KC200">
        <v>18</v>
      </c>
      <c r="KD200">
        <v>5</v>
      </c>
      <c r="KE200">
        <v>35</v>
      </c>
      <c r="KF200">
        <v>60</v>
      </c>
      <c r="KG200">
        <v>58</v>
      </c>
      <c r="KH200">
        <v>85</v>
      </c>
      <c r="KI200">
        <v>35</v>
      </c>
      <c r="KJ200">
        <v>1</v>
      </c>
      <c r="KK200" t="s">
        <v>3032</v>
      </c>
      <c r="KL200" t="s">
        <v>3241</v>
      </c>
      <c r="KM200" t="s">
        <v>3242</v>
      </c>
      <c r="KN200">
        <v>0.8</v>
      </c>
      <c r="KO200" t="s">
        <v>3010</v>
      </c>
      <c r="KP200">
        <v>0</v>
      </c>
      <c r="KQ200">
        <v>43.58296151617921</v>
      </c>
      <c r="KR200">
        <v>22.785</v>
      </c>
      <c r="KS200">
        <v>58</v>
      </c>
      <c r="KT200">
        <v>58</v>
      </c>
      <c r="KU200">
        <v>63</v>
      </c>
      <c r="KV200" t="s">
        <v>699</v>
      </c>
      <c r="KW200" t="s">
        <v>3245</v>
      </c>
      <c r="KX200" t="s">
        <v>699</v>
      </c>
      <c r="KY200" t="s">
        <v>179</v>
      </c>
      <c r="KZ200" t="s">
        <v>179</v>
      </c>
      <c r="LA200">
        <v>-2.509774290551434</v>
      </c>
      <c r="LB200">
        <v>3.752932287165429</v>
      </c>
      <c r="LC200">
        <v>19.41703848382079</v>
      </c>
      <c r="LD200">
        <v>-17.04502922901378</v>
      </c>
      <c r="LE200" t="b">
        <v>1</v>
      </c>
      <c r="LF200" t="s">
        <v>3014</v>
      </c>
      <c r="LG200" t="s">
        <v>1890</v>
      </c>
      <c r="LH200">
        <v>0.85</v>
      </c>
      <c r="LI200">
        <v>4622.10009765625</v>
      </c>
      <c r="LO200">
        <v>10</v>
      </c>
      <c r="LP200">
        <v>30.8</v>
      </c>
      <c r="LQ200">
        <v>13</v>
      </c>
      <c r="LR200" t="s">
        <v>3037</v>
      </c>
      <c r="LS200">
        <v>23.1</v>
      </c>
      <c r="LT200">
        <v>16.94</v>
      </c>
      <c r="LU200">
        <v>0.7</v>
      </c>
      <c r="LV200">
        <v>21.6</v>
      </c>
      <c r="LW200" t="s">
        <v>48</v>
      </c>
    </row>
    <row r="201" spans="1:335">
      <c r="A201" t="s">
        <v>348</v>
      </c>
      <c r="B201" t="s">
        <v>497</v>
      </c>
      <c r="C201" t="s">
        <v>1239</v>
      </c>
      <c r="D201" t="s">
        <v>1240</v>
      </c>
      <c r="E201" t="s">
        <v>1239</v>
      </c>
      <c r="F201" t="s">
        <v>64</v>
      </c>
      <c r="G201" t="s">
        <v>1297</v>
      </c>
      <c r="H201" s="14" t="s">
        <v>1504</v>
      </c>
      <c r="I201" t="s">
        <v>1711</v>
      </c>
      <c r="J201">
        <v>20658</v>
      </c>
      <c r="K201" t="s">
        <v>1719</v>
      </c>
      <c r="L201">
        <v>40105</v>
      </c>
      <c r="M201">
        <v>463442903040</v>
      </c>
      <c r="N201">
        <v>441256968192</v>
      </c>
      <c r="O201">
        <v>11153874</v>
      </c>
      <c r="P201">
        <v>5747814</v>
      </c>
      <c r="Q201">
        <v>1.1</v>
      </c>
      <c r="R201">
        <v>50590</v>
      </c>
      <c r="S201">
        <v>38850</v>
      </c>
      <c r="T201">
        <v>20835</v>
      </c>
      <c r="U201">
        <v>58.334545</v>
      </c>
      <c r="V201">
        <v>54.350918</v>
      </c>
      <c r="W201">
        <v>20</v>
      </c>
      <c r="X201">
        <v>9.317392999999999</v>
      </c>
      <c r="Y201">
        <v>0</v>
      </c>
      <c r="Z201">
        <v>41.936</v>
      </c>
      <c r="AA201">
        <v>8.871</v>
      </c>
      <c r="AB201">
        <v>50</v>
      </c>
      <c r="AC201">
        <v>0</v>
      </c>
      <c r="AD201">
        <v>0</v>
      </c>
      <c r="AE201">
        <v>57.802</v>
      </c>
      <c r="AF201">
        <v>20.361</v>
      </c>
      <c r="AG201">
        <v>15.373999</v>
      </c>
      <c r="AH201">
        <v>21.155001</v>
      </c>
      <c r="AI201">
        <v>3.1</v>
      </c>
      <c r="AJ201">
        <v>0</v>
      </c>
      <c r="AK201">
        <v>0</v>
      </c>
      <c r="AL201">
        <v>21.5</v>
      </c>
      <c r="AM201">
        <v>10</v>
      </c>
      <c r="AN201">
        <v>0</v>
      </c>
      <c r="AO201">
        <v>0</v>
      </c>
      <c r="AP201">
        <v>4616099840</v>
      </c>
      <c r="AQ201">
        <v>2618129920</v>
      </c>
      <c r="AR201">
        <v>0</v>
      </c>
      <c r="AS201">
        <v>0</v>
      </c>
      <c r="AT201">
        <v>687.5</v>
      </c>
      <c r="AU201">
        <v>737.89</v>
      </c>
      <c r="AV201">
        <v>1261.621</v>
      </c>
      <c r="AW201">
        <v>4459.374</v>
      </c>
      <c r="AX201">
        <v>413.856</v>
      </c>
      <c r="AY201">
        <v>42.887002</v>
      </c>
      <c r="AZ201">
        <v>39.556998</v>
      </c>
      <c r="BA201">
        <v>-3.824940047961631</v>
      </c>
      <c r="BB201">
        <v>-13.01861467456746</v>
      </c>
      <c r="BC201">
        <v>-10.69042924593379</v>
      </c>
      <c r="BD201">
        <v>-13.87249540898208</v>
      </c>
      <c r="BE201">
        <v>24.02374472378864</v>
      </c>
      <c r="BF201">
        <v>27</v>
      </c>
      <c r="BG201" t="s">
        <v>1724</v>
      </c>
      <c r="BH201" t="s">
        <v>1880</v>
      </c>
      <c r="BI201">
        <v>100</v>
      </c>
      <c r="BJ201" t="s">
        <v>1883</v>
      </c>
      <c r="BK201" t="s">
        <v>348</v>
      </c>
      <c r="BL201">
        <v>90</v>
      </c>
      <c r="BM201" t="s">
        <v>1885</v>
      </c>
      <c r="BN201" t="s">
        <v>1886</v>
      </c>
      <c r="BO201">
        <v>40105</v>
      </c>
      <c r="BP201">
        <v>0.9184700553598324</v>
      </c>
      <c r="BQ201">
        <v>-2.657766990291266</v>
      </c>
      <c r="BR201">
        <v>-2.242535039609994</v>
      </c>
      <c r="BS201">
        <v>-3.917105893627215</v>
      </c>
      <c r="BT201">
        <v>-5.423888692371182</v>
      </c>
      <c r="BU201">
        <v>-10.62312350545308</v>
      </c>
      <c r="BV201">
        <v>2.175935533782992</v>
      </c>
      <c r="BW201">
        <v>2.853919034654703</v>
      </c>
      <c r="BX201">
        <v>4.185763959409208</v>
      </c>
      <c r="BY201">
        <v>1.775825083024403</v>
      </c>
      <c r="BZ201">
        <v>27.58007117437722</v>
      </c>
      <c r="CA201">
        <v>39.43502824858757</v>
      </c>
      <c r="CB201">
        <v>24.8496993987976</v>
      </c>
      <c r="CC201">
        <v>-638.2958069368105</v>
      </c>
      <c r="CD201">
        <v>-605.2478030810337</v>
      </c>
      <c r="CE201">
        <v>-33.04800385577687</v>
      </c>
      <c r="CF201" t="s">
        <v>1888</v>
      </c>
      <c r="CG201">
        <v>40100</v>
      </c>
      <c r="CH201">
        <v>40590.5</v>
      </c>
      <c r="CI201">
        <v>40870.5</v>
      </c>
      <c r="CJ201">
        <v>40154.33675826046</v>
      </c>
      <c r="CK201">
        <v>40461.20835998775</v>
      </c>
      <c r="CL201">
        <v>40926.79873327351</v>
      </c>
      <c r="CM201">
        <v>15.42831267755902</v>
      </c>
      <c r="CN201">
        <v>12.05793353100658</v>
      </c>
      <c r="CO201" t="s">
        <v>1919</v>
      </c>
      <c r="CP201">
        <v>-30</v>
      </c>
      <c r="CQ201" t="s">
        <v>1892</v>
      </c>
      <c r="CR201" t="s">
        <v>1892</v>
      </c>
      <c r="CS201">
        <v>4577</v>
      </c>
      <c r="CT201">
        <v>15942.8</v>
      </c>
      <c r="CU201">
        <v>0.2870888426123391</v>
      </c>
      <c r="CV201" t="s">
        <v>2003</v>
      </c>
      <c r="CW201">
        <v>-0.5184869716197221</v>
      </c>
      <c r="CX201" t="s">
        <v>2192</v>
      </c>
      <c r="CY201" t="s">
        <v>2397</v>
      </c>
      <c r="CZ201" t="s">
        <v>2590</v>
      </c>
      <c r="DA201" t="s">
        <v>2755</v>
      </c>
      <c r="DB201">
        <v>-1.606967615309129</v>
      </c>
      <c r="DC201">
        <v>-2.147126997682081</v>
      </c>
      <c r="DD201">
        <v>-3.68635926993276</v>
      </c>
      <c r="DE201" t="s">
        <v>2761</v>
      </c>
      <c r="DF201" t="s">
        <v>1892</v>
      </c>
      <c r="DG201" t="s">
        <v>1892</v>
      </c>
      <c r="DH201">
        <v>0</v>
      </c>
      <c r="DI201">
        <v>46.23020803773708</v>
      </c>
      <c r="DJ201" t="s">
        <v>671</v>
      </c>
      <c r="DK201" t="s">
        <v>1883</v>
      </c>
      <c r="DL201">
        <v>39.4</v>
      </c>
      <c r="DM201" t="s">
        <v>613</v>
      </c>
      <c r="DN201" t="s">
        <v>2771</v>
      </c>
      <c r="DO201" t="s">
        <v>36</v>
      </c>
      <c r="DP201" t="s">
        <v>613</v>
      </c>
      <c r="DQ201">
        <v>47</v>
      </c>
      <c r="DR201">
        <v>38099.75</v>
      </c>
      <c r="DS201">
        <v>41639</v>
      </c>
      <c r="DT201" t="s">
        <v>536</v>
      </c>
      <c r="DU201" t="s">
        <v>1883</v>
      </c>
      <c r="DV201" t="s">
        <v>613</v>
      </c>
      <c r="DW201" t="s">
        <v>613</v>
      </c>
      <c r="DX201" t="s">
        <v>36</v>
      </c>
      <c r="DY201">
        <v>59.19212138742526</v>
      </c>
      <c r="DZ201">
        <v>21.27915893540469</v>
      </c>
      <c r="EA201" t="s">
        <v>40</v>
      </c>
      <c r="EB201">
        <v>100</v>
      </c>
      <c r="EC201">
        <v>47.01346820330851</v>
      </c>
      <c r="ED201" t="s">
        <v>613</v>
      </c>
      <c r="EE201" t="s">
        <v>613</v>
      </c>
      <c r="EF201" t="s">
        <v>613</v>
      </c>
      <c r="EG201" t="s">
        <v>1883</v>
      </c>
      <c r="EH201" t="s">
        <v>617</v>
      </c>
      <c r="EI201" t="s">
        <v>688</v>
      </c>
      <c r="EJ201" t="s">
        <v>617</v>
      </c>
      <c r="EK201" t="s">
        <v>617</v>
      </c>
      <c r="EL201" t="s">
        <v>617</v>
      </c>
      <c r="EM201">
        <v>47</v>
      </c>
      <c r="EN201" t="s">
        <v>659</v>
      </c>
      <c r="EO201">
        <v>0</v>
      </c>
      <c r="EP201" t="s">
        <v>617</v>
      </c>
      <c r="EQ201" t="s">
        <v>1883</v>
      </c>
      <c r="ER201">
        <v>51.96</v>
      </c>
      <c r="ES201" t="s">
        <v>2783</v>
      </c>
      <c r="ET201">
        <v>39.43502824858757</v>
      </c>
      <c r="EU201">
        <v>-643.5507666240228</v>
      </c>
      <c r="EV201">
        <v>40870.5</v>
      </c>
      <c r="EW201">
        <v>42419.3</v>
      </c>
      <c r="EX201" t="s">
        <v>2765</v>
      </c>
      <c r="EY201" t="s">
        <v>1883</v>
      </c>
      <c r="EZ201">
        <v>1</v>
      </c>
      <c r="FA201">
        <v>74.03307866970916</v>
      </c>
      <c r="FB201" t="s">
        <v>538</v>
      </c>
      <c r="FC201">
        <v>14.80661573394183</v>
      </c>
      <c r="FD201" t="s">
        <v>2800</v>
      </c>
      <c r="FE201" t="s">
        <v>3002</v>
      </c>
      <c r="FF201" t="s">
        <v>1883</v>
      </c>
      <c r="FG201">
        <v>1</v>
      </c>
      <c r="FH201">
        <v>0</v>
      </c>
      <c r="FI201">
        <v>1</v>
      </c>
      <c r="FJ201" t="s">
        <v>1890</v>
      </c>
      <c r="FK201">
        <v>1</v>
      </c>
      <c r="FL201" t="s">
        <v>613</v>
      </c>
      <c r="FM201" t="s">
        <v>3014</v>
      </c>
      <c r="FN201" t="s">
        <v>3014</v>
      </c>
      <c r="FO201" t="s">
        <v>1890</v>
      </c>
      <c r="FP201">
        <v>0.85</v>
      </c>
      <c r="FQ201">
        <v>45404.96484375</v>
      </c>
      <c r="FR201" t="s">
        <v>1883</v>
      </c>
      <c r="FS201" t="s">
        <v>3032</v>
      </c>
      <c r="FT201" t="s">
        <v>3033</v>
      </c>
      <c r="FU201">
        <v>0.2055100154041231</v>
      </c>
      <c r="FV201">
        <v>0.2055100154041231</v>
      </c>
      <c r="FW201" t="s">
        <v>617</v>
      </c>
      <c r="FX201" t="s">
        <v>48</v>
      </c>
      <c r="FY201" t="s">
        <v>3034</v>
      </c>
      <c r="FZ201">
        <v>12.44750022888184</v>
      </c>
      <c r="GA201">
        <v>25633.69921875</v>
      </c>
      <c r="GB201" t="s">
        <v>1883</v>
      </c>
      <c r="GC201">
        <v>45.97958732049361</v>
      </c>
      <c r="GD201" t="s">
        <v>617</v>
      </c>
      <c r="GE201" t="s">
        <v>537</v>
      </c>
      <c r="GF201">
        <v>92</v>
      </c>
      <c r="GG201" t="s">
        <v>48</v>
      </c>
      <c r="GH201">
        <v>49.79746652841548</v>
      </c>
      <c r="GI201" t="s">
        <v>617</v>
      </c>
      <c r="GJ201">
        <v>50</v>
      </c>
      <c r="GK201" t="s">
        <v>617</v>
      </c>
      <c r="GL201">
        <v>0</v>
      </c>
      <c r="GM201">
        <v>0</v>
      </c>
      <c r="GN201">
        <v>0</v>
      </c>
      <c r="GO201">
        <v>41.45173680984481</v>
      </c>
      <c r="GP201" t="s">
        <v>617</v>
      </c>
      <c r="GQ201">
        <v>35</v>
      </c>
      <c r="GR201" t="s">
        <v>686</v>
      </c>
      <c r="GS201">
        <v>50</v>
      </c>
      <c r="GT201" t="s">
        <v>617</v>
      </c>
      <c r="GU201" t="s">
        <v>36</v>
      </c>
      <c r="GV201" t="s">
        <v>1883</v>
      </c>
      <c r="GW201">
        <v>45203.98111422332</v>
      </c>
      <c r="GX201" t="s">
        <v>3039</v>
      </c>
      <c r="GY201">
        <v>-11.27993815708178</v>
      </c>
      <c r="GZ201" t="s">
        <v>617</v>
      </c>
      <c r="HA201">
        <v>43144.72392445397</v>
      </c>
      <c r="HB201">
        <v>47263.23830399266</v>
      </c>
      <c r="HC201">
        <v>-0.3808069097270861</v>
      </c>
      <c r="HD201" t="s">
        <v>3036</v>
      </c>
      <c r="HE201" t="s">
        <v>688</v>
      </c>
      <c r="HF201">
        <v>35</v>
      </c>
      <c r="HG201">
        <v>0</v>
      </c>
      <c r="HH201">
        <v>0</v>
      </c>
      <c r="HI201" t="s">
        <v>36</v>
      </c>
      <c r="HJ201" t="s">
        <v>536</v>
      </c>
      <c r="HK201">
        <v>46259.905</v>
      </c>
      <c r="HL201">
        <v>48754.671</v>
      </c>
      <c r="HM201">
        <v>40993.177</v>
      </c>
      <c r="HN201" t="s">
        <v>3042</v>
      </c>
      <c r="HO201" t="b">
        <v>0</v>
      </c>
      <c r="HR201">
        <v>46259.905</v>
      </c>
      <c r="HS201">
        <v>48754.671</v>
      </c>
      <c r="HT201">
        <v>46259.905</v>
      </c>
      <c r="HU201">
        <v>-13.30505326372806</v>
      </c>
      <c r="HV201">
        <v>35</v>
      </c>
      <c r="HW201" t="s">
        <v>536</v>
      </c>
      <c r="HX201">
        <v>100</v>
      </c>
      <c r="HY201" t="s">
        <v>48</v>
      </c>
      <c r="HZ201" t="s">
        <v>1883</v>
      </c>
      <c r="IA201">
        <v>20</v>
      </c>
      <c r="IB201">
        <v>20</v>
      </c>
      <c r="ID201">
        <v>20</v>
      </c>
      <c r="IE201">
        <v>27</v>
      </c>
      <c r="IF201">
        <v>46.23020803773708</v>
      </c>
      <c r="IG201">
        <v>47</v>
      </c>
      <c r="IH201">
        <v>47.01346820330851</v>
      </c>
      <c r="II201">
        <v>47</v>
      </c>
      <c r="IJ201">
        <v>0</v>
      </c>
      <c r="IK201">
        <v>39.87598380850158</v>
      </c>
      <c r="IL201">
        <v>46.76906241132112</v>
      </c>
      <c r="IM201">
        <v>51.96</v>
      </c>
      <c r="IN201">
        <v>38.2</v>
      </c>
      <c r="IO201">
        <v>32.15039352340063</v>
      </c>
      <c r="IP201">
        <v>35.85479514255048</v>
      </c>
      <c r="IQ201">
        <v>34.86659433297555</v>
      </c>
      <c r="IR201">
        <v>35.68</v>
      </c>
      <c r="IS201">
        <v>34.30659433297555</v>
      </c>
      <c r="IT201">
        <v>36.54279514255047</v>
      </c>
      <c r="IU201">
        <v>39.87598380850158</v>
      </c>
      <c r="IV201">
        <v>27</v>
      </c>
      <c r="IW201">
        <v>36.12906241132112</v>
      </c>
      <c r="IX201">
        <v>16.02240204429302</v>
      </c>
      <c r="IY201">
        <v>2.13</v>
      </c>
      <c r="IZ201">
        <v>100</v>
      </c>
      <c r="JA201" t="s">
        <v>2800</v>
      </c>
      <c r="JB201" t="s">
        <v>2802</v>
      </c>
      <c r="JC201" t="s">
        <v>3046</v>
      </c>
      <c r="JE201">
        <v>44.86659433297555</v>
      </c>
      <c r="JF201">
        <v>10</v>
      </c>
      <c r="JG201">
        <v>0</v>
      </c>
      <c r="JH201">
        <v>44.86659433297555</v>
      </c>
      <c r="JI201">
        <v>0</v>
      </c>
      <c r="JK201" t="s">
        <v>3050</v>
      </c>
      <c r="JL201">
        <v>44.86659433297555</v>
      </c>
      <c r="JM201">
        <v>0</v>
      </c>
      <c r="JN201" t="s">
        <v>3053</v>
      </c>
      <c r="JO201" t="s">
        <v>3191</v>
      </c>
      <c r="JP201">
        <v>41.86659433297555</v>
      </c>
      <c r="JQ201">
        <v>-3</v>
      </c>
      <c r="JR201" t="s">
        <v>3229</v>
      </c>
      <c r="JS201" t="s">
        <v>536</v>
      </c>
      <c r="JT201">
        <v>100</v>
      </c>
      <c r="JU201">
        <v>37.56817984271845</v>
      </c>
      <c r="JV201">
        <v>38.2733009708738</v>
      </c>
      <c r="JW201">
        <v>100</v>
      </c>
      <c r="JX201">
        <v>9.999273000000001</v>
      </c>
      <c r="JY201">
        <v>40</v>
      </c>
      <c r="JZ201" t="s">
        <v>3239</v>
      </c>
      <c r="KA201">
        <v>1</v>
      </c>
      <c r="KB201">
        <v>22.26</v>
      </c>
      <c r="KC201">
        <v>0</v>
      </c>
      <c r="KD201">
        <v>22</v>
      </c>
      <c r="KE201">
        <v>43</v>
      </c>
      <c r="KF201">
        <v>60</v>
      </c>
      <c r="KG201">
        <v>50.2</v>
      </c>
      <c r="KH201">
        <v>60</v>
      </c>
      <c r="KI201">
        <v>45</v>
      </c>
      <c r="KJ201">
        <v>1</v>
      </c>
      <c r="KK201" t="s">
        <v>3032</v>
      </c>
      <c r="KL201" t="s">
        <v>3241</v>
      </c>
      <c r="KM201" t="s">
        <v>3242</v>
      </c>
      <c r="KN201">
        <v>0.8</v>
      </c>
      <c r="KO201" t="s">
        <v>3010</v>
      </c>
      <c r="KP201">
        <v>11.10496180045637</v>
      </c>
      <c r="KQ201">
        <v>39.75770418979558</v>
      </c>
      <c r="KR201">
        <v>22.26</v>
      </c>
      <c r="KS201">
        <v>50.2</v>
      </c>
      <c r="KT201">
        <v>61.30496180045638</v>
      </c>
      <c r="KU201">
        <v>66.30496180045637</v>
      </c>
      <c r="KV201" t="s">
        <v>706</v>
      </c>
      <c r="KW201" t="s">
        <v>3245</v>
      </c>
      <c r="KX201" t="s">
        <v>706</v>
      </c>
      <c r="KY201" t="s">
        <v>3255</v>
      </c>
      <c r="KZ201" t="s">
        <v>3255</v>
      </c>
      <c r="LA201">
        <v>2.701585509742898</v>
      </c>
      <c r="LB201">
        <v>2.189524347077125</v>
      </c>
      <c r="LC201">
        <v>26.54725761066079</v>
      </c>
      <c r="LD201">
        <v>-15.30817984271845</v>
      </c>
      <c r="LE201" t="b">
        <v>1</v>
      </c>
      <c r="LO201">
        <v>27</v>
      </c>
      <c r="LP201">
        <v>7.1</v>
      </c>
      <c r="LQ201">
        <v>28</v>
      </c>
      <c r="LR201" t="s">
        <v>3037</v>
      </c>
      <c r="LS201">
        <v>22.09</v>
      </c>
      <c r="LT201">
        <v>19.35</v>
      </c>
      <c r="LU201">
        <v>0.71</v>
      </c>
      <c r="LV201">
        <v>21.2</v>
      </c>
      <c r="LW201" t="s">
        <v>48</v>
      </c>
    </row>
    <row r="202" spans="1:335">
      <c r="A202" t="s">
        <v>349</v>
      </c>
      <c r="B202" t="s">
        <v>349</v>
      </c>
      <c r="C202" t="s">
        <v>1176</v>
      </c>
      <c r="D202" t="s">
        <v>1240</v>
      </c>
      <c r="E202" t="s">
        <v>1176</v>
      </c>
      <c r="F202" t="s">
        <v>64</v>
      </c>
      <c r="G202" t="s">
        <v>1291</v>
      </c>
      <c r="H202" s="14" t="s">
        <v>1505</v>
      </c>
      <c r="I202" t="s">
        <v>1712</v>
      </c>
      <c r="J202">
        <v>4488</v>
      </c>
      <c r="K202" t="s">
        <v>1719</v>
      </c>
      <c r="L202">
        <v>400.05</v>
      </c>
      <c r="M202">
        <v>948714143744</v>
      </c>
      <c r="N202">
        <v>923544715264</v>
      </c>
      <c r="O202">
        <v>2322028788</v>
      </c>
      <c r="P202">
        <v>1234530980</v>
      </c>
      <c r="Q202">
        <v>1.66</v>
      </c>
      <c r="R202">
        <v>617.3</v>
      </c>
      <c r="S202">
        <v>297</v>
      </c>
      <c r="T202">
        <v>13792677</v>
      </c>
      <c r="U202">
        <v>0</v>
      </c>
      <c r="V202">
        <v>-51.40861</v>
      </c>
      <c r="W202">
        <v>9.714667</v>
      </c>
      <c r="X202">
        <v>5.0130854</v>
      </c>
      <c r="Y202">
        <v>0</v>
      </c>
      <c r="Z202">
        <v>-24.842</v>
      </c>
      <c r="AA202">
        <v>4.88</v>
      </c>
      <c r="AB202">
        <v>0</v>
      </c>
      <c r="AC202">
        <v>-49.398</v>
      </c>
      <c r="AD202">
        <v>-20.954001</v>
      </c>
      <c r="AE202">
        <v>43.652</v>
      </c>
      <c r="AF202">
        <v>-19.816999</v>
      </c>
      <c r="AG202">
        <v>-22.027999</v>
      </c>
      <c r="AH202">
        <v>-19.644</v>
      </c>
      <c r="AI202">
        <v>54.40000000000001</v>
      </c>
      <c r="AJ202">
        <v>0</v>
      </c>
      <c r="AK202">
        <v>0</v>
      </c>
      <c r="AL202">
        <v>0</v>
      </c>
      <c r="AM202">
        <v>10</v>
      </c>
      <c r="AN202">
        <v>2.646</v>
      </c>
      <c r="AO202">
        <v>2.121</v>
      </c>
      <c r="AP202">
        <v>56329998336</v>
      </c>
      <c r="AQ202">
        <v>24910000128</v>
      </c>
      <c r="AR202">
        <v>-29994719232</v>
      </c>
      <c r="AS202">
        <v>-29620563968</v>
      </c>
      <c r="AT202">
        <v>-17.94</v>
      </c>
      <c r="AU202">
        <v>0</v>
      </c>
      <c r="AV202">
        <v>41.18</v>
      </c>
      <c r="AW202">
        <v>80.77200000000001</v>
      </c>
      <c r="AX202">
        <v>23.677</v>
      </c>
      <c r="AY202">
        <v>53.913</v>
      </c>
      <c r="AZ202">
        <v>26.208</v>
      </c>
      <c r="BA202">
        <v>-8.434425868233491</v>
      </c>
      <c r="BB202">
        <v>3.760861226582676</v>
      </c>
      <c r="BC202">
        <v>16.31050257156836</v>
      </c>
      <c r="BD202">
        <v>-12.2697395190858</v>
      </c>
      <c r="BE202">
        <v>49.14786349670077</v>
      </c>
      <c r="BF202">
        <v>45</v>
      </c>
      <c r="BG202" t="s">
        <v>1721</v>
      </c>
      <c r="BH202" t="s">
        <v>1807</v>
      </c>
      <c r="BI202">
        <v>88</v>
      </c>
      <c r="BJ202" t="s">
        <v>1883</v>
      </c>
      <c r="BK202" t="s">
        <v>349</v>
      </c>
      <c r="BL202">
        <v>90</v>
      </c>
      <c r="BM202" t="s">
        <v>1884</v>
      </c>
      <c r="BN202" t="s">
        <v>1886</v>
      </c>
      <c r="BO202">
        <v>400.0499877929688</v>
      </c>
      <c r="BP202">
        <v>-0.3363243956261197</v>
      </c>
      <c r="BQ202">
        <v>-0.5963534206150922</v>
      </c>
      <c r="BR202">
        <v>-6.014332543310552</v>
      </c>
      <c r="BS202">
        <v>-8.150614394431877</v>
      </c>
      <c r="BT202">
        <v>-6.113592569209758</v>
      </c>
      <c r="BU202">
        <v>1.729176806857913</v>
      </c>
      <c r="BV202">
        <v>4.025194375094362</v>
      </c>
      <c r="BW202">
        <v>4.425053545300944</v>
      </c>
      <c r="BX202">
        <v>7.21096194097853</v>
      </c>
      <c r="BY202">
        <v>2.715572221137967</v>
      </c>
      <c r="BZ202">
        <v>6.84291235382535</v>
      </c>
      <c r="CA202">
        <v>33.63296171245825</v>
      </c>
      <c r="CB202">
        <v>27.45589557918041</v>
      </c>
      <c r="CC202">
        <v>-6.825698775515889</v>
      </c>
      <c r="CD202">
        <v>-4.327237091058691</v>
      </c>
      <c r="CE202">
        <v>-2.498461684457197</v>
      </c>
      <c r="CF202" t="s">
        <v>1888</v>
      </c>
      <c r="CG202">
        <v>406.4200012207031</v>
      </c>
      <c r="CH202">
        <v>410.3500061035156</v>
      </c>
      <c r="CI202">
        <v>421.5275009155274</v>
      </c>
      <c r="CJ202">
        <v>404.770698931345</v>
      </c>
      <c r="CK202">
        <v>409.9013084407745</v>
      </c>
      <c r="CL202">
        <v>416.3511876806236</v>
      </c>
      <c r="CM202">
        <v>10.45037123466714</v>
      </c>
      <c r="CN202">
        <v>13.11676432401405</v>
      </c>
      <c r="CO202" t="s">
        <v>1990</v>
      </c>
      <c r="CP202">
        <v>-45</v>
      </c>
      <c r="CQ202" t="s">
        <v>1997</v>
      </c>
      <c r="CR202" t="s">
        <v>2002</v>
      </c>
      <c r="CS202">
        <v>1913525</v>
      </c>
      <c r="CT202">
        <v>5813628.6</v>
      </c>
      <c r="CU202">
        <v>0.3291446928687533</v>
      </c>
      <c r="CV202" t="s">
        <v>2003</v>
      </c>
      <c r="CX202" t="s">
        <v>2193</v>
      </c>
      <c r="CY202" t="s">
        <v>2398</v>
      </c>
      <c r="CZ202" t="s">
        <v>2591</v>
      </c>
      <c r="DA202" t="s">
        <v>2756</v>
      </c>
      <c r="DB202">
        <v>-3.217616575337889</v>
      </c>
      <c r="DC202">
        <v>-5.223884859442373</v>
      </c>
      <c r="DD202">
        <v>-7.992180537168347</v>
      </c>
      <c r="DE202" t="s">
        <v>2765</v>
      </c>
      <c r="DF202" t="s">
        <v>1892</v>
      </c>
      <c r="DG202" t="s">
        <v>1892</v>
      </c>
      <c r="DH202">
        <v>0</v>
      </c>
      <c r="DI202">
        <v>33.19700362930138</v>
      </c>
      <c r="DJ202" t="s">
        <v>706</v>
      </c>
      <c r="DK202" t="s">
        <v>1883</v>
      </c>
      <c r="DL202">
        <v>33.6</v>
      </c>
      <c r="DM202" t="s">
        <v>613</v>
      </c>
      <c r="DN202" t="s">
        <v>2771</v>
      </c>
      <c r="DO202" t="s">
        <v>36</v>
      </c>
      <c r="DP202" t="s">
        <v>2773</v>
      </c>
      <c r="DQ202">
        <v>47</v>
      </c>
      <c r="DR202">
        <v>380.05</v>
      </c>
      <c r="DS202">
        <v>422.94</v>
      </c>
      <c r="DT202" t="s">
        <v>536</v>
      </c>
      <c r="DU202" t="s">
        <v>1883</v>
      </c>
      <c r="DV202" t="s">
        <v>613</v>
      </c>
      <c r="DW202" t="s">
        <v>613</v>
      </c>
      <c r="DX202" t="s">
        <v>36</v>
      </c>
      <c r="DY202">
        <v>31.77286373433956</v>
      </c>
      <c r="DZ202">
        <v>14.80307249275007</v>
      </c>
      <c r="EA202" t="s">
        <v>634</v>
      </c>
      <c r="EB202">
        <v>62.5</v>
      </c>
      <c r="EC202">
        <v>27.86747361885188</v>
      </c>
      <c r="ED202" t="s">
        <v>613</v>
      </c>
      <c r="EE202" t="s">
        <v>608</v>
      </c>
      <c r="EF202" t="s">
        <v>617</v>
      </c>
      <c r="EG202" t="s">
        <v>1883</v>
      </c>
      <c r="EH202" t="s">
        <v>617</v>
      </c>
      <c r="EI202" t="s">
        <v>617</v>
      </c>
      <c r="EJ202" t="s">
        <v>617</v>
      </c>
      <c r="EK202" t="s">
        <v>617</v>
      </c>
      <c r="EL202" t="s">
        <v>617</v>
      </c>
      <c r="EM202">
        <v>62</v>
      </c>
      <c r="EN202" t="s">
        <v>659</v>
      </c>
      <c r="EO202">
        <v>0</v>
      </c>
      <c r="EP202" t="s">
        <v>617</v>
      </c>
      <c r="EQ202" t="s">
        <v>1883</v>
      </c>
      <c r="ER202">
        <v>57.79</v>
      </c>
      <c r="ES202" t="s">
        <v>2789</v>
      </c>
      <c r="ET202">
        <v>33.63296171245825</v>
      </c>
      <c r="EU202">
        <v>-6.778913532481852</v>
      </c>
      <c r="EV202">
        <v>421.5275009155274</v>
      </c>
      <c r="EW202">
        <v>426.6410009765625</v>
      </c>
      <c r="EX202" t="s">
        <v>2797</v>
      </c>
      <c r="EY202" t="s">
        <v>1883</v>
      </c>
      <c r="EZ202">
        <v>0</v>
      </c>
      <c r="FA202">
        <v>85.70125085212203</v>
      </c>
      <c r="FB202" t="s">
        <v>537</v>
      </c>
      <c r="FC202">
        <v>0</v>
      </c>
      <c r="FD202" t="s">
        <v>2800</v>
      </c>
      <c r="FE202" t="s">
        <v>3003</v>
      </c>
      <c r="FF202" t="s">
        <v>1883</v>
      </c>
      <c r="FG202">
        <v>2</v>
      </c>
      <c r="FH202">
        <v>0</v>
      </c>
      <c r="FI202">
        <v>1</v>
      </c>
      <c r="FJ202" t="s">
        <v>1890</v>
      </c>
      <c r="FK202">
        <v>1</v>
      </c>
      <c r="FL202" t="s">
        <v>613</v>
      </c>
      <c r="FM202" t="s">
        <v>3018</v>
      </c>
      <c r="FN202" t="s">
        <v>3022</v>
      </c>
      <c r="FO202" t="s">
        <v>1890</v>
      </c>
      <c r="FP202">
        <v>0.7192173201646331</v>
      </c>
      <c r="FQ202">
        <v>382.6499633789062</v>
      </c>
      <c r="FR202" t="s">
        <v>1883</v>
      </c>
      <c r="FS202" t="s">
        <v>3032</v>
      </c>
      <c r="FT202" t="s">
        <v>3033</v>
      </c>
      <c r="FU202">
        <v>0.2055100154041231</v>
      </c>
      <c r="FV202">
        <v>0.2055100154041231</v>
      </c>
      <c r="FW202" t="s">
        <v>617</v>
      </c>
      <c r="FX202" t="s">
        <v>48</v>
      </c>
      <c r="FY202" t="s">
        <v>3034</v>
      </c>
      <c r="FZ202">
        <v>12.44750022888184</v>
      </c>
      <c r="GA202">
        <v>25633.69921875</v>
      </c>
      <c r="GB202" t="s">
        <v>1883</v>
      </c>
      <c r="GC202">
        <v>43.7892404635442</v>
      </c>
      <c r="GD202" t="s">
        <v>617</v>
      </c>
      <c r="GE202" t="s">
        <v>537</v>
      </c>
      <c r="GF202">
        <v>92</v>
      </c>
      <c r="GG202" t="s">
        <v>48</v>
      </c>
      <c r="GH202">
        <v>46.55854382733273</v>
      </c>
      <c r="GI202" t="s">
        <v>617</v>
      </c>
      <c r="GJ202">
        <v>50</v>
      </c>
      <c r="GK202" t="s">
        <v>617</v>
      </c>
      <c r="GL202">
        <v>0</v>
      </c>
      <c r="GM202">
        <v>0</v>
      </c>
      <c r="GN202">
        <v>0</v>
      </c>
      <c r="GO202">
        <v>35.35838657672195</v>
      </c>
      <c r="GP202" t="s">
        <v>617</v>
      </c>
      <c r="GQ202">
        <v>35</v>
      </c>
      <c r="GR202" t="s">
        <v>686</v>
      </c>
      <c r="GS202">
        <v>50</v>
      </c>
      <c r="GT202" t="s">
        <v>617</v>
      </c>
      <c r="GU202" t="s">
        <v>36</v>
      </c>
      <c r="GV202" t="s">
        <v>1883</v>
      </c>
      <c r="GW202">
        <v>391.232753392268</v>
      </c>
      <c r="GX202" t="s">
        <v>3038</v>
      </c>
      <c r="GY202">
        <v>2.253705581715501</v>
      </c>
      <c r="GZ202" t="s">
        <v>617</v>
      </c>
      <c r="HA202">
        <v>374.5006900450805</v>
      </c>
      <c r="HB202">
        <v>407.9648167394554</v>
      </c>
      <c r="HC202">
        <v>-0.1740476978341337</v>
      </c>
      <c r="HD202" t="s">
        <v>48</v>
      </c>
      <c r="HE202" t="s">
        <v>688</v>
      </c>
      <c r="HF202">
        <v>35</v>
      </c>
      <c r="HG202">
        <v>1</v>
      </c>
      <c r="HH202">
        <v>12.03107050634023</v>
      </c>
      <c r="HI202" t="s">
        <v>36</v>
      </c>
      <c r="HJ202" t="s">
        <v>538</v>
      </c>
      <c r="HK202">
        <v>434.175</v>
      </c>
      <c r="HL202">
        <v>438.6</v>
      </c>
      <c r="HM202">
        <v>305.85</v>
      </c>
      <c r="HN202" t="s">
        <v>3042</v>
      </c>
      <c r="HO202" t="b">
        <v>1</v>
      </c>
      <c r="HP202">
        <v>305.85</v>
      </c>
      <c r="HR202">
        <v>434.175</v>
      </c>
      <c r="HS202">
        <v>438.6</v>
      </c>
      <c r="HT202">
        <v>434.175</v>
      </c>
      <c r="HU202">
        <v>-7.859736789780909</v>
      </c>
      <c r="HV202">
        <v>47</v>
      </c>
      <c r="HW202" t="s">
        <v>537</v>
      </c>
      <c r="HX202">
        <v>50</v>
      </c>
      <c r="HY202" t="s">
        <v>36</v>
      </c>
      <c r="HZ202" t="s">
        <v>1883</v>
      </c>
      <c r="IB202">
        <v>60</v>
      </c>
      <c r="IC202">
        <v>20</v>
      </c>
      <c r="ID202">
        <v>100</v>
      </c>
      <c r="IE202">
        <v>45</v>
      </c>
      <c r="IF202">
        <v>33.19700362930138</v>
      </c>
      <c r="IG202">
        <v>47</v>
      </c>
      <c r="IH202">
        <v>27.86747361885188</v>
      </c>
      <c r="II202">
        <v>62</v>
      </c>
      <c r="IJ202">
        <v>0</v>
      </c>
      <c r="IK202">
        <v>37.06054455907756</v>
      </c>
      <c r="IL202">
        <v>42.85910108879041</v>
      </c>
      <c r="IM202">
        <v>57.79</v>
      </c>
      <c r="IN202">
        <v>47.2</v>
      </c>
      <c r="IO202">
        <v>41.82421782363102</v>
      </c>
      <c r="IP202">
        <v>45.17616336772327</v>
      </c>
      <c r="IQ202">
        <v>42.88119059567714</v>
      </c>
      <c r="IR202">
        <v>46.03</v>
      </c>
      <c r="IS202">
        <v>42.77119059567714</v>
      </c>
      <c r="IT202">
        <v>46.34816336772326</v>
      </c>
      <c r="IU202">
        <v>37.06054455907756</v>
      </c>
      <c r="IV202">
        <v>45</v>
      </c>
      <c r="IW202">
        <v>42.11910108879042</v>
      </c>
      <c r="IX202">
        <v>18.86308148610678</v>
      </c>
      <c r="IY202">
        <v>1.28</v>
      </c>
      <c r="IZ202">
        <v>100</v>
      </c>
      <c r="JA202" t="s">
        <v>2800</v>
      </c>
      <c r="JB202" t="s">
        <v>2802</v>
      </c>
      <c r="JC202" t="s">
        <v>3046</v>
      </c>
      <c r="JE202">
        <v>50.48119059567714</v>
      </c>
      <c r="JF202">
        <v>7.600000000000001</v>
      </c>
      <c r="JG202">
        <v>0</v>
      </c>
      <c r="JH202">
        <v>50.48119059567714</v>
      </c>
      <c r="JI202">
        <v>0</v>
      </c>
      <c r="JK202" t="s">
        <v>3050</v>
      </c>
      <c r="JL202">
        <v>50.48119059567714</v>
      </c>
      <c r="JM202">
        <v>0</v>
      </c>
      <c r="JN202" t="s">
        <v>3053</v>
      </c>
      <c r="JO202" t="s">
        <v>3192</v>
      </c>
      <c r="JP202">
        <v>50.18119059567714</v>
      </c>
      <c r="JQ202">
        <v>-0.3</v>
      </c>
      <c r="JR202" t="s">
        <v>3223</v>
      </c>
      <c r="JS202" t="s">
        <v>537</v>
      </c>
      <c r="JT202">
        <v>50</v>
      </c>
      <c r="JU202">
        <v>34.74726506546132</v>
      </c>
      <c r="JV202">
        <v>34.98906026184528</v>
      </c>
      <c r="JW202">
        <v>100</v>
      </c>
      <c r="JX202">
        <v>0</v>
      </c>
      <c r="JY202">
        <v>40</v>
      </c>
      <c r="JZ202" t="s">
        <v>3239</v>
      </c>
      <c r="KA202">
        <v>1</v>
      </c>
      <c r="KB202">
        <v>22.575</v>
      </c>
      <c r="KC202">
        <v>10</v>
      </c>
      <c r="KD202">
        <v>15</v>
      </c>
      <c r="KE202">
        <v>35</v>
      </c>
      <c r="KF202">
        <v>60</v>
      </c>
      <c r="KG202">
        <v>41.2</v>
      </c>
      <c r="KH202">
        <v>50</v>
      </c>
      <c r="KI202">
        <v>35</v>
      </c>
      <c r="KJ202">
        <v>1</v>
      </c>
      <c r="KK202" t="s">
        <v>3032</v>
      </c>
      <c r="KL202" t="s">
        <v>3241</v>
      </c>
      <c r="KM202" t="s">
        <v>3242</v>
      </c>
      <c r="KN202">
        <v>0.8</v>
      </c>
      <c r="KO202" t="s">
        <v>3010</v>
      </c>
      <c r="KP202">
        <v>0</v>
      </c>
      <c r="KQ202">
        <v>39.46744272452607</v>
      </c>
      <c r="KR202">
        <v>22.575</v>
      </c>
      <c r="KS202">
        <v>41.2</v>
      </c>
      <c r="KT202">
        <v>41.2</v>
      </c>
      <c r="KU202">
        <v>46.2</v>
      </c>
      <c r="KV202" t="s">
        <v>699</v>
      </c>
      <c r="KW202" t="s">
        <v>3245</v>
      </c>
      <c r="KX202" t="s">
        <v>699</v>
      </c>
      <c r="KY202" t="s">
        <v>699</v>
      </c>
      <c r="KZ202" t="s">
        <v>699</v>
      </c>
      <c r="LA202">
        <v>-8.133925530215819</v>
      </c>
      <c r="LB202">
        <v>4.720177659064746</v>
      </c>
      <c r="LC202">
        <v>6.732557275473937</v>
      </c>
      <c r="LD202">
        <v>-12.17226506546132</v>
      </c>
      <c r="LE202" t="b">
        <v>0</v>
      </c>
      <c r="LF202" t="s">
        <v>3014</v>
      </c>
      <c r="LG202" t="s">
        <v>1890</v>
      </c>
      <c r="LH202">
        <v>0.85</v>
      </c>
      <c r="LI202">
        <v>383.7999877929688</v>
      </c>
      <c r="LO202">
        <v>18</v>
      </c>
      <c r="LP202">
        <v>39.3</v>
      </c>
      <c r="LQ202">
        <v>28</v>
      </c>
      <c r="LR202" t="s">
        <v>3037</v>
      </c>
      <c r="LS202">
        <v>33.28</v>
      </c>
      <c r="LT202">
        <v>12.73</v>
      </c>
      <c r="LU202">
        <v>0.48</v>
      </c>
      <c r="LV202">
        <v>20.9</v>
      </c>
      <c r="LW202" t="s">
        <v>40</v>
      </c>
    </row>
    <row r="203" spans="1:335">
      <c r="A203" t="s">
        <v>350</v>
      </c>
      <c r="B203" t="s">
        <v>350</v>
      </c>
      <c r="C203" t="s">
        <v>1169</v>
      </c>
      <c r="D203" t="s">
        <v>1240</v>
      </c>
      <c r="E203" t="s">
        <v>1169</v>
      </c>
      <c r="F203" t="s">
        <v>64</v>
      </c>
      <c r="G203" t="s">
        <v>1303</v>
      </c>
      <c r="H203" s="14" t="s">
        <v>1506</v>
      </c>
      <c r="I203" t="s">
        <v>1713</v>
      </c>
      <c r="J203">
        <v>18029</v>
      </c>
      <c r="K203" t="s">
        <v>1719</v>
      </c>
      <c r="L203">
        <v>141.36</v>
      </c>
      <c r="M203">
        <v>667265794048</v>
      </c>
      <c r="N203">
        <v>664462884864</v>
      </c>
      <c r="O203">
        <v>4671067926</v>
      </c>
      <c r="P203">
        <v>1970057880</v>
      </c>
      <c r="Q203">
        <v>1.34</v>
      </c>
      <c r="R203">
        <v>157.6</v>
      </c>
      <c r="S203">
        <v>95.98999999999999</v>
      </c>
      <c r="T203">
        <v>18518717</v>
      </c>
      <c r="U203">
        <v>96.16325999999999</v>
      </c>
      <c r="V203">
        <v>64.74247</v>
      </c>
      <c r="W203">
        <v>10.168321</v>
      </c>
      <c r="X203">
        <v>5.9257884</v>
      </c>
      <c r="Y203">
        <v>0</v>
      </c>
      <c r="Z203">
        <v>38.797</v>
      </c>
      <c r="AA203">
        <v>5.901</v>
      </c>
      <c r="AB203">
        <v>0</v>
      </c>
      <c r="AC203">
        <v>0</v>
      </c>
      <c r="AD203">
        <v>0</v>
      </c>
      <c r="AE203">
        <v>28.515</v>
      </c>
      <c r="AF203">
        <v>9.556000000000001</v>
      </c>
      <c r="AG203">
        <v>6.1090004</v>
      </c>
      <c r="AH203">
        <v>15.21</v>
      </c>
      <c r="AI203">
        <v>21</v>
      </c>
      <c r="AJ203">
        <v>0</v>
      </c>
      <c r="AK203">
        <v>0</v>
      </c>
      <c r="AL203">
        <v>37.2</v>
      </c>
      <c r="AM203">
        <v>10</v>
      </c>
      <c r="AN203">
        <v>0</v>
      </c>
      <c r="AO203">
        <v>0</v>
      </c>
      <c r="AP203">
        <v>8509429760</v>
      </c>
      <c r="AQ203">
        <v>17293819904</v>
      </c>
      <c r="AR203">
        <v>0</v>
      </c>
      <c r="AS203">
        <v>0</v>
      </c>
      <c r="AT203">
        <v>1.47</v>
      </c>
      <c r="AU203">
        <v>0</v>
      </c>
      <c r="AV203">
        <v>13.902</v>
      </c>
      <c r="AW203">
        <v>24.905</v>
      </c>
      <c r="AX203">
        <v>1.858</v>
      </c>
      <c r="AY203">
        <v>55.12200000000001</v>
      </c>
      <c r="AZ203">
        <v>33.056</v>
      </c>
      <c r="BA203">
        <v>-4.596070488459414</v>
      </c>
      <c r="BB203">
        <v>-3.587501488205503</v>
      </c>
      <c r="BC203">
        <v>13.87143652760404</v>
      </c>
      <c r="BD203">
        <v>26.29321917710645</v>
      </c>
      <c r="BE203">
        <v>36.52777426619124</v>
      </c>
      <c r="BF203">
        <v>32</v>
      </c>
      <c r="BG203" t="s">
        <v>1724</v>
      </c>
      <c r="BH203" t="s">
        <v>1881</v>
      </c>
      <c r="BI203">
        <v>100</v>
      </c>
      <c r="BJ203" t="s">
        <v>1883</v>
      </c>
      <c r="BK203" t="s">
        <v>350</v>
      </c>
      <c r="BL203">
        <v>90</v>
      </c>
      <c r="BM203" t="s">
        <v>1884</v>
      </c>
      <c r="BN203" t="s">
        <v>1886</v>
      </c>
      <c r="BO203">
        <v>141.3600006103516</v>
      </c>
      <c r="BP203">
        <v>-1.271121775757389</v>
      </c>
      <c r="BQ203">
        <v>-0.6605779488735197</v>
      </c>
      <c r="BR203">
        <v>-4.421902336730432</v>
      </c>
      <c r="BS203">
        <v>-3.310531079972656</v>
      </c>
      <c r="BT203">
        <v>-3.191346066128176</v>
      </c>
      <c r="BU203">
        <v>0.9570034973596764</v>
      </c>
      <c r="BV203">
        <v>3.090089175240134</v>
      </c>
      <c r="BW203">
        <v>3.449772091969261</v>
      </c>
      <c r="BX203">
        <v>5.180977828366763</v>
      </c>
      <c r="BY203">
        <v>1.695525918064976</v>
      </c>
      <c r="BZ203">
        <v>8.24288943833762</v>
      </c>
      <c r="CA203">
        <v>31.40631997502952</v>
      </c>
      <c r="CB203">
        <v>30.58074842911857</v>
      </c>
      <c r="CC203">
        <v>-1.57261193838616</v>
      </c>
      <c r="CD203">
        <v>-1.063341839918505</v>
      </c>
      <c r="CE203">
        <v>-0.509270098467655</v>
      </c>
      <c r="CF203" t="s">
        <v>1888</v>
      </c>
      <c r="CG203">
        <v>142.5040008544922</v>
      </c>
      <c r="CH203">
        <v>143.9480010986328</v>
      </c>
      <c r="CI203">
        <v>145.6565002441406</v>
      </c>
      <c r="CJ203">
        <v>142.5213727835331</v>
      </c>
      <c r="CK203">
        <v>143.6501572032966</v>
      </c>
      <c r="CL203">
        <v>145.0894043776957</v>
      </c>
      <c r="CM203">
        <v>13.52123817940494</v>
      </c>
      <c r="CN203">
        <v>15.10300611096283</v>
      </c>
      <c r="CO203" t="s">
        <v>1950</v>
      </c>
      <c r="CP203">
        <v>-15</v>
      </c>
      <c r="CQ203" t="s">
        <v>1892</v>
      </c>
      <c r="CR203" t="s">
        <v>1892</v>
      </c>
      <c r="CS203">
        <v>1759140</v>
      </c>
      <c r="CT203">
        <v>5102700.2</v>
      </c>
      <c r="CU203">
        <v>0.3447468851883558</v>
      </c>
      <c r="CV203" t="s">
        <v>2003</v>
      </c>
      <c r="CX203" t="s">
        <v>2194</v>
      </c>
      <c r="CY203" t="s">
        <v>2399</v>
      </c>
      <c r="CZ203" t="s">
        <v>2592</v>
      </c>
      <c r="DA203" t="s">
        <v>1892</v>
      </c>
      <c r="DB203">
        <v>-1.484427347738848</v>
      </c>
      <c r="DC203">
        <v>-3.817105915326957</v>
      </c>
      <c r="DD203">
        <v>-4.273039640303001</v>
      </c>
      <c r="DE203" t="s">
        <v>2765</v>
      </c>
      <c r="DF203" t="s">
        <v>1892</v>
      </c>
      <c r="DG203" t="s">
        <v>1892</v>
      </c>
      <c r="DH203">
        <v>0</v>
      </c>
      <c r="DI203">
        <v>40.61049390668409</v>
      </c>
      <c r="DJ203" t="s">
        <v>699</v>
      </c>
      <c r="DK203" t="s">
        <v>1883</v>
      </c>
      <c r="DL203">
        <v>31.4</v>
      </c>
      <c r="DM203" t="s">
        <v>613</v>
      </c>
      <c r="DN203" t="s">
        <v>2771</v>
      </c>
      <c r="DO203" t="s">
        <v>36</v>
      </c>
      <c r="DP203" t="s">
        <v>613</v>
      </c>
      <c r="DQ203">
        <v>47</v>
      </c>
      <c r="DR203">
        <v>134.29</v>
      </c>
      <c r="DS203">
        <v>148.21</v>
      </c>
      <c r="DT203" t="s">
        <v>536</v>
      </c>
      <c r="DU203" t="s">
        <v>1883</v>
      </c>
      <c r="DV203" t="s">
        <v>613</v>
      </c>
      <c r="DW203" t="s">
        <v>613</v>
      </c>
      <c r="DX203" t="s">
        <v>36</v>
      </c>
      <c r="DY203">
        <v>35.20524319996711</v>
      </c>
      <c r="DZ203">
        <v>20.56129486928777</v>
      </c>
      <c r="EA203" t="s">
        <v>40</v>
      </c>
      <c r="EB203">
        <v>81.25</v>
      </c>
      <c r="EC203">
        <v>36.86133193384769</v>
      </c>
      <c r="ED203" t="s">
        <v>613</v>
      </c>
      <c r="EE203" t="s">
        <v>617</v>
      </c>
      <c r="EF203" t="s">
        <v>617</v>
      </c>
      <c r="EG203" t="s">
        <v>1883</v>
      </c>
      <c r="EH203" t="s">
        <v>617</v>
      </c>
      <c r="EI203" t="s">
        <v>617</v>
      </c>
      <c r="EJ203" t="s">
        <v>617</v>
      </c>
      <c r="EK203" t="s">
        <v>617</v>
      </c>
      <c r="EL203" t="s">
        <v>617</v>
      </c>
      <c r="EM203">
        <v>62</v>
      </c>
      <c r="EN203" t="s">
        <v>659</v>
      </c>
      <c r="EO203">
        <v>0</v>
      </c>
      <c r="EP203" t="s">
        <v>617</v>
      </c>
      <c r="EQ203" t="s">
        <v>1883</v>
      </c>
      <c r="ER203">
        <v>58.15</v>
      </c>
      <c r="ES203" t="s">
        <v>2789</v>
      </c>
      <c r="ET203">
        <v>31.40631997502952</v>
      </c>
      <c r="EU203">
        <v>-1.555546672790399</v>
      </c>
      <c r="EV203">
        <v>145.6565002441406</v>
      </c>
      <c r="EW203">
        <v>147.8404006958008</v>
      </c>
      <c r="EX203" t="s">
        <v>2797</v>
      </c>
      <c r="EY203" t="s">
        <v>1883</v>
      </c>
      <c r="EZ203">
        <v>0</v>
      </c>
      <c r="FA203">
        <v>95.77076252202896</v>
      </c>
      <c r="FB203" t="s">
        <v>537</v>
      </c>
      <c r="FC203">
        <v>0</v>
      </c>
      <c r="FD203" t="s">
        <v>2800</v>
      </c>
      <c r="FE203" t="s">
        <v>3004</v>
      </c>
      <c r="FF203" t="s">
        <v>1883</v>
      </c>
      <c r="FG203">
        <v>2</v>
      </c>
      <c r="FH203">
        <v>0</v>
      </c>
      <c r="FI203">
        <v>1</v>
      </c>
      <c r="FJ203" t="s">
        <v>1890</v>
      </c>
      <c r="FK203">
        <v>1</v>
      </c>
      <c r="FL203" t="s">
        <v>613</v>
      </c>
      <c r="FM203" t="s">
        <v>3018</v>
      </c>
      <c r="FN203" t="s">
        <v>3022</v>
      </c>
      <c r="FO203" t="s">
        <v>1890</v>
      </c>
      <c r="FP203">
        <v>0.5026108687847676</v>
      </c>
      <c r="FQ203">
        <v>139.4800109863281</v>
      </c>
      <c r="FR203" t="s">
        <v>1883</v>
      </c>
      <c r="FS203" t="s">
        <v>3032</v>
      </c>
      <c r="FT203" t="s">
        <v>3033</v>
      </c>
      <c r="FU203">
        <v>0.2055100154041231</v>
      </c>
      <c r="FV203">
        <v>0.2055100154041231</v>
      </c>
      <c r="FW203" t="s">
        <v>617</v>
      </c>
      <c r="FX203" t="s">
        <v>48</v>
      </c>
      <c r="FY203" t="s">
        <v>3034</v>
      </c>
      <c r="FZ203">
        <v>12.44750022888184</v>
      </c>
      <c r="GA203">
        <v>25633.69921875</v>
      </c>
      <c r="GB203" t="s">
        <v>1883</v>
      </c>
      <c r="GC203">
        <v>44.01620342785748</v>
      </c>
      <c r="GD203" t="s">
        <v>617</v>
      </c>
      <c r="GE203" t="s">
        <v>537</v>
      </c>
      <c r="GF203">
        <v>92</v>
      </c>
      <c r="GG203" t="s">
        <v>48</v>
      </c>
      <c r="GH203">
        <v>45.9038579454908</v>
      </c>
      <c r="GI203" t="s">
        <v>617</v>
      </c>
      <c r="GJ203">
        <v>50</v>
      </c>
      <c r="GK203" t="s">
        <v>617</v>
      </c>
      <c r="GL203">
        <v>0</v>
      </c>
      <c r="GM203">
        <v>0</v>
      </c>
      <c r="GN203">
        <v>0</v>
      </c>
      <c r="GO203">
        <v>37.47523022105121</v>
      </c>
      <c r="GP203" t="s">
        <v>617</v>
      </c>
      <c r="GQ203">
        <v>35</v>
      </c>
      <c r="GR203" t="s">
        <v>686</v>
      </c>
      <c r="GS203">
        <v>50</v>
      </c>
      <c r="GT203" t="s">
        <v>617</v>
      </c>
      <c r="GU203" t="s">
        <v>36</v>
      </c>
      <c r="GV203" t="s">
        <v>1883</v>
      </c>
      <c r="GW203">
        <v>138.4295748045159</v>
      </c>
      <c r="GX203" t="s">
        <v>3038</v>
      </c>
      <c r="GY203">
        <v>2.116907322711834</v>
      </c>
      <c r="GZ203" t="s">
        <v>617</v>
      </c>
      <c r="HA203">
        <v>132.7758703172348</v>
      </c>
      <c r="HB203">
        <v>144.083279291797</v>
      </c>
      <c r="HC203">
        <v>-0.2472743898018597</v>
      </c>
      <c r="HD203" t="s">
        <v>48</v>
      </c>
      <c r="HE203" t="s">
        <v>688</v>
      </c>
      <c r="HF203">
        <v>35</v>
      </c>
      <c r="HG203">
        <v>0</v>
      </c>
      <c r="HH203">
        <v>0</v>
      </c>
      <c r="HI203" t="s">
        <v>36</v>
      </c>
      <c r="HJ203" t="s">
        <v>664</v>
      </c>
      <c r="HK203">
        <v>152.0875</v>
      </c>
      <c r="HL203">
        <v>153.19</v>
      </c>
      <c r="HM203">
        <v>122.32</v>
      </c>
      <c r="HN203" t="s">
        <v>3042</v>
      </c>
      <c r="HO203" t="b">
        <v>1</v>
      </c>
      <c r="HP203">
        <v>122.32</v>
      </c>
      <c r="HR203">
        <v>152.0875</v>
      </c>
      <c r="HS203">
        <v>153.19</v>
      </c>
      <c r="HT203">
        <v>152.0875</v>
      </c>
      <c r="HU203">
        <v>-7.053504982098096</v>
      </c>
      <c r="HV203">
        <v>47</v>
      </c>
      <c r="HW203" t="s">
        <v>537</v>
      </c>
      <c r="HX203">
        <v>50</v>
      </c>
      <c r="HY203" t="s">
        <v>36</v>
      </c>
      <c r="HZ203" t="s">
        <v>1883</v>
      </c>
      <c r="IA203">
        <v>20</v>
      </c>
      <c r="IB203">
        <v>40</v>
      </c>
      <c r="ID203">
        <v>100</v>
      </c>
      <c r="IE203">
        <v>32</v>
      </c>
      <c r="IF203">
        <v>40.61049390668409</v>
      </c>
      <c r="IG203">
        <v>47</v>
      </c>
      <c r="IH203">
        <v>36.86133193384769</v>
      </c>
      <c r="II203">
        <v>62</v>
      </c>
      <c r="IJ203">
        <v>0</v>
      </c>
      <c r="IK203">
        <v>39.7805424161149</v>
      </c>
      <c r="IL203">
        <v>45.08314817200522</v>
      </c>
      <c r="IM203">
        <v>58.15</v>
      </c>
      <c r="IN203">
        <v>35.9</v>
      </c>
      <c r="IO203">
        <v>35.11221696644596</v>
      </c>
      <c r="IP203">
        <v>39.56416272483447</v>
      </c>
      <c r="IQ203">
        <v>35.89318984564022</v>
      </c>
      <c r="IR203">
        <v>37.835</v>
      </c>
      <c r="IS203">
        <v>35.69818984564021</v>
      </c>
      <c r="IT203">
        <v>40.91916272483446</v>
      </c>
      <c r="IU203">
        <v>39.7805424161149</v>
      </c>
      <c r="IV203">
        <v>32</v>
      </c>
      <c r="IW203">
        <v>35.75314817200523</v>
      </c>
      <c r="IX203">
        <v>14.95437428988801</v>
      </c>
      <c r="IY203">
        <v>1.45</v>
      </c>
      <c r="IZ203">
        <v>100</v>
      </c>
      <c r="JA203" t="s">
        <v>2800</v>
      </c>
      <c r="JB203" t="s">
        <v>2802</v>
      </c>
      <c r="JC203" t="s">
        <v>3046</v>
      </c>
      <c r="JE203">
        <v>45.89318984564022</v>
      </c>
      <c r="JF203">
        <v>10</v>
      </c>
      <c r="JG203">
        <v>0</v>
      </c>
      <c r="JH203">
        <v>45.89318984564022</v>
      </c>
      <c r="JI203">
        <v>0</v>
      </c>
      <c r="JK203" t="s">
        <v>3050</v>
      </c>
      <c r="JL203">
        <v>45.89318984564022</v>
      </c>
      <c r="JM203">
        <v>0</v>
      </c>
      <c r="JN203" t="s">
        <v>3053</v>
      </c>
      <c r="JO203" t="s">
        <v>3193</v>
      </c>
      <c r="JP203">
        <v>45.59318984564022</v>
      </c>
      <c r="JQ203">
        <v>-0.3</v>
      </c>
      <c r="JR203" t="s">
        <v>3223</v>
      </c>
      <c r="JS203" t="s">
        <v>537</v>
      </c>
      <c r="JT203">
        <v>50</v>
      </c>
      <c r="JU203">
        <v>35.07043346165513</v>
      </c>
      <c r="JV203">
        <v>36.28173384662055</v>
      </c>
      <c r="JW203">
        <v>100</v>
      </c>
      <c r="JX203">
        <v>0</v>
      </c>
      <c r="JY203">
        <v>39.99999999999999</v>
      </c>
      <c r="JZ203" t="s">
        <v>3239</v>
      </c>
      <c r="KA203">
        <v>1</v>
      </c>
      <c r="KB203">
        <v>22.26</v>
      </c>
      <c r="KC203">
        <v>0</v>
      </c>
      <c r="KD203">
        <v>22</v>
      </c>
      <c r="KE203">
        <v>43</v>
      </c>
      <c r="KF203">
        <v>60</v>
      </c>
      <c r="KG203">
        <v>48.2</v>
      </c>
      <c r="KH203">
        <v>60</v>
      </c>
      <c r="KI203">
        <v>45</v>
      </c>
      <c r="KJ203">
        <v>1</v>
      </c>
      <c r="KK203" t="s">
        <v>3032</v>
      </c>
      <c r="KL203" t="s">
        <v>3241</v>
      </c>
      <c r="KM203" t="s">
        <v>3242</v>
      </c>
      <c r="KN203">
        <v>0.8</v>
      </c>
      <c r="KO203" t="s">
        <v>3010</v>
      </c>
      <c r="KP203">
        <v>0</v>
      </c>
      <c r="KQ203">
        <v>38.31726037685065</v>
      </c>
      <c r="KR203">
        <v>22.26</v>
      </c>
      <c r="KS203">
        <v>48.2</v>
      </c>
      <c r="KT203">
        <v>48.2</v>
      </c>
      <c r="KU203">
        <v>53.2</v>
      </c>
      <c r="KV203" t="s">
        <v>706</v>
      </c>
      <c r="KW203" t="s">
        <v>3245</v>
      </c>
      <c r="KX203" t="s">
        <v>706</v>
      </c>
      <c r="KY203" t="s">
        <v>671</v>
      </c>
      <c r="KZ203" t="s">
        <v>671</v>
      </c>
      <c r="LA203">
        <v>-0.8227563839850802</v>
      </c>
      <c r="LB203">
        <v>3.24682691519552</v>
      </c>
      <c r="LC203">
        <v>14.88273962314935</v>
      </c>
      <c r="LD203">
        <v>-12.81043346165513</v>
      </c>
      <c r="LE203" t="b">
        <v>1</v>
      </c>
      <c r="LF203" t="s">
        <v>3014</v>
      </c>
      <c r="LG203" t="s">
        <v>1890</v>
      </c>
      <c r="LH203">
        <v>0.85</v>
      </c>
      <c r="LI203">
        <v>139.5200042724609</v>
      </c>
      <c r="LO203">
        <v>26</v>
      </c>
      <c r="LP203">
        <v>10.7</v>
      </c>
      <c r="LQ203">
        <v>28</v>
      </c>
      <c r="LR203" t="s">
        <v>3037</v>
      </c>
      <c r="LS203">
        <v>26.89</v>
      </c>
      <c r="LT203">
        <v>7.95</v>
      </c>
      <c r="LU203">
        <v>0.58</v>
      </c>
      <c r="LV203">
        <v>20.9</v>
      </c>
      <c r="LW203" t="s">
        <v>40</v>
      </c>
    </row>
    <row r="204" spans="1:335">
      <c r="A204" t="s">
        <v>351</v>
      </c>
      <c r="B204" t="s">
        <v>498</v>
      </c>
      <c r="C204" t="s">
        <v>1218</v>
      </c>
      <c r="D204" t="s">
        <v>1240</v>
      </c>
      <c r="E204" t="s">
        <v>1218</v>
      </c>
      <c r="F204" t="s">
        <v>73</v>
      </c>
      <c r="G204" t="s">
        <v>1295</v>
      </c>
      <c r="H204" s="14" t="s">
        <v>1507</v>
      </c>
      <c r="I204" t="s">
        <v>1714</v>
      </c>
      <c r="J204">
        <v>15114</v>
      </c>
      <c r="K204" t="s">
        <v>1719</v>
      </c>
      <c r="L204">
        <v>1130</v>
      </c>
      <c r="M204">
        <v>1110675030016</v>
      </c>
      <c r="N204">
        <v>1127159955456</v>
      </c>
      <c r="O204">
        <v>972236431</v>
      </c>
      <c r="P204">
        <v>686964182</v>
      </c>
      <c r="Q204">
        <v>1.32</v>
      </c>
      <c r="R204">
        <v>1314.3</v>
      </c>
      <c r="S204">
        <v>936.25</v>
      </c>
      <c r="T204">
        <v>3558490</v>
      </c>
      <c r="U204">
        <v>96.66382</v>
      </c>
      <c r="V204">
        <v>48.71708</v>
      </c>
      <c r="W204">
        <v>11.710208</v>
      </c>
      <c r="X204">
        <v>14.783218</v>
      </c>
      <c r="Y204">
        <v>0</v>
      </c>
      <c r="Z204">
        <v>57.399</v>
      </c>
      <c r="AA204">
        <v>15.003</v>
      </c>
      <c r="AB204">
        <v>13</v>
      </c>
      <c r="AC204">
        <v>0</v>
      </c>
      <c r="AD204">
        <v>0</v>
      </c>
      <c r="AE204">
        <v>62.231</v>
      </c>
      <c r="AF204">
        <v>20.653999</v>
      </c>
      <c r="AG204">
        <v>15.274</v>
      </c>
      <c r="AH204">
        <v>26.137</v>
      </c>
      <c r="AI204">
        <v>31.4</v>
      </c>
      <c r="AJ204">
        <v>0</v>
      </c>
      <c r="AK204">
        <v>0</v>
      </c>
      <c r="AL204">
        <v>30.3</v>
      </c>
      <c r="AM204">
        <v>10</v>
      </c>
      <c r="AN204">
        <v>0</v>
      </c>
      <c r="AO204">
        <v>0</v>
      </c>
      <c r="AP204">
        <v>6615799808</v>
      </c>
      <c r="AQ204">
        <v>30102900736</v>
      </c>
      <c r="AR204">
        <v>0</v>
      </c>
      <c r="AS204">
        <v>0</v>
      </c>
      <c r="AT204">
        <v>11.69</v>
      </c>
      <c r="AU204">
        <v>0</v>
      </c>
      <c r="AV204">
        <v>96.497</v>
      </c>
      <c r="AW204">
        <v>77.30800000000001</v>
      </c>
      <c r="AX204">
        <v>6.805</v>
      </c>
      <c r="AY204">
        <v>23.737</v>
      </c>
      <c r="AZ204">
        <v>48.074</v>
      </c>
      <c r="BA204">
        <v>-2.232224237599218</v>
      </c>
      <c r="BB204">
        <v>-11.29602179576456</v>
      </c>
      <c r="BC204">
        <v>-0.03498844517397032</v>
      </c>
      <c r="BD204">
        <v>10.37112077129203</v>
      </c>
      <c r="BE204">
        <v>34.09463418231597</v>
      </c>
      <c r="BF204">
        <v>42</v>
      </c>
      <c r="BG204" t="s">
        <v>1721</v>
      </c>
      <c r="BH204" t="s">
        <v>1865</v>
      </c>
      <c r="BI204">
        <v>100</v>
      </c>
      <c r="BJ204" t="s">
        <v>1883</v>
      </c>
      <c r="BK204" t="s">
        <v>351</v>
      </c>
      <c r="BL204">
        <v>90</v>
      </c>
      <c r="BM204" t="s">
        <v>1884</v>
      </c>
      <c r="BN204" t="s">
        <v>1886</v>
      </c>
      <c r="BO204">
        <v>1130</v>
      </c>
      <c r="BP204">
        <v>-0.4668412402162536</v>
      </c>
      <c r="BQ204">
        <v>-1.387557734121936</v>
      </c>
      <c r="BR204">
        <v>-4.753879235792946</v>
      </c>
      <c r="BS204">
        <v>-2.282949140150625</v>
      </c>
      <c r="BT204">
        <v>-0.6767998156230748</v>
      </c>
      <c r="BU204">
        <v>-10.36014422618353</v>
      </c>
      <c r="BV204">
        <v>1.710758290995809</v>
      </c>
      <c r="BW204">
        <v>3.177255407724377</v>
      </c>
      <c r="BX204">
        <v>5.559388506345917</v>
      </c>
      <c r="BY204">
        <v>1.798102529961303</v>
      </c>
      <c r="BZ204">
        <v>11.12185424052568</v>
      </c>
      <c r="CA204">
        <v>21.07563645460827</v>
      </c>
      <c r="CB204">
        <v>14.49490093188017</v>
      </c>
      <c r="CC204">
        <v>-8.015438167281445</v>
      </c>
      <c r="CD204">
        <v>-2.047399532258786</v>
      </c>
      <c r="CE204">
        <v>-5.968038635022658</v>
      </c>
      <c r="CF204" t="s">
        <v>1888</v>
      </c>
      <c r="CG204">
        <v>1133.500024414062</v>
      </c>
      <c r="CH204">
        <v>1150.890014648438</v>
      </c>
      <c r="CI204">
        <v>1167.130010986328</v>
      </c>
      <c r="CJ204">
        <v>1136.309462163121</v>
      </c>
      <c r="CK204">
        <v>1146.746247067773</v>
      </c>
      <c r="CL204">
        <v>1155.155564493803</v>
      </c>
      <c r="CM204">
        <v>11.34753866247645</v>
      </c>
      <c r="CN204">
        <v>10.47574168669383</v>
      </c>
      <c r="CO204" t="s">
        <v>1934</v>
      </c>
      <c r="CP204">
        <v>20</v>
      </c>
      <c r="CQ204" t="s">
        <v>1892</v>
      </c>
      <c r="CR204" t="s">
        <v>1892</v>
      </c>
      <c r="CS204">
        <v>258823</v>
      </c>
      <c r="CT204">
        <v>1723993.3</v>
      </c>
      <c r="CU204">
        <v>0.1501299337996267</v>
      </c>
      <c r="CV204" t="s">
        <v>2003</v>
      </c>
      <c r="CX204" t="s">
        <v>2195</v>
      </c>
      <c r="CY204" t="s">
        <v>2400</v>
      </c>
      <c r="CZ204" t="s">
        <v>2593</v>
      </c>
      <c r="DA204" t="s">
        <v>2757</v>
      </c>
      <c r="DB204">
        <v>-0.737879851890022</v>
      </c>
      <c r="DC204">
        <v>-4.212931527419728</v>
      </c>
      <c r="DD204">
        <v>-1.163303442675212</v>
      </c>
      <c r="DE204" t="s">
        <v>2765</v>
      </c>
      <c r="DF204" t="s">
        <v>1892</v>
      </c>
      <c r="DG204" t="s">
        <v>1892</v>
      </c>
      <c r="DH204">
        <v>0</v>
      </c>
      <c r="DI204">
        <v>57.48258061748166</v>
      </c>
      <c r="DJ204" t="s">
        <v>2770</v>
      </c>
      <c r="DK204" t="s">
        <v>1883</v>
      </c>
      <c r="DL204">
        <v>21.1</v>
      </c>
      <c r="DM204" t="s">
        <v>613</v>
      </c>
      <c r="DN204" t="s">
        <v>2771</v>
      </c>
      <c r="DO204" t="s">
        <v>36</v>
      </c>
      <c r="DP204" t="s">
        <v>613</v>
      </c>
      <c r="DQ204">
        <v>57</v>
      </c>
      <c r="DR204">
        <v>1107.02</v>
      </c>
      <c r="DS204">
        <v>1169.76</v>
      </c>
      <c r="DT204" t="s">
        <v>537</v>
      </c>
      <c r="DU204" t="s">
        <v>1883</v>
      </c>
      <c r="DV204" t="s">
        <v>617</v>
      </c>
      <c r="DW204" t="s">
        <v>613</v>
      </c>
      <c r="DX204" t="s">
        <v>36</v>
      </c>
      <c r="DY204">
        <v>42.75625768347158</v>
      </c>
      <c r="DZ204">
        <v>25.5760826404011</v>
      </c>
      <c r="EA204" t="s">
        <v>634</v>
      </c>
      <c r="EB204">
        <v>75</v>
      </c>
      <c r="EC204">
        <v>52.36521652808023</v>
      </c>
      <c r="ED204" t="s">
        <v>617</v>
      </c>
      <c r="EE204" t="s">
        <v>613</v>
      </c>
      <c r="EF204" t="s">
        <v>617</v>
      </c>
      <c r="EG204" t="s">
        <v>1883</v>
      </c>
      <c r="EH204" t="s">
        <v>617</v>
      </c>
      <c r="EI204" t="s">
        <v>688</v>
      </c>
      <c r="EJ204" t="s">
        <v>617</v>
      </c>
      <c r="EK204" t="s">
        <v>617</v>
      </c>
      <c r="EL204" t="s">
        <v>617</v>
      </c>
      <c r="EM204">
        <v>47</v>
      </c>
      <c r="EN204" t="s">
        <v>659</v>
      </c>
      <c r="EO204">
        <v>0</v>
      </c>
      <c r="EP204" t="s">
        <v>617</v>
      </c>
      <c r="EQ204" t="s">
        <v>1883</v>
      </c>
      <c r="ER204">
        <v>70</v>
      </c>
      <c r="ES204" t="s">
        <v>2787</v>
      </c>
      <c r="ET204">
        <v>21.07563645460827</v>
      </c>
      <c r="EU204">
        <v>-8.06305776982208</v>
      </c>
      <c r="EV204">
        <v>1167.130010986328</v>
      </c>
      <c r="EW204">
        <v>1157.175998535156</v>
      </c>
      <c r="EX204" t="s">
        <v>2765</v>
      </c>
      <c r="EY204" t="s">
        <v>1883</v>
      </c>
      <c r="EZ204">
        <v>0</v>
      </c>
      <c r="FA204">
        <v>99.04507012410421</v>
      </c>
      <c r="FB204" t="s">
        <v>537</v>
      </c>
      <c r="FC204">
        <v>0</v>
      </c>
      <c r="FD204" t="s">
        <v>2800</v>
      </c>
      <c r="FE204" t="s">
        <v>3005</v>
      </c>
      <c r="FF204" t="s">
        <v>1883</v>
      </c>
      <c r="FG204">
        <v>1</v>
      </c>
      <c r="FH204">
        <v>0</v>
      </c>
      <c r="FI204">
        <v>1</v>
      </c>
      <c r="FJ204" t="s">
        <v>1890</v>
      </c>
      <c r="FK204">
        <v>1</v>
      </c>
      <c r="FL204" t="s">
        <v>613</v>
      </c>
      <c r="FM204" t="s">
        <v>3014</v>
      </c>
      <c r="FN204" t="s">
        <v>3014</v>
      </c>
      <c r="FO204" t="s">
        <v>1890</v>
      </c>
      <c r="FP204">
        <v>0.85</v>
      </c>
      <c r="FQ204">
        <v>1165.199951171875</v>
      </c>
      <c r="FR204" t="s">
        <v>1883</v>
      </c>
      <c r="FS204" t="s">
        <v>3032</v>
      </c>
      <c r="FT204" t="s">
        <v>3033</v>
      </c>
      <c r="FU204">
        <v>0.2055100154041231</v>
      </c>
      <c r="FV204">
        <v>0.2055100154041231</v>
      </c>
      <c r="FW204" t="s">
        <v>617</v>
      </c>
      <c r="FX204" t="s">
        <v>48</v>
      </c>
      <c r="FY204" t="s">
        <v>3034</v>
      </c>
      <c r="FZ204">
        <v>12.44750022888184</v>
      </c>
      <c r="GA204">
        <v>25633.69921875</v>
      </c>
      <c r="GB204" t="s">
        <v>1883</v>
      </c>
      <c r="GC204">
        <v>44.16418313778441</v>
      </c>
      <c r="GD204" t="s">
        <v>617</v>
      </c>
      <c r="GE204" t="s">
        <v>537</v>
      </c>
      <c r="GF204">
        <v>88</v>
      </c>
      <c r="GG204" t="s">
        <v>48</v>
      </c>
      <c r="GH204">
        <v>52.86347811049544</v>
      </c>
      <c r="GI204" t="s">
        <v>617</v>
      </c>
      <c r="GJ204">
        <v>50</v>
      </c>
      <c r="GK204" t="s">
        <v>617</v>
      </c>
      <c r="GL204">
        <v>0</v>
      </c>
      <c r="GM204">
        <v>0</v>
      </c>
      <c r="GN204">
        <v>0</v>
      </c>
      <c r="GO204">
        <v>27.77569852317887</v>
      </c>
      <c r="GP204" t="s">
        <v>613</v>
      </c>
      <c r="GQ204">
        <v>35</v>
      </c>
      <c r="GR204" t="s">
        <v>686</v>
      </c>
      <c r="GS204">
        <v>50</v>
      </c>
      <c r="GT204" t="s">
        <v>617</v>
      </c>
      <c r="GU204" t="s">
        <v>36</v>
      </c>
      <c r="GV204" t="s">
        <v>1883</v>
      </c>
      <c r="GW204">
        <v>1179.268387524367</v>
      </c>
      <c r="GX204" t="s">
        <v>3039</v>
      </c>
      <c r="GY204">
        <v>-4.177877406499153</v>
      </c>
      <c r="GZ204" t="s">
        <v>617</v>
      </c>
      <c r="HA204">
        <v>1134.73210454541</v>
      </c>
      <c r="HB204">
        <v>1223.804670503325</v>
      </c>
      <c r="HC204">
        <v>-0.002040750218651854</v>
      </c>
      <c r="HD204" t="s">
        <v>3037</v>
      </c>
      <c r="HE204" t="s">
        <v>3041</v>
      </c>
      <c r="HF204">
        <v>40</v>
      </c>
      <c r="HG204">
        <v>0</v>
      </c>
      <c r="HH204">
        <v>0</v>
      </c>
      <c r="HI204" t="s">
        <v>36</v>
      </c>
      <c r="HJ204" t="s">
        <v>536</v>
      </c>
      <c r="HK204">
        <v>1117.2175</v>
      </c>
      <c r="HL204">
        <v>1276.155</v>
      </c>
      <c r="HM204">
        <v>1110.86</v>
      </c>
      <c r="HN204" t="s">
        <v>3042</v>
      </c>
      <c r="HO204" t="b">
        <v>1</v>
      </c>
      <c r="HP204">
        <v>1117.2175</v>
      </c>
      <c r="HQ204">
        <v>1110.86</v>
      </c>
      <c r="HR204">
        <v>1276.155</v>
      </c>
      <c r="HT204">
        <v>1117.2175</v>
      </c>
      <c r="HU204">
        <v>1.14413710848604</v>
      </c>
      <c r="HV204">
        <v>55</v>
      </c>
      <c r="HW204" t="s">
        <v>538</v>
      </c>
      <c r="HX204">
        <v>0</v>
      </c>
      <c r="HY204" t="s">
        <v>36</v>
      </c>
      <c r="HZ204" t="s">
        <v>1883</v>
      </c>
      <c r="IA204">
        <v>20</v>
      </c>
      <c r="IB204">
        <v>20</v>
      </c>
      <c r="ID204">
        <v>100</v>
      </c>
      <c r="IE204">
        <v>42</v>
      </c>
      <c r="IF204">
        <v>57.48258061748166</v>
      </c>
      <c r="IG204">
        <v>57</v>
      </c>
      <c r="IH204">
        <v>52.36521652808023</v>
      </c>
      <c r="II204">
        <v>47</v>
      </c>
      <c r="IJ204">
        <v>0</v>
      </c>
      <c r="IK204">
        <v>45.67860569792582</v>
      </c>
      <c r="IL204">
        <v>57.1447741852445</v>
      </c>
      <c r="IM204">
        <v>70</v>
      </c>
      <c r="IN204">
        <v>46.5</v>
      </c>
      <c r="IO204">
        <v>43.47144227917033</v>
      </c>
      <c r="IP204">
        <v>48.70358170937774</v>
      </c>
      <c r="IQ204">
        <v>44.63751199427404</v>
      </c>
      <c r="IR204">
        <v>47.925</v>
      </c>
      <c r="IS204">
        <v>44.41251199427403</v>
      </c>
      <c r="IT204">
        <v>44.77858170937775</v>
      </c>
      <c r="IU204">
        <v>45.67860569792582</v>
      </c>
      <c r="IV204">
        <v>42</v>
      </c>
      <c r="IW204">
        <v>47.99477418524449</v>
      </c>
      <c r="IX204">
        <v>16.90000661288189</v>
      </c>
      <c r="IY204">
        <v>2.81</v>
      </c>
      <c r="IZ204">
        <v>100</v>
      </c>
      <c r="JA204" t="s">
        <v>2800</v>
      </c>
      <c r="JB204" t="s">
        <v>2802</v>
      </c>
      <c r="JC204" t="s">
        <v>3046</v>
      </c>
      <c r="JE204">
        <v>54.63751199427404</v>
      </c>
      <c r="JF204">
        <v>10</v>
      </c>
      <c r="JG204">
        <v>0</v>
      </c>
      <c r="JH204">
        <v>54.63751199427404</v>
      </c>
      <c r="JI204">
        <v>0</v>
      </c>
      <c r="JK204" t="s">
        <v>3050</v>
      </c>
      <c r="JL204">
        <v>54.63751199427404</v>
      </c>
      <c r="JM204">
        <v>0</v>
      </c>
      <c r="JN204" t="s">
        <v>3053</v>
      </c>
      <c r="JO204" t="s">
        <v>3144</v>
      </c>
      <c r="JP204">
        <v>54.63751199427404</v>
      </c>
      <c r="JQ204">
        <v>0</v>
      </c>
      <c r="JR204" t="s">
        <v>3216</v>
      </c>
      <c r="JS204" t="s">
        <v>538</v>
      </c>
      <c r="JT204">
        <v>0</v>
      </c>
      <c r="JU204">
        <v>36.90316830059145</v>
      </c>
      <c r="JV204">
        <v>43.61267320236581</v>
      </c>
      <c r="JW204">
        <v>100</v>
      </c>
      <c r="JX204">
        <v>0</v>
      </c>
      <c r="JY204">
        <v>40</v>
      </c>
      <c r="JZ204" t="s">
        <v>3239</v>
      </c>
      <c r="KA204">
        <v>1</v>
      </c>
      <c r="KB204">
        <v>21.63</v>
      </c>
      <c r="KC204">
        <v>0</v>
      </c>
      <c r="KD204">
        <v>12</v>
      </c>
      <c r="KE204">
        <v>50</v>
      </c>
      <c r="KF204">
        <v>70</v>
      </c>
      <c r="KG204">
        <v>49.2</v>
      </c>
      <c r="KH204">
        <v>60</v>
      </c>
      <c r="KI204">
        <v>45</v>
      </c>
      <c r="KJ204">
        <v>1</v>
      </c>
      <c r="KK204" t="s">
        <v>3032</v>
      </c>
      <c r="KL204" t="s">
        <v>3241</v>
      </c>
      <c r="KM204" t="s">
        <v>3242</v>
      </c>
      <c r="KN204">
        <v>0.8</v>
      </c>
      <c r="KO204" t="s">
        <v>3010</v>
      </c>
      <c r="KP204">
        <v>0</v>
      </c>
      <c r="KQ204">
        <v>42.22347140869623</v>
      </c>
      <c r="KR204">
        <v>21.63</v>
      </c>
      <c r="KS204">
        <v>49.2</v>
      </c>
      <c r="KT204">
        <v>49.2</v>
      </c>
      <c r="KU204">
        <v>54.2</v>
      </c>
      <c r="KV204" t="s">
        <v>699</v>
      </c>
      <c r="KW204" t="s">
        <v>3245</v>
      </c>
      <c r="KX204" t="s">
        <v>699</v>
      </c>
      <c r="KY204" t="s">
        <v>671</v>
      </c>
      <c r="KZ204" t="s">
        <v>671</v>
      </c>
      <c r="LA204">
        <v>-7.734343693682582</v>
      </c>
      <c r="LB204">
        <v>5.320303108104774</v>
      </c>
      <c r="LC204">
        <v>11.97652859130378</v>
      </c>
      <c r="LD204">
        <v>-15.27316830059145</v>
      </c>
      <c r="LE204" t="b">
        <v>1</v>
      </c>
      <c r="LO204">
        <v>12</v>
      </c>
      <c r="LP204">
        <v>21.4</v>
      </c>
      <c r="LQ204">
        <v>14</v>
      </c>
      <c r="LR204" t="s">
        <v>617</v>
      </c>
      <c r="LS204">
        <v>26.43</v>
      </c>
      <c r="LT204">
        <v>17.75</v>
      </c>
      <c r="LU204">
        <v>0.57</v>
      </c>
      <c r="LV204">
        <v>20.3</v>
      </c>
      <c r="LW204" t="s">
        <v>40</v>
      </c>
    </row>
    <row r="205" spans="1:335">
      <c r="A205" t="s">
        <v>352</v>
      </c>
      <c r="B205" t="s">
        <v>499</v>
      </c>
      <c r="C205" t="s">
        <v>1225</v>
      </c>
      <c r="D205" t="s">
        <v>1240</v>
      </c>
      <c r="E205" t="s">
        <v>1225</v>
      </c>
      <c r="F205" t="s">
        <v>64</v>
      </c>
      <c r="G205" t="s">
        <v>1304</v>
      </c>
      <c r="H205" s="14" t="s">
        <v>1508</v>
      </c>
      <c r="I205" t="s">
        <v>1715</v>
      </c>
      <c r="J205">
        <v>1912</v>
      </c>
      <c r="K205" t="s">
        <v>1719</v>
      </c>
      <c r="L205">
        <v>1358</v>
      </c>
      <c r="M205">
        <v>470456958976</v>
      </c>
      <c r="N205">
        <v>429392494592</v>
      </c>
      <c r="O205">
        <v>330884740</v>
      </c>
      <c r="P205">
        <v>237734068</v>
      </c>
      <c r="Q205">
        <v>1.21</v>
      </c>
      <c r="R205">
        <v>1859.4</v>
      </c>
      <c r="S205">
        <v>1135</v>
      </c>
      <c r="T205">
        <v>1180673</v>
      </c>
      <c r="U205">
        <v>69.42740999999999</v>
      </c>
      <c r="V205">
        <v>40.11817</v>
      </c>
      <c r="W205">
        <v>6.898899</v>
      </c>
      <c r="X205">
        <v>3.2601907</v>
      </c>
      <c r="Y205">
        <v>0</v>
      </c>
      <c r="Z205">
        <v>47.045</v>
      </c>
      <c r="AA205">
        <v>2.976</v>
      </c>
      <c r="AB205">
        <v>50</v>
      </c>
      <c r="AC205">
        <v>0</v>
      </c>
      <c r="AD205">
        <v>0</v>
      </c>
      <c r="AE205">
        <v>22.722</v>
      </c>
      <c r="AF205">
        <v>4.064</v>
      </c>
      <c r="AG205">
        <v>4.488</v>
      </c>
      <c r="AH205">
        <v>6.325</v>
      </c>
      <c r="AI205">
        <v>-20</v>
      </c>
      <c r="AJ205">
        <v>0</v>
      </c>
      <c r="AK205">
        <v>0</v>
      </c>
      <c r="AL205">
        <v>-57.99999999999999</v>
      </c>
      <c r="AM205">
        <v>10</v>
      </c>
      <c r="AN205">
        <v>0</v>
      </c>
      <c r="AO205">
        <v>0</v>
      </c>
      <c r="AP205">
        <v>17061900288</v>
      </c>
      <c r="AQ205">
        <v>8919700480</v>
      </c>
      <c r="AR205">
        <v>0</v>
      </c>
      <c r="AS205">
        <v>0</v>
      </c>
      <c r="AT205">
        <v>19.56</v>
      </c>
      <c r="AU205">
        <v>33.85</v>
      </c>
      <c r="AV205">
        <v>196.843</v>
      </c>
      <c r="AW205">
        <v>436.255</v>
      </c>
      <c r="AX205">
        <v>51.564</v>
      </c>
      <c r="AY205">
        <v>36.106</v>
      </c>
      <c r="AZ205">
        <v>37.87799800000001</v>
      </c>
      <c r="BA205">
        <v>-1.736613603473227</v>
      </c>
      <c r="BB205">
        <v>3.113135914958239</v>
      </c>
      <c r="BC205">
        <v>10.10082505825585</v>
      </c>
      <c r="BD205">
        <v>-22.14921686551803</v>
      </c>
      <c r="BE205">
        <v>33.6426419199783</v>
      </c>
      <c r="BF205">
        <v>0</v>
      </c>
      <c r="BG205" t="s">
        <v>1724</v>
      </c>
      <c r="BH205" t="s">
        <v>1842</v>
      </c>
      <c r="BI205">
        <v>100</v>
      </c>
      <c r="BJ205" t="s">
        <v>1883</v>
      </c>
      <c r="BK205" t="s">
        <v>352</v>
      </c>
      <c r="BL205">
        <v>90</v>
      </c>
      <c r="BM205" t="s">
        <v>1884</v>
      </c>
      <c r="BN205" t="s">
        <v>1886</v>
      </c>
      <c r="BO205">
        <v>1358</v>
      </c>
      <c r="BP205">
        <v>2.762012864169505</v>
      </c>
      <c r="BQ205">
        <v>-0.5638098738502406</v>
      </c>
      <c r="BR205">
        <v>-5.471249959744662</v>
      </c>
      <c r="BS205">
        <v>-4.184015154529663</v>
      </c>
      <c r="BT205">
        <v>-1.049258536716402</v>
      </c>
      <c r="BU205">
        <v>9.07630522088354</v>
      </c>
      <c r="BV205">
        <v>6.816756456649575</v>
      </c>
      <c r="BW205">
        <v>6.932400606091773</v>
      </c>
      <c r="BX205">
        <v>8.097091963770142</v>
      </c>
      <c r="BY205">
        <v>2.498247607499033</v>
      </c>
      <c r="BZ205">
        <v>39.78371956493798</v>
      </c>
      <c r="CA205">
        <v>33.46036578274288</v>
      </c>
      <c r="CB205">
        <v>33.98962465592616</v>
      </c>
      <c r="CC205">
        <v>-14.57054471902075</v>
      </c>
      <c r="CD205">
        <v>-3.565293922863647</v>
      </c>
      <c r="CE205">
        <v>-11.0052507961571</v>
      </c>
      <c r="CF205" t="s">
        <v>1888</v>
      </c>
      <c r="CG205">
        <v>1338.140014648438</v>
      </c>
      <c r="CH205">
        <v>1370.700012207031</v>
      </c>
      <c r="CI205">
        <v>1397.065002441406</v>
      </c>
      <c r="CJ205">
        <v>1345.444367936018</v>
      </c>
      <c r="CK205">
        <v>1362.879278897266</v>
      </c>
      <c r="CL205">
        <v>1379.250215035434</v>
      </c>
      <c r="CM205">
        <v>20.41359377768205</v>
      </c>
      <c r="CN205">
        <v>11.4989629670241</v>
      </c>
      <c r="CO205" t="s">
        <v>1991</v>
      </c>
      <c r="CP205">
        <v>20</v>
      </c>
      <c r="CQ205" t="s">
        <v>1892</v>
      </c>
      <c r="CR205" t="s">
        <v>1892</v>
      </c>
      <c r="CS205">
        <v>607364</v>
      </c>
      <c r="CT205">
        <v>829784.1</v>
      </c>
      <c r="CU205">
        <v>0.7319542517143918</v>
      </c>
      <c r="CV205" t="s">
        <v>2003</v>
      </c>
      <c r="CX205" t="s">
        <v>2196</v>
      </c>
      <c r="CY205" t="s">
        <v>2401</v>
      </c>
      <c r="CZ205" t="s">
        <v>2594</v>
      </c>
      <c r="DA205" t="s">
        <v>2758</v>
      </c>
      <c r="DB205">
        <v>-0.1029884058348474</v>
      </c>
      <c r="DC205">
        <v>-4.928593055922203</v>
      </c>
      <c r="DD205">
        <v>-1.487123685165037</v>
      </c>
      <c r="DE205" t="s">
        <v>2761</v>
      </c>
      <c r="DF205" t="s">
        <v>1892</v>
      </c>
      <c r="DG205" t="s">
        <v>1892</v>
      </c>
      <c r="DH205">
        <v>0</v>
      </c>
      <c r="DI205">
        <v>57.40650952933095</v>
      </c>
      <c r="DJ205" t="s">
        <v>2770</v>
      </c>
      <c r="DK205" t="s">
        <v>1883</v>
      </c>
      <c r="DL205">
        <v>33.5</v>
      </c>
      <c r="DM205" t="s">
        <v>613</v>
      </c>
      <c r="DN205" t="s">
        <v>609</v>
      </c>
      <c r="DO205" t="s">
        <v>36</v>
      </c>
      <c r="DP205" t="s">
        <v>2773</v>
      </c>
      <c r="DQ205">
        <v>42</v>
      </c>
      <c r="DR205">
        <v>1308.5</v>
      </c>
      <c r="DS205">
        <v>1400.7</v>
      </c>
      <c r="DT205" t="s">
        <v>537</v>
      </c>
      <c r="DU205" t="s">
        <v>1883</v>
      </c>
      <c r="DV205" t="s">
        <v>617</v>
      </c>
      <c r="DW205" t="s">
        <v>617</v>
      </c>
      <c r="DX205" t="s">
        <v>620</v>
      </c>
      <c r="DY205">
        <v>42.23206576075426</v>
      </c>
      <c r="DZ205">
        <v>36.72411179001114</v>
      </c>
      <c r="EA205" t="s">
        <v>634</v>
      </c>
      <c r="EB205">
        <v>70</v>
      </c>
      <c r="EC205">
        <v>68.5</v>
      </c>
      <c r="ED205" t="s">
        <v>617</v>
      </c>
      <c r="EE205" t="s">
        <v>608</v>
      </c>
      <c r="EF205" t="s">
        <v>617</v>
      </c>
      <c r="EG205" t="s">
        <v>1883</v>
      </c>
      <c r="EH205" t="s">
        <v>617</v>
      </c>
      <c r="EI205" t="s">
        <v>617</v>
      </c>
      <c r="EJ205" t="s">
        <v>617</v>
      </c>
      <c r="EK205" t="s">
        <v>617</v>
      </c>
      <c r="EL205" t="s">
        <v>617</v>
      </c>
      <c r="EM205">
        <v>62</v>
      </c>
      <c r="EN205" t="s">
        <v>659</v>
      </c>
      <c r="EO205">
        <v>0</v>
      </c>
      <c r="EP205" t="s">
        <v>617</v>
      </c>
      <c r="EQ205" t="s">
        <v>1883</v>
      </c>
      <c r="ER205">
        <v>61.11</v>
      </c>
      <c r="ES205" t="s">
        <v>2779</v>
      </c>
      <c r="ET205">
        <v>33.46036578274288</v>
      </c>
      <c r="EU205">
        <v>-14.47775799876285</v>
      </c>
      <c r="EV205">
        <v>1397.065002441406</v>
      </c>
      <c r="EW205">
        <v>1394.568002929688</v>
      </c>
      <c r="EX205" t="s">
        <v>2798</v>
      </c>
      <c r="EY205" t="s">
        <v>1883</v>
      </c>
      <c r="EZ205">
        <v>1</v>
      </c>
      <c r="FA205">
        <v>51.25424553185864</v>
      </c>
      <c r="FB205" t="s">
        <v>538</v>
      </c>
      <c r="FC205">
        <v>10.25084910637173</v>
      </c>
      <c r="FD205" t="s">
        <v>2801</v>
      </c>
      <c r="FE205" t="s">
        <v>3006</v>
      </c>
      <c r="FF205" t="s">
        <v>1883</v>
      </c>
      <c r="FG205">
        <v>2</v>
      </c>
      <c r="FH205">
        <v>0.5142857142857143</v>
      </c>
      <c r="FI205">
        <v>0.4857142857142857</v>
      </c>
      <c r="FJ205" t="s">
        <v>3010</v>
      </c>
      <c r="FK205">
        <v>0.5142857142857143</v>
      </c>
      <c r="FL205" t="s">
        <v>617</v>
      </c>
      <c r="FM205" t="s">
        <v>3030</v>
      </c>
      <c r="FN205" t="s">
        <v>3012</v>
      </c>
      <c r="FO205" t="s">
        <v>1889</v>
      </c>
      <c r="FP205">
        <v>0.9</v>
      </c>
      <c r="FQ205">
        <v>1438.60009765625</v>
      </c>
      <c r="FR205" t="s">
        <v>1883</v>
      </c>
      <c r="FS205" t="s">
        <v>3032</v>
      </c>
      <c r="FT205" t="s">
        <v>3033</v>
      </c>
      <c r="FU205">
        <v>0.2055100154041231</v>
      </c>
      <c r="FV205">
        <v>0.2055100154041231</v>
      </c>
      <c r="FW205" t="s">
        <v>617</v>
      </c>
      <c r="FX205" t="s">
        <v>48</v>
      </c>
      <c r="FY205" t="s">
        <v>3034</v>
      </c>
      <c r="FZ205">
        <v>12.44750022888184</v>
      </c>
      <c r="GA205">
        <v>25633.69921875</v>
      </c>
      <c r="GB205" t="s">
        <v>1883</v>
      </c>
      <c r="GC205">
        <v>47.87526231410656</v>
      </c>
      <c r="GD205" t="s">
        <v>617</v>
      </c>
      <c r="GE205" t="s">
        <v>537</v>
      </c>
      <c r="GF205">
        <v>92</v>
      </c>
      <c r="GG205" t="s">
        <v>48</v>
      </c>
      <c r="GH205">
        <v>58.23052908543908</v>
      </c>
      <c r="GI205" t="s">
        <v>617</v>
      </c>
      <c r="GJ205">
        <v>50</v>
      </c>
      <c r="GK205" t="s">
        <v>617</v>
      </c>
      <c r="GL205">
        <v>0</v>
      </c>
      <c r="GM205">
        <v>0</v>
      </c>
      <c r="GN205">
        <v>0</v>
      </c>
      <c r="GO205">
        <v>38.28051794237422</v>
      </c>
      <c r="GP205" t="s">
        <v>617</v>
      </c>
      <c r="GQ205">
        <v>35</v>
      </c>
      <c r="GR205" t="s">
        <v>686</v>
      </c>
      <c r="GS205">
        <v>50</v>
      </c>
      <c r="GT205" t="s">
        <v>617</v>
      </c>
      <c r="GU205" t="s">
        <v>36</v>
      </c>
      <c r="GV205" t="s">
        <v>1883</v>
      </c>
      <c r="GW205">
        <v>1335.58894246539</v>
      </c>
      <c r="GX205" t="s">
        <v>3038</v>
      </c>
      <c r="GY205">
        <v>1.677990646825911</v>
      </c>
      <c r="GZ205" t="s">
        <v>617</v>
      </c>
      <c r="HA205">
        <v>1294.589475376958</v>
      </c>
      <c r="HB205">
        <v>1376.588409553821</v>
      </c>
      <c r="HC205">
        <v>-0.09502710359565647</v>
      </c>
      <c r="HD205" t="s">
        <v>3037</v>
      </c>
      <c r="HE205" t="s">
        <v>3041</v>
      </c>
      <c r="HF205">
        <v>50</v>
      </c>
      <c r="HG205">
        <v>0</v>
      </c>
      <c r="HH205">
        <v>0</v>
      </c>
      <c r="HI205" t="s">
        <v>36</v>
      </c>
      <c r="HJ205" t="s">
        <v>538</v>
      </c>
      <c r="HK205">
        <v>1365.75</v>
      </c>
      <c r="HL205">
        <v>1428.3</v>
      </c>
      <c r="HM205">
        <v>1233.7</v>
      </c>
      <c r="HN205" t="s">
        <v>3042</v>
      </c>
      <c r="HO205" t="b">
        <v>1</v>
      </c>
      <c r="HP205">
        <v>1233.7</v>
      </c>
      <c r="HR205">
        <v>1365.75</v>
      </c>
      <c r="HS205">
        <v>1428.3</v>
      </c>
      <c r="HT205">
        <v>1365.75</v>
      </c>
      <c r="HU205">
        <v>-0.5674537799743731</v>
      </c>
      <c r="HV205">
        <v>55</v>
      </c>
      <c r="HW205" t="s">
        <v>538</v>
      </c>
      <c r="HX205">
        <v>0</v>
      </c>
      <c r="HY205" t="s">
        <v>36</v>
      </c>
      <c r="HZ205" t="s">
        <v>1883</v>
      </c>
      <c r="IA205">
        <v>20</v>
      </c>
      <c r="IB205">
        <v>80</v>
      </c>
      <c r="ID205">
        <v>20</v>
      </c>
      <c r="IE205">
        <v>0</v>
      </c>
      <c r="IF205">
        <v>57.40650952933095</v>
      </c>
      <c r="IG205">
        <v>42</v>
      </c>
      <c r="IH205">
        <v>68.5</v>
      </c>
      <c r="II205">
        <v>62</v>
      </c>
      <c r="IJ205">
        <v>50</v>
      </c>
      <c r="IK205">
        <v>54.17065095293309</v>
      </c>
      <c r="IL205">
        <v>46.62195285879928</v>
      </c>
      <c r="IM205">
        <v>61.11</v>
      </c>
      <c r="IN205">
        <v>43.9</v>
      </c>
      <c r="IO205">
        <v>21.66826038117324</v>
      </c>
      <c r="IP205">
        <v>28.47319528587993</v>
      </c>
      <c r="IQ205">
        <v>32.12972783352658</v>
      </c>
      <c r="IR205">
        <v>21.285</v>
      </c>
      <c r="IS205">
        <v>29.93472783352658</v>
      </c>
      <c r="IT205">
        <v>35.23619528587993</v>
      </c>
      <c r="IU205">
        <v>54.17065095293309</v>
      </c>
      <c r="IV205">
        <v>0</v>
      </c>
      <c r="IW205">
        <v>30.39195285879929</v>
      </c>
      <c r="IX205">
        <v>16.16863611264495</v>
      </c>
      <c r="IY205">
        <v>1.55</v>
      </c>
      <c r="IZ205">
        <v>100</v>
      </c>
      <c r="JA205" t="s">
        <v>2800</v>
      </c>
      <c r="JB205" t="s">
        <v>2802</v>
      </c>
      <c r="JC205" t="s">
        <v>3046</v>
      </c>
      <c r="JE205">
        <v>42.12972783352658</v>
      </c>
      <c r="JF205">
        <v>10</v>
      </c>
      <c r="JG205">
        <v>0</v>
      </c>
      <c r="JH205">
        <v>42.12972783352658</v>
      </c>
      <c r="JI205">
        <v>0</v>
      </c>
      <c r="JK205" t="s">
        <v>3050</v>
      </c>
      <c r="JL205">
        <v>42.12972783352658</v>
      </c>
      <c r="JM205">
        <v>0</v>
      </c>
      <c r="JN205" t="s">
        <v>3053</v>
      </c>
      <c r="JO205" t="s">
        <v>3194</v>
      </c>
      <c r="JP205">
        <v>42.12972783352658</v>
      </c>
      <c r="JQ205">
        <v>0</v>
      </c>
      <c r="JR205" t="s">
        <v>3220</v>
      </c>
      <c r="JS205" t="s">
        <v>538</v>
      </c>
      <c r="JT205">
        <v>0</v>
      </c>
      <c r="JU205">
        <v>35.40406820538768</v>
      </c>
      <c r="JV205">
        <v>34.94142962155072</v>
      </c>
      <c r="JW205">
        <v>100</v>
      </c>
      <c r="JX205">
        <v>3.343554000000003</v>
      </c>
      <c r="JY205">
        <v>40</v>
      </c>
      <c r="JZ205" t="s">
        <v>3239</v>
      </c>
      <c r="KA205">
        <v>1</v>
      </c>
      <c r="KB205">
        <v>21.21</v>
      </c>
      <c r="KC205">
        <v>0</v>
      </c>
      <c r="KD205">
        <v>22</v>
      </c>
      <c r="KE205">
        <v>43</v>
      </c>
      <c r="KF205">
        <v>50</v>
      </c>
      <c r="KG205">
        <v>49.2</v>
      </c>
      <c r="KH205">
        <v>60</v>
      </c>
      <c r="KI205">
        <v>45</v>
      </c>
      <c r="KJ205">
        <v>1</v>
      </c>
      <c r="KK205" t="s">
        <v>3032</v>
      </c>
      <c r="KL205" t="s">
        <v>3241</v>
      </c>
      <c r="KM205" t="s">
        <v>3242</v>
      </c>
      <c r="KN205">
        <v>0.8</v>
      </c>
      <c r="KO205" t="s">
        <v>3010</v>
      </c>
      <c r="KP205">
        <v>7.688136829778795</v>
      </c>
      <c r="KQ205">
        <v>37.42176609382935</v>
      </c>
      <c r="KR205">
        <v>21.21</v>
      </c>
      <c r="KS205">
        <v>49.2</v>
      </c>
      <c r="KT205">
        <v>56.8881368297788</v>
      </c>
      <c r="KU205">
        <v>61.8881368297788</v>
      </c>
      <c r="KV205" t="s">
        <v>706</v>
      </c>
      <c r="KW205" t="s">
        <v>3245</v>
      </c>
      <c r="KX205" t="s">
        <v>706</v>
      </c>
      <c r="KY205" t="s">
        <v>179</v>
      </c>
      <c r="KZ205" t="s">
        <v>179</v>
      </c>
      <c r="LA205">
        <v>3.274340371861101</v>
      </c>
      <c r="LB205">
        <v>2.017697888441667</v>
      </c>
      <c r="LC205">
        <v>24.46637073594945</v>
      </c>
      <c r="LD205">
        <v>-14.19406820538768</v>
      </c>
      <c r="LE205" t="b">
        <v>1</v>
      </c>
      <c r="LF205" t="s">
        <v>3014</v>
      </c>
      <c r="LG205" t="s">
        <v>1890</v>
      </c>
      <c r="LH205">
        <v>0.85</v>
      </c>
      <c r="LI205">
        <v>1349.200073242188</v>
      </c>
      <c r="LO205">
        <v>28</v>
      </c>
      <c r="LP205">
        <v>3.6</v>
      </c>
      <c r="LQ205">
        <v>28</v>
      </c>
      <c r="LR205" t="s">
        <v>3037</v>
      </c>
      <c r="LS205">
        <v>24.16</v>
      </c>
      <c r="LT205">
        <v>11.22</v>
      </c>
      <c r="LU205">
        <v>0.61</v>
      </c>
      <c r="LV205">
        <v>20</v>
      </c>
      <c r="LW205" t="s">
        <v>48</v>
      </c>
    </row>
    <row r="206" spans="1:335">
      <c r="A206" t="s">
        <v>353</v>
      </c>
      <c r="B206" t="s">
        <v>500</v>
      </c>
      <c r="C206" t="s">
        <v>1185</v>
      </c>
      <c r="D206" t="s">
        <v>1240</v>
      </c>
      <c r="E206" t="s">
        <v>1185</v>
      </c>
      <c r="F206" t="s">
        <v>71</v>
      </c>
      <c r="G206" t="s">
        <v>1292</v>
      </c>
      <c r="H206" s="14" t="s">
        <v>1509</v>
      </c>
      <c r="I206" t="s">
        <v>1716</v>
      </c>
      <c r="J206">
        <v>1349</v>
      </c>
      <c r="K206" t="s">
        <v>1719</v>
      </c>
      <c r="L206">
        <v>84.14</v>
      </c>
      <c r="M206">
        <v>343045144576</v>
      </c>
      <c r="N206">
        <v>569855115264</v>
      </c>
      <c r="O206">
        <v>3929795175</v>
      </c>
      <c r="P206">
        <v>712802288</v>
      </c>
      <c r="Q206">
        <v>1.27</v>
      </c>
      <c r="R206">
        <v>124.5</v>
      </c>
      <c r="S206">
        <v>80.54000000000001</v>
      </c>
      <c r="T206">
        <v>4316511</v>
      </c>
      <c r="U206">
        <v>47.00559</v>
      </c>
      <c r="V206">
        <v>22.55764</v>
      </c>
      <c r="W206">
        <v>2.3320398</v>
      </c>
      <c r="X206">
        <v>10.998244</v>
      </c>
      <c r="Y206">
        <v>0</v>
      </c>
      <c r="Z206">
        <v>24.818</v>
      </c>
      <c r="AA206">
        <v>18.27</v>
      </c>
      <c r="AB206">
        <v>50</v>
      </c>
      <c r="AC206">
        <v>0</v>
      </c>
      <c r="AD206">
        <v>0</v>
      </c>
      <c r="AE206">
        <v>98.208</v>
      </c>
      <c r="AF206">
        <v>63.429</v>
      </c>
      <c r="AG206">
        <v>22.132999</v>
      </c>
      <c r="AH206">
        <v>73.617</v>
      </c>
      <c r="AI206">
        <v>5.4</v>
      </c>
      <c r="AJ206">
        <v>0</v>
      </c>
      <c r="AK206">
        <v>0</v>
      </c>
      <c r="AL206">
        <v>-36.2</v>
      </c>
      <c r="AM206">
        <v>10</v>
      </c>
      <c r="AN206">
        <v>0</v>
      </c>
      <c r="AO206">
        <v>0</v>
      </c>
      <c r="AP206">
        <v>33714700288</v>
      </c>
      <c r="AQ206">
        <v>270251900928</v>
      </c>
      <c r="AR206">
        <v>0</v>
      </c>
      <c r="AS206">
        <v>0</v>
      </c>
      <c r="AT206">
        <v>1.79</v>
      </c>
      <c r="AU206">
        <v>3.73</v>
      </c>
      <c r="AV206">
        <v>36.08</v>
      </c>
      <c r="AW206">
        <v>7.914</v>
      </c>
      <c r="AX206">
        <v>8.585000000000001</v>
      </c>
      <c r="AY206">
        <v>81.848997</v>
      </c>
      <c r="AZ206">
        <v>5.795999999999999</v>
      </c>
      <c r="BA206">
        <v>-6.375879806180955</v>
      </c>
      <c r="BB206">
        <v>-9.569094409967835</v>
      </c>
      <c r="BC206">
        <v>-10.31843936946738</v>
      </c>
      <c r="BD206">
        <v>-21.67915590959794</v>
      </c>
      <c r="BE206">
        <v>34.11264626813972</v>
      </c>
      <c r="BF206">
        <v>22</v>
      </c>
      <c r="BG206" t="s">
        <v>1724</v>
      </c>
      <c r="BH206" t="s">
        <v>1863</v>
      </c>
      <c r="BI206">
        <v>100</v>
      </c>
      <c r="BJ206" t="s">
        <v>1883</v>
      </c>
      <c r="BK206" t="s">
        <v>353</v>
      </c>
      <c r="BL206">
        <v>90</v>
      </c>
      <c r="BM206" t="s">
        <v>1884</v>
      </c>
      <c r="BN206" t="s">
        <v>1886</v>
      </c>
      <c r="BO206">
        <v>84.13999938964844</v>
      </c>
      <c r="BP206">
        <v>-0.8367697080032377</v>
      </c>
      <c r="BQ206">
        <v>-4.397230601803259</v>
      </c>
      <c r="BR206">
        <v>-4.462359848749653</v>
      </c>
      <c r="BS206">
        <v>-6.614871459941829</v>
      </c>
      <c r="BT206">
        <v>-8.543478924295178</v>
      </c>
      <c r="BU206">
        <v>-13.85116020598423</v>
      </c>
      <c r="BV206">
        <v>1.330071612421236</v>
      </c>
      <c r="BW206">
        <v>2.283123904211415</v>
      </c>
      <c r="BX206">
        <v>3.63064721037515</v>
      </c>
      <c r="BY206">
        <v>1.495866752000084</v>
      </c>
      <c r="BZ206">
        <v>0.1404793872484149</v>
      </c>
      <c r="CA206">
        <v>17.92927395505207</v>
      </c>
      <c r="CB206">
        <v>0</v>
      </c>
      <c r="CC206">
        <v>-1.503307360709584</v>
      </c>
      <c r="CD206">
        <v>-1.18752252000375</v>
      </c>
      <c r="CE206">
        <v>-0.3157848407058343</v>
      </c>
      <c r="CF206" t="s">
        <v>1888</v>
      </c>
      <c r="CG206">
        <v>85.90799865722656</v>
      </c>
      <c r="CH206">
        <v>87.09599990844727</v>
      </c>
      <c r="CI206">
        <v>88.1620002746582</v>
      </c>
      <c r="CJ206">
        <v>85.62910727657398</v>
      </c>
      <c r="CK206">
        <v>86.67967168545323</v>
      </c>
      <c r="CL206">
        <v>87.91760725514516</v>
      </c>
      <c r="CM206">
        <v>3.854111900055816</v>
      </c>
      <c r="CN206">
        <v>4.216101307505125</v>
      </c>
      <c r="CO206" t="s">
        <v>1938</v>
      </c>
      <c r="CP206">
        <v>-30</v>
      </c>
      <c r="CQ206" t="s">
        <v>1892</v>
      </c>
      <c r="CR206" t="s">
        <v>1892</v>
      </c>
      <c r="CS206">
        <v>831859</v>
      </c>
      <c r="CT206">
        <v>1970836.4</v>
      </c>
      <c r="CU206">
        <v>0.422084248088781</v>
      </c>
      <c r="CV206" t="s">
        <v>2003</v>
      </c>
      <c r="CX206" t="s">
        <v>2197</v>
      </c>
      <c r="CY206" t="s">
        <v>2402</v>
      </c>
      <c r="CZ206" t="s">
        <v>2595</v>
      </c>
      <c r="DA206" t="s">
        <v>1892</v>
      </c>
      <c r="DB206">
        <v>-3.63073904201856</v>
      </c>
      <c r="DC206">
        <v>-4.559895763920785</v>
      </c>
      <c r="DD206">
        <v>-6.552644897698412</v>
      </c>
      <c r="DE206" t="s">
        <v>2765</v>
      </c>
      <c r="DF206" t="s">
        <v>1892</v>
      </c>
      <c r="DG206" t="s">
        <v>2768</v>
      </c>
      <c r="DH206">
        <v>-15</v>
      </c>
      <c r="DI206">
        <v>42.1272002009355</v>
      </c>
      <c r="DJ206" t="s">
        <v>699</v>
      </c>
      <c r="DK206" t="s">
        <v>1883</v>
      </c>
      <c r="DL206">
        <v>17.9</v>
      </c>
      <c r="DM206" t="s">
        <v>613</v>
      </c>
      <c r="DN206" t="s">
        <v>2771</v>
      </c>
      <c r="DO206" t="s">
        <v>36</v>
      </c>
      <c r="DP206" t="s">
        <v>613</v>
      </c>
      <c r="DQ206">
        <v>52</v>
      </c>
      <c r="DR206">
        <v>79.93000000000001</v>
      </c>
      <c r="DS206">
        <v>90.04000000000001</v>
      </c>
      <c r="DT206" t="s">
        <v>536</v>
      </c>
      <c r="DU206" t="s">
        <v>1883</v>
      </c>
      <c r="DV206" t="s">
        <v>613</v>
      </c>
      <c r="DW206" t="s">
        <v>2773</v>
      </c>
      <c r="DX206" t="s">
        <v>36</v>
      </c>
      <c r="DY206">
        <v>45.71632934389317</v>
      </c>
      <c r="DZ206">
        <v>11.3514594164459</v>
      </c>
      <c r="EA206" t="s">
        <v>40</v>
      </c>
      <c r="EB206">
        <v>100</v>
      </c>
      <c r="EC206">
        <v>33.98519068645713</v>
      </c>
      <c r="ED206" t="s">
        <v>613</v>
      </c>
      <c r="EE206" t="s">
        <v>613</v>
      </c>
      <c r="EF206" t="s">
        <v>613</v>
      </c>
      <c r="EG206" t="s">
        <v>1883</v>
      </c>
      <c r="EH206" t="s">
        <v>617</v>
      </c>
      <c r="EI206" t="s">
        <v>617</v>
      </c>
      <c r="EJ206" t="s">
        <v>617</v>
      </c>
      <c r="EK206" t="s">
        <v>617</v>
      </c>
      <c r="EL206" t="s">
        <v>617</v>
      </c>
      <c r="EM206">
        <v>62</v>
      </c>
      <c r="EN206" t="s">
        <v>659</v>
      </c>
      <c r="EO206">
        <v>0</v>
      </c>
      <c r="EP206" t="s">
        <v>617</v>
      </c>
      <c r="EQ206" t="s">
        <v>1883</v>
      </c>
      <c r="ER206">
        <v>57.62</v>
      </c>
      <c r="ES206" t="s">
        <v>2794</v>
      </c>
      <c r="ET206">
        <v>17.92927395505207</v>
      </c>
      <c r="EU206">
        <v>-1.513485401514444</v>
      </c>
      <c r="EV206">
        <v>88.1620002746582</v>
      </c>
      <c r="EW206">
        <v>90.63983505249024</v>
      </c>
      <c r="EX206" t="s">
        <v>2765</v>
      </c>
      <c r="EY206" t="s">
        <v>1883</v>
      </c>
      <c r="EZ206">
        <v>1</v>
      </c>
      <c r="FA206">
        <v>53.47353289559513</v>
      </c>
      <c r="FB206" t="s">
        <v>538</v>
      </c>
      <c r="FC206">
        <v>10.69470657911903</v>
      </c>
      <c r="FD206" t="s">
        <v>2801</v>
      </c>
      <c r="FE206" t="s">
        <v>3007</v>
      </c>
      <c r="FF206" t="s">
        <v>1883</v>
      </c>
      <c r="FG206">
        <v>1</v>
      </c>
      <c r="FH206">
        <v>0</v>
      </c>
      <c r="FI206">
        <v>1</v>
      </c>
      <c r="FJ206" t="s">
        <v>1890</v>
      </c>
      <c r="FK206">
        <v>1</v>
      </c>
      <c r="FL206" t="s">
        <v>613</v>
      </c>
      <c r="FM206" t="s">
        <v>3014</v>
      </c>
      <c r="FN206" t="s">
        <v>3014</v>
      </c>
      <c r="FO206" t="s">
        <v>1890</v>
      </c>
      <c r="FP206">
        <v>0.85</v>
      </c>
      <c r="FQ206">
        <v>94.11986541748047</v>
      </c>
      <c r="FR206" t="s">
        <v>1883</v>
      </c>
      <c r="FS206" t="s">
        <v>3032</v>
      </c>
      <c r="FT206" t="s">
        <v>3033</v>
      </c>
      <c r="FU206">
        <v>0.2055100154041231</v>
      </c>
      <c r="FV206">
        <v>0.2055100154041231</v>
      </c>
      <c r="FW206" t="s">
        <v>617</v>
      </c>
      <c r="FX206" t="s">
        <v>48</v>
      </c>
      <c r="FY206" t="s">
        <v>3034</v>
      </c>
      <c r="FZ206">
        <v>12.44750022888184</v>
      </c>
      <c r="GA206">
        <v>25633.69921875</v>
      </c>
      <c r="GB206" t="s">
        <v>1883</v>
      </c>
      <c r="GC206">
        <v>41.83042407037102</v>
      </c>
      <c r="GD206" t="s">
        <v>617</v>
      </c>
      <c r="GE206" t="s">
        <v>537</v>
      </c>
      <c r="GF206">
        <v>88</v>
      </c>
      <c r="GG206" t="s">
        <v>48</v>
      </c>
      <c r="GH206">
        <v>41.80889109695989</v>
      </c>
      <c r="GI206" t="s">
        <v>617</v>
      </c>
      <c r="GJ206">
        <v>50</v>
      </c>
      <c r="GK206" t="s">
        <v>617</v>
      </c>
      <c r="GL206">
        <v>0</v>
      </c>
      <c r="GM206">
        <v>0</v>
      </c>
      <c r="GN206">
        <v>0</v>
      </c>
      <c r="GO206">
        <v>32.68878370641528</v>
      </c>
      <c r="GP206" t="s">
        <v>613</v>
      </c>
      <c r="GQ206">
        <v>35</v>
      </c>
      <c r="GR206" t="s">
        <v>686</v>
      </c>
      <c r="GS206">
        <v>50</v>
      </c>
      <c r="GT206" t="s">
        <v>617</v>
      </c>
      <c r="GU206" t="s">
        <v>36</v>
      </c>
      <c r="GV206" t="s">
        <v>1883</v>
      </c>
      <c r="GW206">
        <v>97.12079312307662</v>
      </c>
      <c r="GX206" t="s">
        <v>3039</v>
      </c>
      <c r="GY206">
        <v>-13.36561751197628</v>
      </c>
      <c r="GZ206" t="s">
        <v>617</v>
      </c>
      <c r="HA206">
        <v>93.44368302365827</v>
      </c>
      <c r="HB206">
        <v>100.797903222495</v>
      </c>
      <c r="HC206">
        <v>-0.2954935746714789</v>
      </c>
      <c r="HD206" t="s">
        <v>48</v>
      </c>
      <c r="HE206" t="s">
        <v>688</v>
      </c>
      <c r="HF206">
        <v>25</v>
      </c>
      <c r="HG206">
        <v>1</v>
      </c>
      <c r="HH206">
        <v>14.25341492473373</v>
      </c>
      <c r="HI206" t="s">
        <v>36</v>
      </c>
      <c r="HJ206" t="s">
        <v>538</v>
      </c>
      <c r="HK206">
        <v>98.5155</v>
      </c>
      <c r="HL206">
        <v>104.845</v>
      </c>
      <c r="HM206">
        <v>92.18600000000001</v>
      </c>
      <c r="HN206" t="s">
        <v>3042</v>
      </c>
      <c r="HO206" t="b">
        <v>0</v>
      </c>
      <c r="HR206">
        <v>98.5155</v>
      </c>
      <c r="HS206">
        <v>104.845</v>
      </c>
      <c r="HT206">
        <v>98.5155</v>
      </c>
      <c r="HU206">
        <v>-14.59212064127124</v>
      </c>
      <c r="HV206">
        <v>42</v>
      </c>
      <c r="HW206" t="s">
        <v>536</v>
      </c>
      <c r="HX206">
        <v>100</v>
      </c>
      <c r="HY206" t="s">
        <v>48</v>
      </c>
      <c r="HZ206" t="s">
        <v>1883</v>
      </c>
      <c r="IA206">
        <v>20</v>
      </c>
      <c r="IB206">
        <v>100</v>
      </c>
      <c r="ID206">
        <v>40</v>
      </c>
      <c r="IE206">
        <v>22</v>
      </c>
      <c r="IF206">
        <v>42.1272002009355</v>
      </c>
      <c r="IG206">
        <v>52</v>
      </c>
      <c r="IH206">
        <v>33.98519068645713</v>
      </c>
      <c r="II206">
        <v>62</v>
      </c>
      <c r="IJ206">
        <v>0</v>
      </c>
      <c r="IK206">
        <v>41.04946197111412</v>
      </c>
      <c r="IL206">
        <v>49.03816006028065</v>
      </c>
      <c r="IM206">
        <v>57.62</v>
      </c>
      <c r="IN206">
        <v>48.4</v>
      </c>
      <c r="IO206">
        <v>29.61978478844565</v>
      </c>
      <c r="IP206">
        <v>34.83883859133424</v>
      </c>
      <c r="IQ206">
        <v>36.58731168988994</v>
      </c>
      <c r="IR206">
        <v>36.46</v>
      </c>
      <c r="IS206">
        <v>35.26731168988994</v>
      </c>
      <c r="IT206">
        <v>39.67483859133423</v>
      </c>
      <c r="IU206">
        <v>41.04946197111412</v>
      </c>
      <c r="IV206">
        <v>22</v>
      </c>
      <c r="IW206">
        <v>35.95816006028065</v>
      </c>
      <c r="IX206">
        <v>20.07242948134668</v>
      </c>
      <c r="IY206">
        <v>1.75</v>
      </c>
      <c r="IZ206">
        <v>100</v>
      </c>
      <c r="JA206" t="s">
        <v>2800</v>
      </c>
      <c r="JB206" t="s">
        <v>2802</v>
      </c>
      <c r="JC206" t="s">
        <v>3046</v>
      </c>
      <c r="JE206">
        <v>46.58731168988994</v>
      </c>
      <c r="JF206">
        <v>10</v>
      </c>
      <c r="JG206">
        <v>0</v>
      </c>
      <c r="JH206">
        <v>46.58731168988994</v>
      </c>
      <c r="JI206">
        <v>0</v>
      </c>
      <c r="JK206" t="s">
        <v>3050</v>
      </c>
      <c r="JL206">
        <v>46.58731168988994</v>
      </c>
      <c r="JM206">
        <v>0</v>
      </c>
      <c r="JN206" t="s">
        <v>3053</v>
      </c>
      <c r="JO206" t="s">
        <v>3195</v>
      </c>
      <c r="JP206">
        <v>44.98731168988994</v>
      </c>
      <c r="JQ206">
        <v>-1.6</v>
      </c>
      <c r="JR206" t="s">
        <v>3226</v>
      </c>
      <c r="JS206" t="s">
        <v>536</v>
      </c>
      <c r="JT206">
        <v>100</v>
      </c>
      <c r="JU206">
        <v>44.42169245135244</v>
      </c>
      <c r="JV206">
        <v>54.24169180540977</v>
      </c>
      <c r="JW206">
        <v>100</v>
      </c>
      <c r="JX206">
        <v>24.3063475</v>
      </c>
      <c r="JY206">
        <v>40</v>
      </c>
      <c r="JZ206" t="s">
        <v>3239</v>
      </c>
      <c r="KA206">
        <v>1</v>
      </c>
      <c r="KB206">
        <v>19.425</v>
      </c>
      <c r="KC206">
        <v>10</v>
      </c>
      <c r="KD206">
        <v>5</v>
      </c>
      <c r="KE206">
        <v>35</v>
      </c>
      <c r="KF206">
        <v>60</v>
      </c>
      <c r="KG206">
        <v>46.8</v>
      </c>
      <c r="KH206">
        <v>60</v>
      </c>
      <c r="KI206">
        <v>35</v>
      </c>
      <c r="KJ206">
        <v>1</v>
      </c>
      <c r="KK206" t="s">
        <v>3032</v>
      </c>
      <c r="KL206" t="s">
        <v>3241</v>
      </c>
      <c r="KM206" t="s">
        <v>3242</v>
      </c>
      <c r="KN206">
        <v>0.8</v>
      </c>
      <c r="KO206" t="s">
        <v>3010</v>
      </c>
      <c r="KP206">
        <v>8.021029934339269</v>
      </c>
      <c r="KQ206">
        <v>45.07137822291369</v>
      </c>
      <c r="KR206">
        <v>19.425</v>
      </c>
      <c r="KS206">
        <v>46.8</v>
      </c>
      <c r="KT206">
        <v>54.82102993433926</v>
      </c>
      <c r="KU206">
        <v>59.82102993433926</v>
      </c>
      <c r="KV206" t="s">
        <v>706</v>
      </c>
      <c r="KW206" t="s">
        <v>3246</v>
      </c>
      <c r="KX206" t="s">
        <v>706</v>
      </c>
      <c r="KY206" t="s">
        <v>671</v>
      </c>
      <c r="KZ206" t="s">
        <v>671</v>
      </c>
      <c r="LA206">
        <v>7.834380761462498</v>
      </c>
      <c r="LB206">
        <v>0.6496857715612521</v>
      </c>
      <c r="LC206">
        <v>14.74965171142557</v>
      </c>
      <c r="LD206">
        <v>-24.99669245135244</v>
      </c>
      <c r="LE206" t="b">
        <v>1</v>
      </c>
      <c r="LO206">
        <v>13</v>
      </c>
      <c r="LP206">
        <v>14.3</v>
      </c>
      <c r="LQ206">
        <v>14</v>
      </c>
      <c r="LR206" t="s">
        <v>3037</v>
      </c>
      <c r="LS206">
        <v>25.5</v>
      </c>
      <c r="LT206">
        <v>19.67</v>
      </c>
      <c r="LU206">
        <v>0.5</v>
      </c>
      <c r="LV206">
        <v>18.2</v>
      </c>
      <c r="LW206" t="s">
        <v>40</v>
      </c>
    </row>
    <row r="207" spans="1:335">
      <c r="A207" t="s">
        <v>354</v>
      </c>
      <c r="B207" t="s">
        <v>501</v>
      </c>
      <c r="C207" t="s">
        <v>1238</v>
      </c>
      <c r="D207" t="s">
        <v>1240</v>
      </c>
      <c r="E207" t="s">
        <v>1238</v>
      </c>
      <c r="F207" t="s">
        <v>64</v>
      </c>
      <c r="G207" t="s">
        <v>1291</v>
      </c>
      <c r="H207" s="14" t="s">
        <v>1510</v>
      </c>
      <c r="I207" t="s">
        <v>1717</v>
      </c>
      <c r="J207">
        <v>16375</v>
      </c>
      <c r="K207" t="s">
        <v>1719</v>
      </c>
      <c r="L207">
        <v>304.65</v>
      </c>
      <c r="M207">
        <v>2876997107712</v>
      </c>
      <c r="N207">
        <v>2829367115776</v>
      </c>
      <c r="O207">
        <v>9098866313</v>
      </c>
      <c r="P207">
        <v>6797792857</v>
      </c>
      <c r="Q207">
        <v>1.58</v>
      </c>
      <c r="R207">
        <v>368.45</v>
      </c>
      <c r="S207">
        <v>194.8</v>
      </c>
      <c r="T207">
        <v>37017002</v>
      </c>
      <c r="U207">
        <v>200</v>
      </c>
      <c r="V207">
        <v>119.47855</v>
      </c>
      <c r="W207">
        <v>9.176634</v>
      </c>
      <c r="X207">
        <v>8.993497</v>
      </c>
      <c r="Y207">
        <v>0</v>
      </c>
      <c r="Z207">
        <v>1373.479</v>
      </c>
      <c r="AA207">
        <v>8.843</v>
      </c>
      <c r="AB207">
        <v>0</v>
      </c>
      <c r="AC207">
        <v>0.721</v>
      </c>
      <c r="AD207">
        <v>-1.234</v>
      </c>
      <c r="AE207">
        <v>48.591998</v>
      </c>
      <c r="AF207">
        <v>-1.008</v>
      </c>
      <c r="AG207">
        <v>0.588</v>
      </c>
      <c r="AH207">
        <v>0.644</v>
      </c>
      <c r="AI207">
        <v>183.2</v>
      </c>
      <c r="AJ207">
        <v>0</v>
      </c>
      <c r="AK207">
        <v>0</v>
      </c>
      <c r="AL207">
        <v>-63.1</v>
      </c>
      <c r="AM207">
        <v>10</v>
      </c>
      <c r="AN207">
        <v>3.178</v>
      </c>
      <c r="AO207">
        <v>1.452</v>
      </c>
      <c r="AP207">
        <v>46429999104</v>
      </c>
      <c r="AQ207">
        <v>33510000640</v>
      </c>
      <c r="AR207">
        <v>-750000000</v>
      </c>
      <c r="AS207">
        <v>-39272501248</v>
      </c>
      <c r="AT207">
        <v>0.21</v>
      </c>
      <c r="AU207">
        <v>0</v>
      </c>
      <c r="AV207">
        <v>33.193</v>
      </c>
      <c r="AW207">
        <v>35.744</v>
      </c>
      <c r="AX207">
        <v>5</v>
      </c>
      <c r="AY207">
        <v>23.945999</v>
      </c>
      <c r="AZ207">
        <v>47.199002</v>
      </c>
      <c r="BA207">
        <v>-10.84442805644962</v>
      </c>
      <c r="BB207">
        <v>-0.2129382134264947</v>
      </c>
      <c r="BC207">
        <v>30.00982322429574</v>
      </c>
      <c r="BD207">
        <v>17.77898532767869</v>
      </c>
      <c r="BE207">
        <v>38.39552438815156</v>
      </c>
      <c r="BF207">
        <v>27</v>
      </c>
      <c r="BG207" t="s">
        <v>1724</v>
      </c>
      <c r="BH207" t="s">
        <v>1882</v>
      </c>
      <c r="BI207">
        <v>100</v>
      </c>
      <c r="BJ207" t="s">
        <v>1883</v>
      </c>
      <c r="BK207" t="s">
        <v>354</v>
      </c>
      <c r="BL207">
        <v>90</v>
      </c>
      <c r="BM207" t="s">
        <v>1885</v>
      </c>
      <c r="BN207" t="s">
        <v>1886</v>
      </c>
      <c r="BO207">
        <v>304.6000061035156</v>
      </c>
      <c r="BP207">
        <v>-0.4900359261975074</v>
      </c>
      <c r="BQ207">
        <v>-4.138471721946302</v>
      </c>
      <c r="BR207">
        <v>-6.736068459541644</v>
      </c>
      <c r="BS207">
        <v>-11.83791429710113</v>
      </c>
      <c r="BT207">
        <v>-9.291239673507345</v>
      </c>
      <c r="BU207">
        <v>-1.551385871899746</v>
      </c>
      <c r="BV207">
        <v>4.090938717314359</v>
      </c>
      <c r="BW207">
        <v>5.874347976505412</v>
      </c>
      <c r="BX207">
        <v>7.130371732051369</v>
      </c>
      <c r="BY207">
        <v>2.916613556017583</v>
      </c>
      <c r="BZ207">
        <v>4.701483427588619</v>
      </c>
      <c r="CA207">
        <v>20.57233300542093</v>
      </c>
      <c r="CB207">
        <v>14.54049958347113</v>
      </c>
      <c r="CC207">
        <v>-6.711226873933811</v>
      </c>
      <c r="CD207">
        <v>-2.802027200238131</v>
      </c>
      <c r="CE207">
        <v>-3.90919967369568</v>
      </c>
      <c r="CF207" t="s">
        <v>1888</v>
      </c>
      <c r="CG207">
        <v>310.4900024414063</v>
      </c>
      <c r="CH207">
        <v>319.8300048828125</v>
      </c>
      <c r="CI207">
        <v>330.9375030517578</v>
      </c>
      <c r="CJ207">
        <v>310.1066547777785</v>
      </c>
      <c r="CK207">
        <v>317.0357125405233</v>
      </c>
      <c r="CL207">
        <v>324.1359869416981</v>
      </c>
      <c r="CM207">
        <v>6.75705356712978</v>
      </c>
      <c r="CN207">
        <v>6.444286420365537</v>
      </c>
      <c r="CO207" t="s">
        <v>1992</v>
      </c>
      <c r="CP207">
        <v>25</v>
      </c>
      <c r="CQ207" t="s">
        <v>1892</v>
      </c>
      <c r="CR207" t="s">
        <v>1892</v>
      </c>
      <c r="CS207">
        <v>11264613</v>
      </c>
      <c r="CT207">
        <v>28200071.3</v>
      </c>
      <c r="CU207">
        <v>0.3994533517367383</v>
      </c>
      <c r="CV207" t="s">
        <v>2003</v>
      </c>
      <c r="CW207">
        <v>-0.5778786341850775</v>
      </c>
      <c r="CX207" t="s">
        <v>2198</v>
      </c>
      <c r="CY207" t="s">
        <v>2403</v>
      </c>
      <c r="CZ207" t="s">
        <v>2596</v>
      </c>
      <c r="DA207" t="s">
        <v>2759</v>
      </c>
      <c r="DB207">
        <v>-5.579665114520848</v>
      </c>
      <c r="DC207">
        <v>-8.720409061735857</v>
      </c>
      <c r="DD207">
        <v>-12.54665036492295</v>
      </c>
      <c r="DE207" t="s">
        <v>2765</v>
      </c>
      <c r="DF207" t="s">
        <v>1892</v>
      </c>
      <c r="DG207" t="s">
        <v>1892</v>
      </c>
      <c r="DH207">
        <v>0</v>
      </c>
      <c r="DI207">
        <v>53.96554267770188</v>
      </c>
      <c r="DJ207" t="s">
        <v>671</v>
      </c>
      <c r="DK207" t="s">
        <v>1883</v>
      </c>
      <c r="DL207">
        <v>20.6</v>
      </c>
      <c r="DM207" t="s">
        <v>613</v>
      </c>
      <c r="DN207" t="s">
        <v>2771</v>
      </c>
      <c r="DO207" t="s">
        <v>36</v>
      </c>
      <c r="DP207" t="s">
        <v>2773</v>
      </c>
      <c r="DQ207">
        <v>52</v>
      </c>
      <c r="DR207">
        <v>289.37</v>
      </c>
      <c r="DS207">
        <v>323.84</v>
      </c>
      <c r="DT207" t="s">
        <v>536</v>
      </c>
      <c r="DU207" t="s">
        <v>1883</v>
      </c>
      <c r="DV207" t="s">
        <v>608</v>
      </c>
      <c r="DW207" t="s">
        <v>2773</v>
      </c>
      <c r="DX207" t="s">
        <v>36</v>
      </c>
      <c r="DY207">
        <v>53.42678403906458</v>
      </c>
      <c r="DZ207">
        <v>9.882870099164982</v>
      </c>
      <c r="EA207" t="s">
        <v>634</v>
      </c>
      <c r="EB207">
        <v>75</v>
      </c>
      <c r="EC207">
        <v>58.25460923155237</v>
      </c>
      <c r="ED207" t="s">
        <v>613</v>
      </c>
      <c r="EE207" t="s">
        <v>608</v>
      </c>
      <c r="EF207" t="s">
        <v>608</v>
      </c>
      <c r="EG207" t="s">
        <v>1883</v>
      </c>
      <c r="EH207" t="s">
        <v>617</v>
      </c>
      <c r="EI207" t="s">
        <v>688</v>
      </c>
      <c r="EJ207" t="s">
        <v>617</v>
      </c>
      <c r="EK207" t="s">
        <v>617</v>
      </c>
      <c r="EL207" t="s">
        <v>617</v>
      </c>
      <c r="EM207">
        <v>47</v>
      </c>
      <c r="EN207" t="s">
        <v>659</v>
      </c>
      <c r="EO207">
        <v>0</v>
      </c>
      <c r="EP207" t="s">
        <v>617</v>
      </c>
      <c r="EQ207" t="s">
        <v>1883</v>
      </c>
      <c r="ER207">
        <v>75.73999999999999</v>
      </c>
      <c r="ES207" t="s">
        <v>2791</v>
      </c>
      <c r="ET207">
        <v>20.57233300542093</v>
      </c>
      <c r="EU207">
        <v>-6.637407743577171</v>
      </c>
      <c r="EV207">
        <v>330.9375030517578</v>
      </c>
      <c r="EW207">
        <v>329.8570013427735</v>
      </c>
      <c r="EX207" t="s">
        <v>2798</v>
      </c>
      <c r="EY207" t="s">
        <v>1883</v>
      </c>
      <c r="EZ207">
        <v>0</v>
      </c>
      <c r="FA207">
        <v>99.28300007081688</v>
      </c>
      <c r="FB207" t="s">
        <v>537</v>
      </c>
      <c r="FC207">
        <v>0</v>
      </c>
      <c r="FD207" t="s">
        <v>2800</v>
      </c>
      <c r="FE207" t="s">
        <v>3008</v>
      </c>
      <c r="FF207" t="s">
        <v>1883</v>
      </c>
      <c r="FG207">
        <v>1</v>
      </c>
      <c r="FH207">
        <v>0</v>
      </c>
      <c r="FI207">
        <v>1</v>
      </c>
      <c r="FJ207" t="s">
        <v>1890</v>
      </c>
      <c r="FK207">
        <v>1</v>
      </c>
      <c r="FL207" t="s">
        <v>613</v>
      </c>
      <c r="FM207" t="s">
        <v>3014</v>
      </c>
      <c r="FN207" t="s">
        <v>3014</v>
      </c>
      <c r="FO207" t="s">
        <v>1890</v>
      </c>
      <c r="FP207">
        <v>0.85</v>
      </c>
      <c r="FQ207">
        <v>301.3500366210938</v>
      </c>
      <c r="FR207" t="s">
        <v>1883</v>
      </c>
      <c r="FS207" t="s">
        <v>3032</v>
      </c>
      <c r="FT207" t="s">
        <v>3033</v>
      </c>
      <c r="FU207">
        <v>0.2055100154041231</v>
      </c>
      <c r="FV207">
        <v>0.2055100154041231</v>
      </c>
      <c r="FW207" t="s">
        <v>617</v>
      </c>
      <c r="FX207" t="s">
        <v>48</v>
      </c>
      <c r="FY207" t="s">
        <v>3034</v>
      </c>
      <c r="FZ207">
        <v>12.44750022888184</v>
      </c>
      <c r="GA207">
        <v>25633.69921875</v>
      </c>
      <c r="GB207" t="s">
        <v>1883</v>
      </c>
      <c r="GC207">
        <v>41.88012577262921</v>
      </c>
      <c r="GD207" t="s">
        <v>617</v>
      </c>
      <c r="GE207" t="s">
        <v>537</v>
      </c>
      <c r="GF207">
        <v>88</v>
      </c>
      <c r="GG207" t="s">
        <v>48</v>
      </c>
      <c r="GH207">
        <v>41.5983217312917</v>
      </c>
      <c r="GI207" t="s">
        <v>617</v>
      </c>
      <c r="GJ207">
        <v>50</v>
      </c>
      <c r="GK207" t="s">
        <v>617</v>
      </c>
      <c r="GL207">
        <v>0</v>
      </c>
      <c r="GM207">
        <v>0</v>
      </c>
      <c r="GN207">
        <v>0</v>
      </c>
      <c r="GO207">
        <v>33.25314626620851</v>
      </c>
      <c r="GP207" t="s">
        <v>613</v>
      </c>
      <c r="GQ207">
        <v>35</v>
      </c>
      <c r="GR207" t="s">
        <v>686</v>
      </c>
      <c r="GS207">
        <v>50</v>
      </c>
      <c r="GT207" t="s">
        <v>617</v>
      </c>
      <c r="GU207" t="s">
        <v>36</v>
      </c>
      <c r="GV207" t="s">
        <v>1883</v>
      </c>
      <c r="GW207">
        <v>286.0554650612164</v>
      </c>
      <c r="GX207" t="s">
        <v>3038</v>
      </c>
      <c r="GY207">
        <v>6.482848016321118</v>
      </c>
      <c r="GZ207" t="s">
        <v>617</v>
      </c>
      <c r="HA207">
        <v>264.7230814248327</v>
      </c>
      <c r="HB207">
        <v>307.3878486976001</v>
      </c>
      <c r="HC207">
        <v>-0.4574754103436116</v>
      </c>
      <c r="HD207" t="s">
        <v>3036</v>
      </c>
      <c r="HE207" t="s">
        <v>688</v>
      </c>
      <c r="HF207">
        <v>35</v>
      </c>
      <c r="HG207">
        <v>2</v>
      </c>
      <c r="HH207">
        <v>25.76067049394452</v>
      </c>
      <c r="HI207" t="s">
        <v>48</v>
      </c>
      <c r="HJ207" t="s">
        <v>538</v>
      </c>
      <c r="HK207">
        <v>320.5615</v>
      </c>
      <c r="HL207">
        <v>331.613</v>
      </c>
      <c r="HM207">
        <v>221.1</v>
      </c>
      <c r="HN207" t="s">
        <v>3042</v>
      </c>
      <c r="HO207" t="b">
        <v>1</v>
      </c>
      <c r="HP207">
        <v>221.1</v>
      </c>
      <c r="HR207">
        <v>320.5615</v>
      </c>
      <c r="HS207">
        <v>331.613</v>
      </c>
      <c r="HT207">
        <v>320.5615</v>
      </c>
      <c r="HU207">
        <v>-4.979229850273473</v>
      </c>
      <c r="HV207">
        <v>45</v>
      </c>
      <c r="HW207" t="s">
        <v>537</v>
      </c>
      <c r="HX207">
        <v>33.33333333333333</v>
      </c>
      <c r="HY207" t="s">
        <v>36</v>
      </c>
      <c r="HZ207" t="s">
        <v>1883</v>
      </c>
      <c r="IA207">
        <v>20</v>
      </c>
      <c r="IB207">
        <v>60</v>
      </c>
      <c r="IC207">
        <v>20</v>
      </c>
      <c r="ID207">
        <v>100</v>
      </c>
      <c r="IE207">
        <v>27</v>
      </c>
      <c r="IF207">
        <v>53.96554267770188</v>
      </c>
      <c r="IG207">
        <v>52</v>
      </c>
      <c r="IH207">
        <v>58.25460923155237</v>
      </c>
      <c r="II207">
        <v>47</v>
      </c>
      <c r="IJ207">
        <v>0</v>
      </c>
      <c r="IK207">
        <v>44.87256829871171</v>
      </c>
      <c r="IL207">
        <v>52.58966280331056</v>
      </c>
      <c r="IM207">
        <v>75.73999999999999</v>
      </c>
      <c r="IN207">
        <v>42.7</v>
      </c>
      <c r="IO207">
        <v>34.14902731948469</v>
      </c>
      <c r="IP207">
        <v>42.10977048961351</v>
      </c>
      <c r="IQ207">
        <v>37.9653989045491</v>
      </c>
      <c r="IR207">
        <v>38.105</v>
      </c>
      <c r="IS207">
        <v>37.18039890454909</v>
      </c>
      <c r="IT207">
        <v>38.71677048961352</v>
      </c>
      <c r="IU207">
        <v>44.87256829871171</v>
      </c>
      <c r="IV207">
        <v>27</v>
      </c>
      <c r="IW207">
        <v>39.79966280331057</v>
      </c>
      <c r="IX207">
        <v>16.41962280449179</v>
      </c>
      <c r="IY207">
        <v>2.06</v>
      </c>
      <c r="IZ207">
        <v>100</v>
      </c>
      <c r="JA207" t="s">
        <v>2800</v>
      </c>
      <c r="JB207" t="s">
        <v>2802</v>
      </c>
      <c r="JC207" t="s">
        <v>3046</v>
      </c>
      <c r="JE207">
        <v>47.9653989045491</v>
      </c>
      <c r="JF207">
        <v>10</v>
      </c>
      <c r="JG207">
        <v>0</v>
      </c>
      <c r="JH207">
        <v>47.9653989045491</v>
      </c>
      <c r="JI207">
        <v>0</v>
      </c>
      <c r="JK207" t="s">
        <v>3050</v>
      </c>
      <c r="JL207">
        <v>47.9653989045491</v>
      </c>
      <c r="JM207">
        <v>0</v>
      </c>
      <c r="JN207" t="s">
        <v>3053</v>
      </c>
      <c r="JO207" t="s">
        <v>3196</v>
      </c>
      <c r="JP207">
        <v>47.63206557121576</v>
      </c>
      <c r="JQ207">
        <v>-0.3333333333333333</v>
      </c>
      <c r="JR207" t="s">
        <v>3223</v>
      </c>
      <c r="JS207" t="s">
        <v>537</v>
      </c>
      <c r="JT207">
        <v>33.33333333333333</v>
      </c>
      <c r="JU207">
        <v>39.17305379145972</v>
      </c>
      <c r="JV207">
        <v>52.11541516583891</v>
      </c>
      <c r="JW207">
        <v>100</v>
      </c>
      <c r="JX207">
        <v>0.7210000000000001</v>
      </c>
      <c r="JY207">
        <v>40.00000000000001</v>
      </c>
      <c r="JZ207" t="s">
        <v>3239</v>
      </c>
      <c r="KA207">
        <v>1</v>
      </c>
      <c r="KB207">
        <v>15.225</v>
      </c>
      <c r="KC207">
        <v>0</v>
      </c>
      <c r="KD207">
        <v>5</v>
      </c>
      <c r="KE207">
        <v>35</v>
      </c>
      <c r="KF207">
        <v>60</v>
      </c>
      <c r="KG207">
        <v>57</v>
      </c>
      <c r="KH207">
        <v>85</v>
      </c>
      <c r="KI207">
        <v>35</v>
      </c>
      <c r="KJ207">
        <v>1</v>
      </c>
      <c r="KK207" t="s">
        <v>3032</v>
      </c>
      <c r="KL207" t="s">
        <v>3241</v>
      </c>
      <c r="KM207" t="s">
        <v>3242</v>
      </c>
      <c r="KN207">
        <v>0.8</v>
      </c>
      <c r="KO207" t="s">
        <v>3010</v>
      </c>
      <c r="KP207">
        <v>0</v>
      </c>
      <c r="KQ207">
        <v>41.81075732538653</v>
      </c>
      <c r="KR207">
        <v>15.225</v>
      </c>
      <c r="KS207">
        <v>57</v>
      </c>
      <c r="KT207">
        <v>57</v>
      </c>
      <c r="KU207">
        <v>62</v>
      </c>
      <c r="KV207" t="s">
        <v>706</v>
      </c>
      <c r="KW207" t="s">
        <v>3245</v>
      </c>
      <c r="KX207" t="s">
        <v>706</v>
      </c>
      <c r="KY207" t="s">
        <v>179</v>
      </c>
      <c r="KZ207" t="s">
        <v>179</v>
      </c>
      <c r="LA207">
        <v>1.207654886910625</v>
      </c>
      <c r="LB207">
        <v>2.63770353392681</v>
      </c>
      <c r="LC207">
        <v>20.18924267461347</v>
      </c>
      <c r="LD207">
        <v>-23.94805379145972</v>
      </c>
      <c r="LE207" t="b">
        <v>1</v>
      </c>
      <c r="LO207">
        <v>22</v>
      </c>
      <c r="LP207">
        <v>25</v>
      </c>
      <c r="LQ207">
        <v>28</v>
      </c>
      <c r="LR207" t="s">
        <v>3037</v>
      </c>
      <c r="LS207">
        <v>31.59</v>
      </c>
      <c r="LT207">
        <v>14.1</v>
      </c>
      <c r="LU207">
        <v>0.27</v>
      </c>
      <c r="LV207">
        <v>13.6</v>
      </c>
      <c r="LW207" t="s">
        <v>40</v>
      </c>
    </row>
    <row r="208" spans="1:335">
      <c r="A208" t="s">
        <v>355</v>
      </c>
      <c r="B208" t="s">
        <v>502</v>
      </c>
      <c r="C208" t="s">
        <v>1192</v>
      </c>
      <c r="D208" t="s">
        <v>1240</v>
      </c>
      <c r="E208" t="s">
        <v>1192</v>
      </c>
      <c r="F208" t="s">
        <v>66</v>
      </c>
      <c r="G208" t="s">
        <v>1279</v>
      </c>
      <c r="H208" s="14" t="s">
        <v>1511</v>
      </c>
      <c r="I208" t="s">
        <v>1718</v>
      </c>
      <c r="J208">
        <v>329</v>
      </c>
      <c r="K208" t="s">
        <v>1719</v>
      </c>
      <c r="L208">
        <v>317.4</v>
      </c>
      <c r="M208">
        <v>684365185024</v>
      </c>
      <c r="N208">
        <v>681531801600</v>
      </c>
      <c r="O208">
        <v>2085020100</v>
      </c>
      <c r="P208">
        <v>566270609</v>
      </c>
      <c r="Q208">
        <v>1.54</v>
      </c>
      <c r="R208">
        <v>501.8</v>
      </c>
      <c r="S208">
        <v>301.6</v>
      </c>
      <c r="T208">
        <v>5294497</v>
      </c>
      <c r="U208">
        <v>55.48951</v>
      </c>
      <c r="V208">
        <v>42.89189</v>
      </c>
      <c r="W208">
        <v>6.914731</v>
      </c>
      <c r="X208">
        <v>3.4637372</v>
      </c>
      <c r="Y208">
        <v>0</v>
      </c>
      <c r="Z208">
        <v>67.658</v>
      </c>
      <c r="AA208">
        <v>3.449</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5.72</v>
      </c>
      <c r="AU208">
        <v>0</v>
      </c>
      <c r="AV208">
        <v>45.902</v>
      </c>
      <c r="AW208">
        <v>95.024</v>
      </c>
      <c r="AX208">
        <v>17.123</v>
      </c>
      <c r="AY208">
        <v>72.84099999999999</v>
      </c>
      <c r="AZ208">
        <v>8.972</v>
      </c>
      <c r="BA208">
        <v>-7.839721393292283</v>
      </c>
      <c r="BB208">
        <v>-9.242227584785423</v>
      </c>
      <c r="BC208">
        <v>-10.03554528094076</v>
      </c>
      <c r="BD208">
        <v>-26.91353889942808</v>
      </c>
      <c r="BE208">
        <v>43.37599008301692</v>
      </c>
      <c r="BF208">
        <v>0</v>
      </c>
      <c r="BG208" t="s">
        <v>1724</v>
      </c>
      <c r="BH208" t="s">
        <v>1842</v>
      </c>
      <c r="BI208">
        <v>100</v>
      </c>
      <c r="BJ208" t="s">
        <v>1883</v>
      </c>
      <c r="BK208" t="s">
        <v>355</v>
      </c>
      <c r="BL208">
        <v>90</v>
      </c>
      <c r="BM208" t="s">
        <v>1884</v>
      </c>
      <c r="BN208" t="s">
        <v>1886</v>
      </c>
      <c r="BO208">
        <v>317.3999938964844</v>
      </c>
      <c r="BP208">
        <v>-0.1886811646275577</v>
      </c>
      <c r="BQ208">
        <v>-3.437790657406359</v>
      </c>
      <c r="BR208">
        <v>-3.818183667732011</v>
      </c>
      <c r="BS208">
        <v>-7.192984240794043</v>
      </c>
      <c r="BT208">
        <v>-8.411483169319512</v>
      </c>
      <c r="BU208">
        <v>-3.154064138522417</v>
      </c>
      <c r="BV208">
        <v>2.358027649993848</v>
      </c>
      <c r="BW208">
        <v>2.927780099009123</v>
      </c>
      <c r="BX208">
        <v>4.276376000680028</v>
      </c>
      <c r="BY208">
        <v>1.742177414884062</v>
      </c>
      <c r="BZ208">
        <v>12.20823393663522</v>
      </c>
      <c r="CA208">
        <v>28.43864547301689</v>
      </c>
      <c r="CB208">
        <v>1.374652613916425</v>
      </c>
      <c r="CC208">
        <v>-5.41835999005508</v>
      </c>
      <c r="CD208">
        <v>-4.180998492637674</v>
      </c>
      <c r="CE208">
        <v>-1.237361497417406</v>
      </c>
      <c r="CF208" t="s">
        <v>1888</v>
      </c>
      <c r="CG208">
        <v>320.9599914550781</v>
      </c>
      <c r="CH208">
        <v>325.5449951171875</v>
      </c>
      <c r="CI208">
        <v>329.2174972534179</v>
      </c>
      <c r="CJ208">
        <v>320.6123069679605</v>
      </c>
      <c r="CK208">
        <v>324.115665163638</v>
      </c>
      <c r="CL208">
        <v>328.7830861190163</v>
      </c>
      <c r="CM208">
        <v>11.41988236537113</v>
      </c>
      <c r="CN208">
        <v>9.118670772591726</v>
      </c>
      <c r="CO208" t="s">
        <v>1936</v>
      </c>
      <c r="CP208">
        <v>5</v>
      </c>
      <c r="CQ208" t="s">
        <v>1892</v>
      </c>
      <c r="CR208" t="s">
        <v>1892</v>
      </c>
      <c r="CS208">
        <v>1291860</v>
      </c>
      <c r="CT208">
        <v>2648087.6</v>
      </c>
      <c r="CU208">
        <v>0.487846399039065</v>
      </c>
      <c r="CV208" t="s">
        <v>2003</v>
      </c>
      <c r="CX208" t="s">
        <v>2199</v>
      </c>
      <c r="CY208" t="s">
        <v>2404</v>
      </c>
      <c r="CZ208" t="s">
        <v>2597</v>
      </c>
      <c r="DA208" t="s">
        <v>2760</v>
      </c>
      <c r="DB208">
        <v>-2.578267099820208</v>
      </c>
      <c r="DC208">
        <v>-3.481834269276862</v>
      </c>
      <c r="DD208">
        <v>-6.413091667823689</v>
      </c>
      <c r="DE208" t="s">
        <v>2765</v>
      </c>
      <c r="DF208" t="s">
        <v>1892</v>
      </c>
      <c r="DG208" t="s">
        <v>1892</v>
      </c>
      <c r="DH208">
        <v>0</v>
      </c>
      <c r="DI208">
        <v>51.77943033331798</v>
      </c>
      <c r="DJ208" t="s">
        <v>671</v>
      </c>
      <c r="DK208" t="s">
        <v>1883</v>
      </c>
      <c r="DL208">
        <v>28.4</v>
      </c>
      <c r="DM208" t="s">
        <v>613</v>
      </c>
      <c r="DN208" t="s">
        <v>2771</v>
      </c>
      <c r="DO208" t="s">
        <v>36</v>
      </c>
      <c r="DP208" t="s">
        <v>613</v>
      </c>
      <c r="DQ208">
        <v>52</v>
      </c>
      <c r="DR208">
        <v>304.9</v>
      </c>
      <c r="DS208">
        <v>332.11</v>
      </c>
      <c r="DT208" t="s">
        <v>536</v>
      </c>
      <c r="DU208" t="s">
        <v>1883</v>
      </c>
      <c r="DV208" t="s">
        <v>613</v>
      </c>
      <c r="DW208" t="s">
        <v>613</v>
      </c>
      <c r="DX208" t="s">
        <v>36</v>
      </c>
      <c r="DY208">
        <v>48.37159098064787</v>
      </c>
      <c r="DZ208">
        <v>14.47720635083584</v>
      </c>
      <c r="EA208" t="s">
        <v>634</v>
      </c>
      <c r="EB208">
        <v>75</v>
      </c>
      <c r="EC208">
        <v>34.65691856436153</v>
      </c>
      <c r="ED208" t="s">
        <v>613</v>
      </c>
      <c r="EE208" t="s">
        <v>613</v>
      </c>
      <c r="EF208" t="s">
        <v>613</v>
      </c>
      <c r="EG208" t="s">
        <v>1883</v>
      </c>
      <c r="EH208" t="s">
        <v>617</v>
      </c>
      <c r="EI208" t="s">
        <v>617</v>
      </c>
      <c r="EJ208" t="s">
        <v>617</v>
      </c>
      <c r="EK208" t="s">
        <v>617</v>
      </c>
      <c r="EL208" t="s">
        <v>617</v>
      </c>
      <c r="EM208">
        <v>62</v>
      </c>
      <c r="EN208" t="s">
        <v>659</v>
      </c>
      <c r="EO208">
        <v>0</v>
      </c>
      <c r="EP208" t="s">
        <v>617</v>
      </c>
      <c r="EQ208" t="s">
        <v>1883</v>
      </c>
      <c r="ER208">
        <v>57.62</v>
      </c>
      <c r="ES208" t="s">
        <v>2794</v>
      </c>
      <c r="ET208">
        <v>28.43864547301689</v>
      </c>
      <c r="EU208">
        <v>-5.484308661193779</v>
      </c>
      <c r="EV208">
        <v>329.2174972534179</v>
      </c>
      <c r="EW208">
        <v>336.8219989013672</v>
      </c>
      <c r="EX208" t="s">
        <v>2765</v>
      </c>
      <c r="EY208" t="s">
        <v>1883</v>
      </c>
      <c r="EZ208">
        <v>0</v>
      </c>
      <c r="FA208">
        <v>75.59793658279918</v>
      </c>
      <c r="FB208" t="s">
        <v>537</v>
      </c>
      <c r="FC208">
        <v>0</v>
      </c>
      <c r="FD208" t="s">
        <v>2800</v>
      </c>
      <c r="FE208" t="s">
        <v>3009</v>
      </c>
      <c r="FF208" t="s">
        <v>1883</v>
      </c>
      <c r="FG208">
        <v>0</v>
      </c>
      <c r="FH208">
        <v>0</v>
      </c>
      <c r="FI208">
        <v>0</v>
      </c>
      <c r="FJ208" t="s">
        <v>3010</v>
      </c>
      <c r="FK208">
        <v>0</v>
      </c>
      <c r="FL208" t="s">
        <v>617</v>
      </c>
      <c r="FR208" t="s">
        <v>1883</v>
      </c>
      <c r="FS208" t="s">
        <v>3032</v>
      </c>
      <c r="FT208" t="s">
        <v>3033</v>
      </c>
      <c r="FU208">
        <v>0.2055100154041231</v>
      </c>
      <c r="FV208">
        <v>0.2055100154041231</v>
      </c>
      <c r="FW208" t="s">
        <v>617</v>
      </c>
      <c r="FX208" t="s">
        <v>48</v>
      </c>
      <c r="FY208" t="s">
        <v>3034</v>
      </c>
      <c r="FZ208">
        <v>12.44750022888184</v>
      </c>
      <c r="GA208">
        <v>25633.69921875</v>
      </c>
      <c r="GB208" t="s">
        <v>1883</v>
      </c>
      <c r="GC208">
        <v>45.90227491871166</v>
      </c>
      <c r="GD208" t="s">
        <v>617</v>
      </c>
      <c r="GE208" t="s">
        <v>537</v>
      </c>
      <c r="GF208">
        <v>92</v>
      </c>
      <c r="GG208" t="s">
        <v>48</v>
      </c>
      <c r="GH208">
        <v>53.14304569259384</v>
      </c>
      <c r="GI208" t="s">
        <v>617</v>
      </c>
      <c r="GJ208">
        <v>50</v>
      </c>
      <c r="GK208" t="s">
        <v>617</v>
      </c>
      <c r="GL208">
        <v>0</v>
      </c>
      <c r="GM208">
        <v>0</v>
      </c>
      <c r="GN208">
        <v>0</v>
      </c>
      <c r="GO208">
        <v>36.04680605466753</v>
      </c>
      <c r="GP208" t="s">
        <v>617</v>
      </c>
      <c r="GQ208">
        <v>35</v>
      </c>
      <c r="GR208" t="s">
        <v>686</v>
      </c>
      <c r="GS208">
        <v>50</v>
      </c>
      <c r="GT208" t="s">
        <v>617</v>
      </c>
      <c r="GU208" t="s">
        <v>36</v>
      </c>
      <c r="GV208" t="s">
        <v>1883</v>
      </c>
      <c r="GW208">
        <v>376.3312408834595</v>
      </c>
      <c r="GX208" t="s">
        <v>3039</v>
      </c>
      <c r="GY208">
        <v>-15.65940867641777</v>
      </c>
      <c r="GZ208" t="s">
        <v>617</v>
      </c>
      <c r="HA208">
        <v>348.5374723168882</v>
      </c>
      <c r="HB208">
        <v>404.1250094500307</v>
      </c>
      <c r="HC208">
        <v>-0.5057326008366629</v>
      </c>
      <c r="HD208" t="s">
        <v>3036</v>
      </c>
      <c r="HE208" t="s">
        <v>688</v>
      </c>
      <c r="HF208">
        <v>25</v>
      </c>
      <c r="HG208">
        <v>0</v>
      </c>
      <c r="HH208">
        <v>0</v>
      </c>
      <c r="HI208" t="s">
        <v>36</v>
      </c>
      <c r="HJ208" t="s">
        <v>538</v>
      </c>
      <c r="HK208">
        <v>427.4875</v>
      </c>
      <c r="HL208">
        <v>431.084</v>
      </c>
      <c r="HM208">
        <v>323.181</v>
      </c>
      <c r="HN208" t="s">
        <v>3042</v>
      </c>
      <c r="HO208" t="b">
        <v>0</v>
      </c>
      <c r="HR208">
        <v>427.4875</v>
      </c>
      <c r="HS208">
        <v>431.084</v>
      </c>
      <c r="HT208">
        <v>427.4875</v>
      </c>
      <c r="HU208">
        <v>-25.75221640481081</v>
      </c>
      <c r="HV208">
        <v>35</v>
      </c>
      <c r="HW208" t="s">
        <v>536</v>
      </c>
      <c r="HX208">
        <v>100</v>
      </c>
      <c r="HY208" t="s">
        <v>48</v>
      </c>
      <c r="HZ208" t="s">
        <v>1883</v>
      </c>
      <c r="IA208">
        <v>20</v>
      </c>
      <c r="IB208">
        <v>20</v>
      </c>
      <c r="ID208">
        <v>20</v>
      </c>
      <c r="IE208">
        <v>0</v>
      </c>
      <c r="IF208">
        <v>51.77943033331798</v>
      </c>
      <c r="IG208">
        <v>52</v>
      </c>
      <c r="IH208">
        <v>34.65691856436153</v>
      </c>
      <c r="II208">
        <v>62</v>
      </c>
      <c r="IJ208">
        <v>50</v>
      </c>
      <c r="IK208">
        <v>49.66246511749134</v>
      </c>
      <c r="IL208">
        <v>51.93382909999539</v>
      </c>
      <c r="IM208">
        <v>57.62</v>
      </c>
      <c r="IN208">
        <v>37.7</v>
      </c>
      <c r="IO208">
        <v>19.86498604699653</v>
      </c>
      <c r="IP208">
        <v>26.4227395352474</v>
      </c>
      <c r="IQ208">
        <v>28.69186279112197</v>
      </c>
      <c r="IR208">
        <v>23.855</v>
      </c>
      <c r="IS208">
        <v>26.80686279112197</v>
      </c>
      <c r="IT208">
        <v>32.9537395352474</v>
      </c>
      <c r="IU208">
        <v>49.66246511749134</v>
      </c>
      <c r="IV208">
        <v>0</v>
      </c>
      <c r="IW208">
        <v>26.84382909999539</v>
      </c>
      <c r="IX208">
        <v>17.08431568431568</v>
      </c>
      <c r="IY208">
        <v>2.13</v>
      </c>
      <c r="IZ208">
        <v>100</v>
      </c>
      <c r="JA208" t="s">
        <v>2800</v>
      </c>
      <c r="JB208" t="s">
        <v>2802</v>
      </c>
      <c r="JC208" t="s">
        <v>3046</v>
      </c>
      <c r="JE208">
        <v>38.69186279112197</v>
      </c>
      <c r="JF208">
        <v>10</v>
      </c>
      <c r="JG208">
        <v>0</v>
      </c>
      <c r="JH208">
        <v>38.69186279112197</v>
      </c>
      <c r="JI208">
        <v>0</v>
      </c>
      <c r="JK208" t="s">
        <v>3050</v>
      </c>
      <c r="JL208">
        <v>38.69186279112197</v>
      </c>
      <c r="JM208">
        <v>0</v>
      </c>
      <c r="JN208" t="s">
        <v>3053</v>
      </c>
      <c r="JO208" t="s">
        <v>3178</v>
      </c>
      <c r="JP208">
        <v>35.69186279112197</v>
      </c>
      <c r="JQ208">
        <v>-3</v>
      </c>
      <c r="JR208" t="s">
        <v>3229</v>
      </c>
      <c r="JS208" t="s">
        <v>536</v>
      </c>
      <c r="JT208">
        <v>100</v>
      </c>
      <c r="JU208">
        <v>39.86960179305477</v>
      </c>
      <c r="JV208">
        <v>46.11337197221907</v>
      </c>
      <c r="JW208">
        <v>100</v>
      </c>
      <c r="JX208">
        <v>11.706294</v>
      </c>
      <c r="JY208">
        <v>39.99999999999999</v>
      </c>
      <c r="JZ208" t="s">
        <v>3239</v>
      </c>
      <c r="KA208">
        <v>1</v>
      </c>
      <c r="KB208">
        <v>14.175</v>
      </c>
      <c r="KC208">
        <v>0</v>
      </c>
      <c r="KD208">
        <v>5</v>
      </c>
      <c r="KE208">
        <v>35</v>
      </c>
      <c r="KF208">
        <v>50</v>
      </c>
      <c r="KG208">
        <v>45.8</v>
      </c>
      <c r="KH208">
        <v>60</v>
      </c>
      <c r="KI208">
        <v>35</v>
      </c>
      <c r="KJ208">
        <v>1</v>
      </c>
      <c r="KK208" t="s">
        <v>3032</v>
      </c>
      <c r="KL208" t="s">
        <v>3241</v>
      </c>
      <c r="KM208" t="s">
        <v>3242</v>
      </c>
      <c r="KN208">
        <v>0.8</v>
      </c>
      <c r="KO208" t="s">
        <v>3010</v>
      </c>
      <c r="KP208">
        <v>0</v>
      </c>
      <c r="KQ208">
        <v>39.51628009247493</v>
      </c>
      <c r="KR208">
        <v>14.175</v>
      </c>
      <c r="KS208">
        <v>45.8</v>
      </c>
      <c r="KT208">
        <v>45.8</v>
      </c>
      <c r="KU208">
        <v>50.8</v>
      </c>
      <c r="KV208" t="s">
        <v>706</v>
      </c>
      <c r="KW208" t="s">
        <v>3245</v>
      </c>
      <c r="KX208" t="s">
        <v>706</v>
      </c>
      <c r="KY208" t="s">
        <v>671</v>
      </c>
      <c r="KZ208" t="s">
        <v>671</v>
      </c>
      <c r="LA208">
        <v>11.1777390019328</v>
      </c>
      <c r="LB208">
        <v>-0.3533217005798406</v>
      </c>
      <c r="LC208">
        <v>11.28371990752507</v>
      </c>
      <c r="LD208">
        <v>-25.69460179305477</v>
      </c>
      <c r="LE208" t="b">
        <v>1</v>
      </c>
      <c r="LO208">
        <v>26</v>
      </c>
      <c r="LP208">
        <v>7.4</v>
      </c>
      <c r="LQ208">
        <v>27</v>
      </c>
      <c r="LR208" t="s">
        <v>3037</v>
      </c>
      <c r="LS208">
        <v>30.82</v>
      </c>
      <c r="LT208">
        <v>29.55</v>
      </c>
      <c r="LU208">
        <v>0.25</v>
      </c>
      <c r="LV208">
        <v>12.6</v>
      </c>
      <c r="LW208" t="s">
        <v>40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2025-11-10T06:18:32Z</dcterms:created>
  <dcterms:modified xsi:type="dcterms:W3CDTF">2025-11-10T06:18:32Z</dcterms:modified>
</cp:coreProperties>
</file>