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7DC33324-9A46-47B1-8623-7F5FF8CC043F}" xr6:coauthVersionLast="47" xr6:coauthVersionMax="47" xr10:uidLastSave="{00000000-0000-0000-0000-000000000000}"/>
  <bookViews>
    <workbookView xWindow="-108" yWindow="-108" windowWidth="23256" windowHeight="13896" activeTab="5" xr2:uid="{00000000-000D-0000-FFFF-FFFF0000000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externalReferences>
    <externalReference r:id="rId15"/>
  </externalReferences>
  <definedNames>
    <definedName name="_xlnm._FilterDatabase" localSheetId="5" hidden="1">'Portfolio Allocation'!$A$1:$AG$38</definedName>
  </definedNames>
  <calcPr calcId="124519"/>
</workbook>
</file>

<file path=xl/sharedStrings.xml><?xml version="1.0" encoding="utf-8"?>
<sst xmlns="http://schemas.openxmlformats.org/spreadsheetml/2006/main" count="27948" uniqueCount="3255">
  <si>
    <t>📊 STOCK ANALYSIS DASHBOARD</t>
  </si>
  <si>
    <t>📈 ANALYSIS OVERVIEW</t>
  </si>
  <si>
    <t>🎯 RECOMMENDATIONS</t>
  </si>
  <si>
    <t>Total Stocks Analyzed:</t>
  </si>
  <si>
    <t>Strong Buy:</t>
  </si>
  <si>
    <t>35.7%</t>
  </si>
  <si>
    <t>Average Score:</t>
  </si>
  <si>
    <t>Buy:</t>
  </si>
  <si>
    <t>80.2%</t>
  </si>
  <si>
    <t>Undervalued Stocks:</t>
  </si>
  <si>
    <t>28.5%</t>
  </si>
  <si>
    <t>Hold:</t>
  </si>
  <si>
    <t>18.4%</t>
  </si>
  <si>
    <t>⚡ RISK ANALYSIS</t>
  </si>
  <si>
    <t>💰 PORTFOLIO METRICS</t>
  </si>
  <si>
    <t>Low Risk:</t>
  </si>
  <si>
    <t>22.2%</t>
  </si>
  <si>
    <t>Total Investment:</t>
  </si>
  <si>
    <t>Medium Risk:</t>
  </si>
  <si>
    <t>0.0%</t>
  </si>
  <si>
    <t>Amount Utilized:</t>
  </si>
  <si>
    <t>High Risk:</t>
  </si>
  <si>
    <t>3.4%</t>
  </si>
  <si>
    <t>Utilization %:</t>
  </si>
  <si>
    <t>🏆 TOP 10 PERFORMERS</t>
  </si>
  <si>
    <t>Rank</t>
  </si>
  <si>
    <t>Symbol</t>
  </si>
  <si>
    <t>Company</t>
  </si>
  <si>
    <t>Score</t>
  </si>
  <si>
    <t>Price</t>
  </si>
  <si>
    <t>Recommendation</t>
  </si>
  <si>
    <t>Risk</t>
  </si>
  <si>
    <t>Sector</t>
  </si>
  <si>
    <t>SBIN</t>
  </si>
  <si>
    <t>State Bank of India</t>
  </si>
  <si>
    <t>🟢 STRONG BUY (UNDERVALUED) (DIVERSIFIES)</t>
  </si>
  <si>
    <t>LOW</t>
  </si>
  <si>
    <t>Financial Services</t>
  </si>
  <si>
    <t>CUB</t>
  </si>
  <si>
    <t>City Union Bank Limited</t>
  </si>
  <si>
    <t>MODERATE</t>
  </si>
  <si>
    <t>CANBK</t>
  </si>
  <si>
    <t>Canara Bank</t>
  </si>
  <si>
    <t>NATIONALUM</t>
  </si>
  <si>
    <t>National Aluminium Company Lim</t>
  </si>
  <si>
    <t>Basic Materials</t>
  </si>
  <si>
    <t>UNIONBANK</t>
  </si>
  <si>
    <t>Union Bank of India</t>
  </si>
  <si>
    <t>INDIANB</t>
  </si>
  <si>
    <t>Indian Bank</t>
  </si>
  <si>
    <t>UJJIVANSFB</t>
  </si>
  <si>
    <t>Ujjivan Small Finance Bank Lim</t>
  </si>
  <si>
    <t>FEDERALBNK</t>
  </si>
  <si>
    <t>The Federal Bank Limited</t>
  </si>
  <si>
    <t>MUTHOOTFIN</t>
  </si>
  <si>
    <t>Muthoot Finance Limited</t>
  </si>
  <si>
    <t>BANKBARODA</t>
  </si>
  <si>
    <t>Bank of Baroda Limited</t>
  </si>
  <si>
    <t>📊 SECTOR DISTRIBUTION</t>
  </si>
  <si>
    <t>Count</t>
  </si>
  <si>
    <t>Percentage</t>
  </si>
  <si>
    <t>25.6%</t>
  </si>
  <si>
    <t>Consumer Cyclical</t>
  </si>
  <si>
    <t>13.5%</t>
  </si>
  <si>
    <t>Industrials</t>
  </si>
  <si>
    <t>13.0%</t>
  </si>
  <si>
    <t>9.7%</t>
  </si>
  <si>
    <t>Technology</t>
  </si>
  <si>
    <t>8.2%</t>
  </si>
  <si>
    <t>Utilities</t>
  </si>
  <si>
    <t>6.8%</t>
  </si>
  <si>
    <t>Healthcare</t>
  </si>
  <si>
    <t>Consumer Defensive</t>
  </si>
  <si>
    <t>6.3%</t>
  </si>
  <si>
    <t>Energy</t>
  </si>
  <si>
    <t>4.3%</t>
  </si>
  <si>
    <t>Communication Services</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</si>
  <si>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</si>
  <si>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</si>
  <si>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</si>
  <si>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</si>
  <si>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</si>
  <si>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</si>
  <si>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</si>
  <si>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</si>
  <si>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</si>
  <si>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</si>
  <si>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</si>
  <si>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</si>
  <si>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</si>
  <si>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</si>
  <si>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BANKINDIA</t>
  </si>
  <si>
    <t>IDBI</t>
  </si>
  <si>
    <t>INDUSTOWER</t>
  </si>
  <si>
    <t>KARURVYSYA</t>
  </si>
  <si>
    <t>AUROPHARMA</t>
  </si>
  <si>
    <t>SHRIRAMFIN</t>
  </si>
  <si>
    <t>INDUSINDBK</t>
  </si>
  <si>
    <t>PNB</t>
  </si>
  <si>
    <t>AXISBANK</t>
  </si>
  <si>
    <t>BAJAJHLDNG</t>
  </si>
  <si>
    <t>ICICIGI</t>
  </si>
  <si>
    <t>GICRE</t>
  </si>
  <si>
    <t>CUMMINSIND</t>
  </si>
  <si>
    <t>VEDL</t>
  </si>
  <si>
    <t>UCOBANK</t>
  </si>
  <si>
    <t>BPCL</t>
  </si>
  <si>
    <t>HINDPETRO</t>
  </si>
  <si>
    <t>IOC</t>
  </si>
  <si>
    <t>M&amp;MFIN</t>
  </si>
  <si>
    <t>SUZLON</t>
  </si>
  <si>
    <t>LUPIN</t>
  </si>
  <si>
    <t>ICICIBANK</t>
  </si>
  <si>
    <t>MAHABANK</t>
  </si>
  <si>
    <t>INFY</t>
  </si>
  <si>
    <t>HDFCBANK</t>
  </si>
  <si>
    <t>AUBANK</t>
  </si>
  <si>
    <t>ACC</t>
  </si>
  <si>
    <t>COALINDIA</t>
  </si>
  <si>
    <t>IDEA</t>
  </si>
  <si>
    <t>CENTRALBK</t>
  </si>
  <si>
    <t>OIL</t>
  </si>
  <si>
    <t>LTF</t>
  </si>
  <si>
    <t>ABCAPITAL</t>
  </si>
  <si>
    <t>LICHSGFIN</t>
  </si>
  <si>
    <t>SBILIFE</t>
  </si>
  <si>
    <t>NMDC</t>
  </si>
  <si>
    <t>OBEROIRLTY</t>
  </si>
  <si>
    <t>M&amp;M</t>
  </si>
  <si>
    <t>GAIL</t>
  </si>
  <si>
    <t>LICI</t>
  </si>
  <si>
    <t>National Aluminium Company Limited</t>
  </si>
  <si>
    <t>Ujjivan Small Finance Bank Limited</t>
  </si>
  <si>
    <t>Bank of India Limited</t>
  </si>
  <si>
    <t>IDBI Bank Limited</t>
  </si>
  <si>
    <t>Indus Towers Limited</t>
  </si>
  <si>
    <t>The Karur Vysya Bank Limited</t>
  </si>
  <si>
    <t>Aurobindo Pharma Limited</t>
  </si>
  <si>
    <t>Shriram Finance Limited</t>
  </si>
  <si>
    <t>IndusInd Bank Limited</t>
  </si>
  <si>
    <t>Punjab National Bank</t>
  </si>
  <si>
    <t>Axis Bank Limited</t>
  </si>
  <si>
    <t>Bajaj Holdings &amp; Investment Limited</t>
  </si>
  <si>
    <t>ICICI Lombard General Insurance Company Limited</t>
  </si>
  <si>
    <t>General Insurance Corporation of India</t>
  </si>
  <si>
    <t>Cummins India Limited</t>
  </si>
  <si>
    <t>Vedanta Limited</t>
  </si>
  <si>
    <t>UCO Bank</t>
  </si>
  <si>
    <t>Bharat Petroleum Corporation Limited</t>
  </si>
  <si>
    <t>Hindustan Petroleum Corporation Limited</t>
  </si>
  <si>
    <t>Indian Oil Corporation Limited</t>
  </si>
  <si>
    <t>Mahindra &amp; Mahindra Financial Services Limited</t>
  </si>
  <si>
    <t>Suzlon Energy Limited</t>
  </si>
  <si>
    <t>Lupin Limited</t>
  </si>
  <si>
    <t>ICICI Bank Limited</t>
  </si>
  <si>
    <t>Bank of Maharashtra</t>
  </si>
  <si>
    <t>Infosys Limited</t>
  </si>
  <si>
    <t>HDFC Bank Limited</t>
  </si>
  <si>
    <t>AU Small Finance Bank Limited</t>
  </si>
  <si>
    <t>ACC Limited</t>
  </si>
  <si>
    <t>Coal India Limited</t>
  </si>
  <si>
    <t>Vodafone Idea Limited</t>
  </si>
  <si>
    <t>Central Bank of India</t>
  </si>
  <si>
    <t>Oil India Limited</t>
  </si>
  <si>
    <t>L&amp;T Finance Limited</t>
  </si>
  <si>
    <t>Aditya Birla Capital Limited</t>
  </si>
  <si>
    <t>LIC Housing Finance Limited</t>
  </si>
  <si>
    <t>SBI Life Insurance Company Limited</t>
  </si>
  <si>
    <t>NMDC Limited</t>
  </si>
  <si>
    <t>Oberoi Realty Limited</t>
  </si>
  <si>
    <t>Mahindra &amp; Mahindra Limited</t>
  </si>
  <si>
    <t>GAIL (India) Limited</t>
  </si>
  <si>
    <t>Life Insurance Corporation of India</t>
  </si>
  <si>
    <t>Real Estate</t>
  </si>
  <si>
    <t>VERY HIGH</t>
  </si>
  <si>
    <t>🟢 BUY (VALUE) (DIVERSIFIES)</t>
  </si>
  <si>
    <t>🟢 STRONG BUY (DIVERSIFIES)</t>
  </si>
  <si>
    <t>🟢 BUY (DIVERSIFIES)</t>
  </si>
  <si>
    <t>🟡 HOLD</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</si>
  <si>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</si>
  <si>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</si>
  <si>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</si>
  <si>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</si>
  <si>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</si>
  <si>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</si>
  <si>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</si>
  <si>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</si>
  <si>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</si>
  <si>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</si>
  <si>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</si>
  <si>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</si>
  <si>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</si>
  <si>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</si>
  <si>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volatility_6m</t>
  </si>
  <si>
    <t>max_drawdown_6m</t>
  </si>
  <si>
    <t>beta</t>
  </si>
  <si>
    <t>UPL</t>
  </si>
  <si>
    <t>HCLTECH</t>
  </si>
  <si>
    <t>BEL</t>
  </si>
  <si>
    <t>IGL</t>
  </si>
  <si>
    <t>PETRONET</t>
  </si>
  <si>
    <t>RECLTD</t>
  </si>
  <si>
    <t>WIPRO</t>
  </si>
  <si>
    <t>CHOLAFIN</t>
  </si>
  <si>
    <t>SAIL</t>
  </si>
  <si>
    <t>BANDHANBNK</t>
  </si>
  <si>
    <t>GMRAIRPORT</t>
  </si>
  <si>
    <t>ESCORTS</t>
  </si>
  <si>
    <t>YESBANK</t>
  </si>
  <si>
    <t>JINDALSTEL</t>
  </si>
  <si>
    <t>LODHA</t>
  </si>
  <si>
    <t>UNITDSPR</t>
  </si>
  <si>
    <t>ITC</t>
  </si>
  <si>
    <t>TORNTPHARM</t>
  </si>
  <si>
    <t>KOTAKBANK</t>
  </si>
  <si>
    <t>TCS</t>
  </si>
  <si>
    <t>HYUNDAI</t>
  </si>
  <si>
    <t>IDFCFIRSTB</t>
  </si>
  <si>
    <t>HINDALCO</t>
  </si>
  <si>
    <t>AMBUJACEM</t>
  </si>
  <si>
    <t>LTIM</t>
  </si>
  <si>
    <t>ADANIPORTS</t>
  </si>
  <si>
    <t>RELIANCE</t>
  </si>
  <si>
    <t>BSE</t>
  </si>
  <si>
    <t>MARUTI</t>
  </si>
  <si>
    <t>HINDZINC</t>
  </si>
  <si>
    <t>HAL</t>
  </si>
  <si>
    <t>IREDA</t>
  </si>
  <si>
    <t>NTPC</t>
  </si>
  <si>
    <t>PERSISTENT</t>
  </si>
  <si>
    <t>CIPLA</t>
  </si>
  <si>
    <t>DRREDDY</t>
  </si>
  <si>
    <t>DIVISLAB</t>
  </si>
  <si>
    <t>MPHASIS</t>
  </si>
  <si>
    <t>DABUR</t>
  </si>
  <si>
    <t>PHOENIXLTD</t>
  </si>
  <si>
    <t>LT</t>
  </si>
  <si>
    <t>OFSS</t>
  </si>
  <si>
    <t>KALYANKJIL</t>
  </si>
  <si>
    <t>BHARTIARTL</t>
  </si>
  <si>
    <t>ASTRAL</t>
  </si>
  <si>
    <t>MOTILALOFS</t>
  </si>
  <si>
    <t>PIIND</t>
  </si>
  <si>
    <t>PAYTM</t>
  </si>
  <si>
    <t>APOLLOTYRE</t>
  </si>
  <si>
    <t>ICICIPRULI</t>
  </si>
  <si>
    <t>BAJFINANCE</t>
  </si>
  <si>
    <t>HDFCAMC</t>
  </si>
  <si>
    <t>APLAPOLLO</t>
  </si>
  <si>
    <t>POWERGRID</t>
  </si>
  <si>
    <t>MAZDOCK</t>
  </si>
  <si>
    <t>IRFC</t>
  </si>
  <si>
    <t>NAUKRI</t>
  </si>
  <si>
    <t>POLICYBZR</t>
  </si>
  <si>
    <t>ONGC</t>
  </si>
  <si>
    <t>TITAN</t>
  </si>
  <si>
    <t>ZYDUSLIFE</t>
  </si>
  <si>
    <t>BIOCON</t>
  </si>
  <si>
    <t>BAJAJFINSV</t>
  </si>
  <si>
    <t>POLYCAB</t>
  </si>
  <si>
    <t>ASHOKLEY</t>
  </si>
  <si>
    <t>TORNTPOWER</t>
  </si>
  <si>
    <t>SUNPHARMA</t>
  </si>
  <si>
    <t>PFC</t>
  </si>
  <si>
    <t>GODREJCP</t>
  </si>
  <si>
    <t>ALKEM</t>
  </si>
  <si>
    <t>BRITANNIA</t>
  </si>
  <si>
    <t>BHARTIHEXA</t>
  </si>
  <si>
    <t>HUDCO</t>
  </si>
  <si>
    <t>TECHM</t>
  </si>
  <si>
    <t>HDFCLIFE</t>
  </si>
  <si>
    <t>SONACOMS</t>
  </si>
  <si>
    <t>ADANIPOWER</t>
  </si>
  <si>
    <t>COFORGE</t>
  </si>
  <si>
    <t>ADANIENSOL</t>
  </si>
  <si>
    <t>ASIANPAINT</t>
  </si>
  <si>
    <t>BHEL</t>
  </si>
  <si>
    <t>TATAMOTORS</t>
  </si>
  <si>
    <t>NESTLEIND</t>
  </si>
  <si>
    <t>BAJAJHFL</t>
  </si>
  <si>
    <t>BHARATFORG</t>
  </si>
  <si>
    <t>TATACOMM</t>
  </si>
  <si>
    <t>KPITTECH</t>
  </si>
  <si>
    <t>TATATECH</t>
  </si>
  <si>
    <t>BDL</t>
  </si>
  <si>
    <t>CGPOWER</t>
  </si>
  <si>
    <t>BAJAJ-AUTO</t>
  </si>
  <si>
    <t>JSWSTEEL</t>
  </si>
  <si>
    <t>DLF</t>
  </si>
  <si>
    <t>MFSL</t>
  </si>
  <si>
    <t>PREMIERENE</t>
  </si>
  <si>
    <t>COLPAL</t>
  </si>
  <si>
    <t>TATASTEEL</t>
  </si>
  <si>
    <t>WAAREEENER</t>
  </si>
  <si>
    <t>IRB</t>
  </si>
  <si>
    <t>CONCOR</t>
  </si>
  <si>
    <t>TATAELXSI</t>
  </si>
  <si>
    <t>TATAPOWER</t>
  </si>
  <si>
    <t>GODREJPROP</t>
  </si>
  <si>
    <t>TVSMOTOR</t>
  </si>
  <si>
    <t>GRASIM</t>
  </si>
  <si>
    <t>NYKAA</t>
  </si>
  <si>
    <t>INDIGO</t>
  </si>
  <si>
    <t>TATACONSUM</t>
  </si>
  <si>
    <t>NHPC</t>
  </si>
  <si>
    <t>PRESTIGE</t>
  </si>
  <si>
    <t>INDHOTEL</t>
  </si>
  <si>
    <t>JSWENERGY</t>
  </si>
  <si>
    <t>ATGL</t>
  </si>
  <si>
    <t>HINDUNILVR</t>
  </si>
  <si>
    <t>HAVELLS</t>
  </si>
  <si>
    <t>PATANJALI</t>
  </si>
  <si>
    <t>MRF</t>
  </si>
  <si>
    <t>VBL</t>
  </si>
  <si>
    <t>MOTHERSON</t>
  </si>
  <si>
    <t>PIDILITIND</t>
  </si>
  <si>
    <t>ADANIGREEN</t>
  </si>
  <si>
    <t>APOLLOHOSP</t>
  </si>
  <si>
    <t>ADANIENT</t>
  </si>
  <si>
    <t>SUPREMEIND</t>
  </si>
  <si>
    <t>ULTRACEMCO</t>
  </si>
  <si>
    <t>JIOFIN</t>
  </si>
  <si>
    <t>SIEMENS</t>
  </si>
  <si>
    <t>SOLARINDS</t>
  </si>
  <si>
    <t>GLENMARK</t>
  </si>
  <si>
    <t>COCHINSHIP</t>
  </si>
  <si>
    <t>JUBLFOOD</t>
  </si>
  <si>
    <t>NTPCGREEN</t>
  </si>
  <si>
    <t>DIXON</t>
  </si>
  <si>
    <t>TRENT</t>
  </si>
  <si>
    <t>HEROMOTOCO</t>
  </si>
  <si>
    <t>EICHERMOT</t>
  </si>
  <si>
    <t>MARICO</t>
  </si>
  <si>
    <t>SRF</t>
  </si>
  <si>
    <t>IRCTC</t>
  </si>
  <si>
    <t>DMART</t>
  </si>
  <si>
    <t>TIINDIA</t>
  </si>
  <si>
    <t>BOSCHLTD</t>
  </si>
  <si>
    <t>EXIDEIND</t>
  </si>
  <si>
    <t>ABB</t>
  </si>
  <si>
    <t>MANKIND</t>
  </si>
  <si>
    <t>SHREECEM</t>
  </si>
  <si>
    <t>SBICARD</t>
  </si>
  <si>
    <t>ABFRL</t>
  </si>
  <si>
    <t>OLAELEC</t>
  </si>
  <si>
    <t>MAXHEALTH</t>
  </si>
  <si>
    <t>SJVN</t>
  </si>
  <si>
    <t>PAGEIND</t>
  </si>
  <si>
    <t>SWIGGY</t>
  </si>
  <si>
    <t>VOLTAS</t>
  </si>
  <si>
    <t>VMM</t>
  </si>
  <si>
    <t>ETERNAL</t>
  </si>
  <si>
    <t>RVNL</t>
  </si>
  <si>
    <t>UPL Limited</t>
  </si>
  <si>
    <t>HCL Technologies Limited</t>
  </si>
  <si>
    <t>Bharat Electronics Limited</t>
  </si>
  <si>
    <t>Indraprastha Gas Limited</t>
  </si>
  <si>
    <t>Petronet LNG Limited</t>
  </si>
  <si>
    <t>REC Limited</t>
  </si>
  <si>
    <t>Wipro Limited</t>
  </si>
  <si>
    <t>Cholamandalam Investment and Finance Company Limited</t>
  </si>
  <si>
    <t>Steel Authority of India Limited</t>
  </si>
  <si>
    <t>Bandhan Bank Limited</t>
  </si>
  <si>
    <t>GMR Airports Limited</t>
  </si>
  <si>
    <t>Escorts Kubota Limited</t>
  </si>
  <si>
    <t>Yes Bank Limited</t>
  </si>
  <si>
    <t>Jindal Steel Limited</t>
  </si>
  <si>
    <t>Lodha Developers Limited</t>
  </si>
  <si>
    <t>ITC Limited</t>
  </si>
  <si>
    <t>Torrent Pharmaceuticals Limited</t>
  </si>
  <si>
    <t>Kotak Mahindra Bank Limited</t>
  </si>
  <si>
    <t>Tata Consultancy Services Limited</t>
  </si>
  <si>
    <t>IDFC First Bank Limited</t>
  </si>
  <si>
    <t>Hindalco Industries Limited</t>
  </si>
  <si>
    <t>Ambuja Cements Limited</t>
  </si>
  <si>
    <t>LTIMindtree Limited</t>
  </si>
  <si>
    <t>Adani Ports and Special Economic Zone Limited</t>
  </si>
  <si>
    <t>Reliance Industries Limited</t>
  </si>
  <si>
    <t>BSE Limited</t>
  </si>
  <si>
    <t>Maruti Suzuki India Limited</t>
  </si>
  <si>
    <t>Hindustan Zinc Limited</t>
  </si>
  <si>
    <t>Hindustan Aeronautics Limited</t>
  </si>
  <si>
    <t>Indian Renewable Energy Development Agency Limited</t>
  </si>
  <si>
    <t>NTPC Limited</t>
  </si>
  <si>
    <t>Persistent Systems Limited</t>
  </si>
  <si>
    <t>Cipla Limited</t>
  </si>
  <si>
    <t>Dr. Reddy's Laboratories Limited</t>
  </si>
  <si>
    <t>Divi's Laboratories Limited</t>
  </si>
  <si>
    <t>Mphasis Limited</t>
  </si>
  <si>
    <t>Dabur India Limited</t>
  </si>
  <si>
    <t>The Phoenix Mills Limited</t>
  </si>
  <si>
    <t>Larsen &amp; Toubro Limited</t>
  </si>
  <si>
    <t>Oracle Financial Services Software Limited</t>
  </si>
  <si>
    <t>Kalyan Jewellers India Limited</t>
  </si>
  <si>
    <t>Bharti Airtel Limited</t>
  </si>
  <si>
    <t>Astral Limited</t>
  </si>
  <si>
    <t>Motilal Oswal Financial Services Limited</t>
  </si>
  <si>
    <t>PI Industries Limited</t>
  </si>
  <si>
    <t>One97 Communications Limited</t>
  </si>
  <si>
    <t>Apollo Tyres Limited</t>
  </si>
  <si>
    <t>ICICI Prudential Life Insurance Company Limited</t>
  </si>
  <si>
    <t>Bajaj Finance Limited</t>
  </si>
  <si>
    <t>HDFC Asset Management Company Limited</t>
  </si>
  <si>
    <t>APL Apollo Tubes Limited</t>
  </si>
  <si>
    <t>Power Grid Corporation of India Limited</t>
  </si>
  <si>
    <t>Mazagon Dock Shipbuilders Limited</t>
  </si>
  <si>
    <t>Indian Railway Finance Corporation Limited</t>
  </si>
  <si>
    <t>Info Edge (India) Limited</t>
  </si>
  <si>
    <t>PB Fintech Limited</t>
  </si>
  <si>
    <t>Oil and Natural Gas Corporation Limited</t>
  </si>
  <si>
    <t>Titan Company Limited</t>
  </si>
  <si>
    <t>Zydus Lifesciences Limited</t>
  </si>
  <si>
    <t>Biocon Limited</t>
  </si>
  <si>
    <t>Bajaj Finserv Ltd.</t>
  </si>
  <si>
    <t>Polycab India Limited</t>
  </si>
  <si>
    <t>Ashok Leyland Limited</t>
  </si>
  <si>
    <t>Torrent Power Limited</t>
  </si>
  <si>
    <t>Sun Pharmaceutical Industries Limited</t>
  </si>
  <si>
    <t>Power Finance Corporation Limited</t>
  </si>
  <si>
    <t>Godrej Consumer Products Limited</t>
  </si>
  <si>
    <t>Alkem Laboratories Limited</t>
  </si>
  <si>
    <t>Britannia Industries Limited</t>
  </si>
  <si>
    <t>Housing and Urban Development Corporation Limited</t>
  </si>
  <si>
    <t>Tech Mahindra Limited</t>
  </si>
  <si>
    <t>HDFC Life Insurance Company Limited</t>
  </si>
  <si>
    <t>Sona BLW Precision Forgings Limited</t>
  </si>
  <si>
    <t>Adani Power Limited</t>
  </si>
  <si>
    <t>Coforge Limited</t>
  </si>
  <si>
    <t>Adani Energy Solutions Limited</t>
  </si>
  <si>
    <t>Asian Paints Limited</t>
  </si>
  <si>
    <t>Bharat Heavy Electricals Limited</t>
  </si>
  <si>
    <t>Tata Motors Passenger Vehicles Limited</t>
  </si>
  <si>
    <t>Nestlé India Limited</t>
  </si>
  <si>
    <t>Bharat Forge Limited</t>
  </si>
  <si>
    <t>Tata Communications Limited</t>
  </si>
  <si>
    <t>KPIT Technologies Limited</t>
  </si>
  <si>
    <t>Tata Technologies Limited</t>
  </si>
  <si>
    <t>Bharat Dynamics Limited</t>
  </si>
  <si>
    <t>CG Power and Industrial Solutions Limited</t>
  </si>
  <si>
    <t>Bajaj Auto Limited</t>
  </si>
  <si>
    <t>JSW Steel Limited</t>
  </si>
  <si>
    <t>DLF Limited</t>
  </si>
  <si>
    <t>Max Financial Services Limited</t>
  </si>
  <si>
    <t>Colgate-Palmolive (India) Limited</t>
  </si>
  <si>
    <t>Tata Steel Limited</t>
  </si>
  <si>
    <t>IRB Infrastructure Developers Limited</t>
  </si>
  <si>
    <t>Container Corporation of India Limited</t>
  </si>
  <si>
    <t>Tata Elxsi Limited</t>
  </si>
  <si>
    <t>Tata Power Company Limited</t>
  </si>
  <si>
    <t>Godrej Properties Limited</t>
  </si>
  <si>
    <t>TVS Motor Company Limited</t>
  </si>
  <si>
    <t>Grasim Industries Limited</t>
  </si>
  <si>
    <t>FSN E-Commerce Ventures Limited</t>
  </si>
  <si>
    <t>InterGlobe Aviation Limited</t>
  </si>
  <si>
    <t>Tata Consumer Products Limited</t>
  </si>
  <si>
    <t>NHPC Limited</t>
  </si>
  <si>
    <t>Prestige Estates Projects Limited</t>
  </si>
  <si>
    <t>The Indian Hotels Company Limited</t>
  </si>
  <si>
    <t>JSW Energy Limited</t>
  </si>
  <si>
    <t>Adani Total Gas Limited</t>
  </si>
  <si>
    <t>Hindustan Unilever Limited</t>
  </si>
  <si>
    <t>Havells India Limited</t>
  </si>
  <si>
    <t>Patanjali Foods Limited</t>
  </si>
  <si>
    <t>MRF Limited</t>
  </si>
  <si>
    <t>Varun Beverages Limited</t>
  </si>
  <si>
    <t>Samvardhana Motherson International Limited</t>
  </si>
  <si>
    <t>Pidilite Industries Limited</t>
  </si>
  <si>
    <t>Adani Green Energy Limited</t>
  </si>
  <si>
    <t>Apollo Hospitals Enterprise Limited</t>
  </si>
  <si>
    <t>Adani Enterprises Limited</t>
  </si>
  <si>
    <t>The Supreme Industries Limited</t>
  </si>
  <si>
    <t>UltraTech Cement Limited</t>
  </si>
  <si>
    <t>Jio Financial Services Limited</t>
  </si>
  <si>
    <t>Siemens Limited</t>
  </si>
  <si>
    <t>Solar Industries India Limited</t>
  </si>
  <si>
    <t>Glenmark Pharmaceuticals Limited</t>
  </si>
  <si>
    <t>Cochin Shipyard Limited</t>
  </si>
  <si>
    <t>Jubilant FoodWorks Limited</t>
  </si>
  <si>
    <t>Dixon Technologies (India) Limited</t>
  </si>
  <si>
    <t>Trent Limited</t>
  </si>
  <si>
    <t>Hero MotoCorp Limited</t>
  </si>
  <si>
    <t>Eicher Motors Limited</t>
  </si>
  <si>
    <t>Marico Limited</t>
  </si>
  <si>
    <t>SRF Limited</t>
  </si>
  <si>
    <t>Indian Railway Catering &amp; Tourism Corporation Limited</t>
  </si>
  <si>
    <t>Avenue Supermarts Limited</t>
  </si>
  <si>
    <t>Tube Investments of India Limited</t>
  </si>
  <si>
    <t>Bosch Limited</t>
  </si>
  <si>
    <t>Exide Industries Limited</t>
  </si>
  <si>
    <t>ABB India Limited</t>
  </si>
  <si>
    <t>Mankind Pharma Limited</t>
  </si>
  <si>
    <t>Shree Cement Limited</t>
  </si>
  <si>
    <t>SBI Cards and Payment Services Limited</t>
  </si>
  <si>
    <t>Aditya Birla Fashion and Retail Limited</t>
  </si>
  <si>
    <t>Max Healthcare Institute Limited</t>
  </si>
  <si>
    <t>SJVN Limited</t>
  </si>
  <si>
    <t>Page Industries Limited</t>
  </si>
  <si>
    <t>Voltas Limited</t>
  </si>
  <si>
    <t>Eternal Limited</t>
  </si>
  <si>
    <t>Rail Vikas Nigam Limited</t>
  </si>
  <si>
    <t>HIGH</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</si>
  <si>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</si>
  <si>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</si>
  <si>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</si>
  <si>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</si>
  <si>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</si>
  <si>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</si>
  <si>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</si>
  <si>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</si>
  <si>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</si>
  <si>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</si>
  <si>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</si>
  <si>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</si>
  <si>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</si>
  <si>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</si>
  <si>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</si>
  <si>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</si>
  <si>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</si>
  <si>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</si>
  <si>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</si>
  <si>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</si>
  <si>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</si>
  <si>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</si>
  <si>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</si>
  <si>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</si>
  <si>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</si>
  <si>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</si>
  <si>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</si>
  <si>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</si>
  <si>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</si>
  <si>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</si>
  <si>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</si>
  <si>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SELL</t>
  </si>
  <si>
    <t>HOLD</t>
  </si>
  <si>
    <t>KEEP</t>
  </si>
  <si>
    <t>BUY</t>
  </si>
  <si>
    <t>Within 1 week</t>
  </si>
  <si>
    <t>Within 3 weeks</t>
  </si>
  <si>
    <t>TODAY (cut losses)</t>
  </si>
  <si>
    <t>Next 1-2 days</t>
  </si>
  <si>
    <t>SPECULATIVE</t>
  </si>
  <si>
    <t>OPPORTUNISTIC</t>
  </si>
  <si>
    <t>CORE</t>
  </si>
  <si>
    <t>🏆 TOP PERFORMER (Rank #1/30) | Score: 88.1</t>
  </si>
  <si>
    <t>🏆 TOP PERFORMER (Rank #2/30) | Score: 85.0</t>
  </si>
  <si>
    <t>🏆 TOP PERFORMER (Rank #4/30) | Score: 82.1</t>
  </si>
  <si>
    <t>🏆 TOP PERFORMER (Rank #5/30) | Score: 81.3</t>
  </si>
  <si>
    <t>🏆 TOP PERFORMER (Rank #6/30) | Score: 80.5</t>
  </si>
  <si>
    <t>🏆 TOP PERFORMER (Rank #7/30) | Score: 80.4</t>
  </si>
  <si>
    <t>💰 PROFIT BOOKING (50%) | Gain: 48.5% | Keep rest long-term</t>
  </si>
  <si>
    <t>🔄 REBALANCE (Rank #25/30) | Better opportunities available</t>
  </si>
  <si>
    <t>🔄 REBALANCE (Rank #27/30) | Better opportunities available</t>
  </si>
  <si>
    <t>🏆 TOP PERFORMER + 💰 Book 30% profit | Then INCREASE position</t>
  </si>
  <si>
    <t>📊 HOLD STEADY (Rank #10/30) | Score: 78.1</t>
  </si>
  <si>
    <t>📊 HOLD STEADY (Rank #11/30) | Score: 77.9</t>
  </si>
  <si>
    <t>📊 HOLD STEADY (Rank #12/30) | Score: 75.8</t>
  </si>
  <si>
    <t>📊 HOLD STEADY (Rank #13/30) | Score: 75.0</t>
  </si>
  <si>
    <t>📊 HOLD STEADY (Rank #14/30) | Score: 73.6</t>
  </si>
  <si>
    <t>📊 HOLD STEADY (Rank #15/30) | Score: 72.0</t>
  </si>
  <si>
    <t>📊 HOLD STEADY (Rank #16/30) | Score: 71.4</t>
  </si>
  <si>
    <t>📊 HOLD STEADY (Rank #17/30) | Score: 70.1</t>
  </si>
  <si>
    <t>📊 HOLD STEADY (Rank #18/30) | Score: 68.2</t>
  </si>
  <si>
    <t>📊 HOLD STEADY (Rank #19/30) | Score: 67.8</t>
  </si>
  <si>
    <t>🎯 PORTFOLIO REDUCTION | Weak performer (Score: 67.2)</t>
  </si>
  <si>
    <t>📊 HOLD STEADY (Rank #23/30) | Score: 64.1</t>
  </si>
  <si>
    <t>🎯 PORTFOLIO REDUCTION | Weak performer (Score: 60.0)</t>
  </si>
  <si>
    <t>🎯 PORTFOLIO REDUCTION | Weak performer (Score: 57.2)</t>
  </si>
  <si>
    <t>🎯 PORTFOLIO REDUCTION | Weak performer (Score: 41.5)</t>
  </si>
  <si>
    <t>🎯 PORTFOLIO REDUCTION | Weak performer (Score: 33.4)</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</si>
  <si>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</si>
  <si>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</si>
  <si>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</si>
  <si>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</si>
  <si>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</si>
  <si>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</si>
  <si>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</si>
  <si>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</si>
  <si>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</si>
  <si>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</si>
  <si>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</si>
  <si>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</si>
  <si>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</si>
  <si>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</si>
  <si>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</si>
  <si>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</si>
  <si>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</si>
  <si>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</si>
  <si>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</si>
  <si>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</si>
  <si>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</si>
  <si>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</si>
  <si>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</si>
  <si>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</si>
  <si>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</si>
  <si>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</si>
  <si>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</si>
  <si>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</si>
  <si>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</si>
  <si>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</si>
  <si>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</si>
  <si>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</si>
  <si>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</si>
  <si>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</si>
  <si>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BEARISH</t>
  </si>
  <si>
    <t>MIDDLE</t>
  </si>
  <si>
    <t>STRONG SELL</t>
  </si>
  <si>
    <t>BULLISH</t>
  </si>
  <si>
    <t>STRONG_BULLISH</t>
  </si>
  <si>
    <t>National Aluminium Compan</t>
  </si>
  <si>
    <t>UPPER</t>
  </si>
  <si>
    <t>ABOVE_AVERAGE</t>
  </si>
  <si>
    <t>NEUTRAL</t>
  </si>
  <si>
    <t>Ujjivan Small Finance Ban</t>
  </si>
  <si>
    <t>The Karur Vysya Bank Limi</t>
  </si>
  <si>
    <t>AVERAGE</t>
  </si>
  <si>
    <t>Bajaj Holdings &amp; Investme</t>
  </si>
  <si>
    <t>STRONG_BEARISH</t>
  </si>
  <si>
    <t>ICICI Lombard General Ins</t>
  </si>
  <si>
    <t>General Insurance Corpora</t>
  </si>
  <si>
    <t>LOWER</t>
  </si>
  <si>
    <t>Bharat Petroleum Corporat</t>
  </si>
  <si>
    <t>Hindustan Petroleum Corpo</t>
  </si>
  <si>
    <t>Indian Oil Corporation Li</t>
  </si>
  <si>
    <t>Mahindra &amp; Mahindra Finan</t>
  </si>
  <si>
    <t>Daily Trend</t>
  </si>
  <si>
    <t>Weekly Trend</t>
  </si>
  <si>
    <t>Monthly Trend</t>
  </si>
  <si>
    <t>MTF Signal</t>
  </si>
  <si>
    <t>Trend Strength</t>
  </si>
  <si>
    <t>Agreement %</t>
  </si>
  <si>
    <t>Signal Quality</t>
  </si>
  <si>
    <t>MTF Score</t>
  </si>
  <si>
    <t>Risk Level</t>
  </si>
  <si>
    <t>MEDIUM</t>
  </si>
  <si>
    <t>STRONG BUY</t>
  </si>
  <si>
    <t>MULTI-TIMEFRAME SUMMARY</t>
  </si>
  <si>
    <t>Average Agreement: 74.3%</t>
  </si>
  <si>
    <t>Average MTF Score: 88.9</t>
  </si>
  <si>
    <t>High Quality Signals: 4</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</si>
  <si>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</si>
  <si>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</si>
  <si>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</si>
  <si>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</si>
  <si>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</si>
  <si>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</si>
  <si>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</si>
  <si>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</si>
  <si>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</si>
  <si>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</si>
  <si>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</si>
  <si>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</si>
  <si>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</si>
  <si>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</si>
  <si>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</si>
  <si>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POSITIVE</t>
  </si>
  <si>
    <t>INSTITUTIONAL_BUYING</t>
  </si>
  <si>
    <t>🟢 STRONG BUY</t>
  </si>
  <si>
    <t>Tata Consultancy Services Limi</t>
  </si>
  <si>
    <t>ACCUMULATION</t>
  </si>
  <si>
    <t xml:space="preserve">General Insurance Corporation </t>
  </si>
  <si>
    <t>FSN E-Commerce Ventures Limite</t>
  </si>
  <si>
    <t>Power Finance Corporation Limi</t>
  </si>
  <si>
    <t>MIXED</t>
  </si>
  <si>
    <t>Bharat Heavy Electricals Limit</t>
  </si>
  <si>
    <t>DISTRIBUTION</t>
  </si>
  <si>
    <t>🔵 BUY</t>
  </si>
  <si>
    <t xml:space="preserve">HDFC Asset Management Company </t>
  </si>
  <si>
    <t>Godrej Consumer Products Limit</t>
  </si>
  <si>
    <t>Torrent Pharmaceuticals Limite</t>
  </si>
  <si>
    <t>Glenmark Pharmaceuticals Limit</t>
  </si>
  <si>
    <t>Apollo Hospitals Enterprise Li</t>
  </si>
  <si>
    <t>Adani Ports and Special Econom</t>
  </si>
  <si>
    <t>SBI Life Insurance Company Lim</t>
  </si>
  <si>
    <t>Hindustan Petroleum Corporatio</t>
  </si>
  <si>
    <t>ICICI Lombard General Insuranc</t>
  </si>
  <si>
    <t xml:space="preserve">IRB Infrastructure Developers </t>
  </si>
  <si>
    <t>Prestige Estates Projects Limi</t>
  </si>
  <si>
    <t xml:space="preserve">Housing and Urban Development </t>
  </si>
  <si>
    <t>Steel Authority of India Limit</t>
  </si>
  <si>
    <t>Bajaj Holdings &amp; Investment Li</t>
  </si>
  <si>
    <t xml:space="preserve">Mahindra &amp; Mahindra Financial </t>
  </si>
  <si>
    <t>Bharat Petroleum Corporation L</t>
  </si>
  <si>
    <t>Sona BLW Precision Forgings Li</t>
  </si>
  <si>
    <t>Indian Renewable Energy Develo</t>
  </si>
  <si>
    <t xml:space="preserve">Life Insurance Corporation of </t>
  </si>
  <si>
    <t>Aditya Birla Fashion and Retai</t>
  </si>
  <si>
    <t>NEGATIVE</t>
  </si>
  <si>
    <t>INSTITUTIONAL_SELLING</t>
  </si>
  <si>
    <t>SELLING</t>
  </si>
  <si>
    <t>The Indian Hotels Company Limi</t>
  </si>
  <si>
    <t>Tube Investments of India Limi</t>
  </si>
  <si>
    <t>Dixon Technologies (India) Lim</t>
  </si>
  <si>
    <t>Max Healthcare Institute Limit</t>
  </si>
  <si>
    <t>Mazagon Dock Shipbuilders Limi</t>
  </si>
  <si>
    <t>Tata Motors Passenger Vehicles</t>
  </si>
  <si>
    <t>HDFC Life Insurance Company Li</t>
  </si>
  <si>
    <t>Indian Railway Finance Corpora</t>
  </si>
  <si>
    <t>ICICI Prudential Life Insuranc</t>
  </si>
  <si>
    <t>Dr. Reddy's Laboratories Limit</t>
  </si>
  <si>
    <t>Oracle Financial Services Soft</t>
  </si>
  <si>
    <t>🟠 WEAK SELL</t>
  </si>
  <si>
    <t>Oil and Natural Gas Corporatio</t>
  </si>
  <si>
    <t>Container Corporation of India</t>
  </si>
  <si>
    <t>Samvardhana Motherson Internat</t>
  </si>
  <si>
    <t>Indian Railway Catering &amp; Tour</t>
  </si>
  <si>
    <t xml:space="preserve">Sun Pharmaceutical Industries </t>
  </si>
  <si>
    <t>VERY_NEGATIVE</t>
  </si>
  <si>
    <t>🔴 SELL</t>
  </si>
  <si>
    <t>SBI Cards and Payment Services</t>
  </si>
  <si>
    <t>Colgate-Palmolive (India) Limi</t>
  </si>
  <si>
    <t>Power Grid Corporation of Indi</t>
  </si>
  <si>
    <t>Motilal Oswal Financial Servic</t>
  </si>
  <si>
    <t>CG Power and Industrial Soluti</t>
  </si>
  <si>
    <t>Cholamandalam Investment and F</t>
  </si>
  <si>
    <t>INSTITUTIONAL FLOW SUMMARY</t>
  </si>
  <si>
    <t>Average Institutional Score: 53.5</t>
  </si>
  <si>
    <t>FII Buying Activity: 115 stocks</t>
  </si>
  <si>
    <t>DII Accumulation: 0 stocks</t>
  </si>
  <si>
    <t>Smart Money Accumulation: 60 stocks</t>
  </si>
  <si>
    <t>Positive Bulk Deals: 8 stocks</t>
  </si>
  <si>
    <t>PE Ratio</t>
  </si>
  <si>
    <t>PE vs Industry</t>
  </si>
  <si>
    <t>PB Ratio</t>
  </si>
  <si>
    <t>PB vs Industry</t>
  </si>
  <si>
    <t>ROE %</t>
  </si>
  <si>
    <t>ROE vs Industry</t>
  </si>
  <si>
    <t>Industry Fair Value</t>
  </si>
  <si>
    <t>Upside %</t>
  </si>
  <si>
    <t>Valuation Grade</t>
  </si>
  <si>
    <t>0.28x</t>
  </si>
  <si>
    <t>0.24x</t>
  </si>
  <si>
    <t>0.84x</t>
  </si>
  <si>
    <t>Highly Undervalued</t>
  </si>
  <si>
    <t>0.42x</t>
  </si>
  <si>
    <t>0.31x</t>
  </si>
  <si>
    <t>0.70x</t>
  </si>
  <si>
    <t>0.16x</t>
  </si>
  <si>
    <t>0.17x</t>
  </si>
  <si>
    <t>0.94x</t>
  </si>
  <si>
    <t>0.39x</t>
  </si>
  <si>
    <t>0.81x</t>
  </si>
  <si>
    <t>2.30x</t>
  </si>
  <si>
    <t>0.14x</t>
  </si>
  <si>
    <t>0.85x</t>
  </si>
  <si>
    <t>0.23x</t>
  </si>
  <si>
    <t>0.64x</t>
  </si>
  <si>
    <t>0.37x</t>
  </si>
  <si>
    <t>0.40x</t>
  </si>
  <si>
    <t>0.25x</t>
  </si>
  <si>
    <t>0.61x</t>
  </si>
  <si>
    <t>0.58x</t>
  </si>
  <si>
    <t>0.68x</t>
  </si>
  <si>
    <t>1.15x</t>
  </si>
  <si>
    <t>0.20x</t>
  </si>
  <si>
    <t>0.18x</t>
  </si>
  <si>
    <t>0.12x</t>
  </si>
  <si>
    <t>0.65x</t>
  </si>
  <si>
    <t>0.30x</t>
  </si>
  <si>
    <t>0.56x</t>
  </si>
  <si>
    <t>0.96x</t>
  </si>
  <si>
    <t>1.93x</t>
  </si>
  <si>
    <t>0.95x</t>
  </si>
  <si>
    <t>0.90x</t>
  </si>
  <si>
    <t>0.60x</t>
  </si>
  <si>
    <t>Fair Value</t>
  </si>
  <si>
    <t>0.41x</t>
  </si>
  <si>
    <t>0.93x</t>
  </si>
  <si>
    <t>0.15x</t>
  </si>
  <si>
    <t>-0.06x</t>
  </si>
  <si>
    <t>0.22x</t>
  </si>
  <si>
    <t>0.29x</t>
  </si>
  <si>
    <t>0.75x</t>
  </si>
  <si>
    <t>0.43x</t>
  </si>
  <si>
    <t>0.33x</t>
  </si>
  <si>
    <t>N/A</t>
  </si>
  <si>
    <t>0.92x</t>
  </si>
  <si>
    <t>0.21x</t>
  </si>
  <si>
    <t>0.11x</t>
  </si>
  <si>
    <t>0.49x</t>
  </si>
  <si>
    <t>2.87x</t>
  </si>
  <si>
    <t>6.05x</t>
  </si>
  <si>
    <t>2.60x</t>
  </si>
  <si>
    <t>Highly Overvalued</t>
  </si>
  <si>
    <t>1.13x</t>
  </si>
  <si>
    <t>2.51x</t>
  </si>
  <si>
    <t>3.51x</t>
  </si>
  <si>
    <t>Overvalued</t>
  </si>
  <si>
    <t>0.19x</t>
  </si>
  <si>
    <t>0.45x</t>
  </si>
  <si>
    <t>0.55x</t>
  </si>
  <si>
    <t>1.65x</t>
  </si>
  <si>
    <t>0.36x</t>
  </si>
  <si>
    <t>0.59x</t>
  </si>
  <si>
    <t>1.81x</t>
  </si>
  <si>
    <t>0.47x</t>
  </si>
  <si>
    <t>0.88x</t>
  </si>
  <si>
    <t>0.44x</t>
  </si>
  <si>
    <t>0.27x</t>
  </si>
  <si>
    <t>1.38x</t>
  </si>
  <si>
    <t>4.02x</t>
  </si>
  <si>
    <t>4.21x</t>
  </si>
  <si>
    <t>PORTFOLIO RISK ANALYSIS</t>
  </si>
  <si>
    <t>Risk Distribution:</t>
  </si>
  <si>
    <t>MODERATE Risk:</t>
  </si>
  <si>
    <t>62.2%</t>
  </si>
  <si>
    <t>LOW Risk:</t>
  </si>
  <si>
    <t>18.9%</t>
  </si>
  <si>
    <t>TOP RISK METRICS BY STOCK</t>
  </si>
  <si>
    <t>Risk Category</t>
  </si>
  <si>
    <t>Volatility</t>
  </si>
  <si>
    <t>Beta</t>
  </si>
  <si>
    <t>Max Drawdown</t>
  </si>
  <si>
    <t>Risk Score</t>
  </si>
  <si>
    <t>Position Size</t>
  </si>
  <si>
    <t>Risk Contribution</t>
  </si>
  <si>
    <t>City Union Bank Limi</t>
  </si>
  <si>
    <t>National Aluminium C</t>
  </si>
  <si>
    <t>Ujjivan Small Financ</t>
  </si>
  <si>
    <t>The Federal Bank Lim</t>
  </si>
  <si>
    <t>Muthoot Finance Limi</t>
  </si>
  <si>
    <t>Bank of Baroda Limit</t>
  </si>
  <si>
    <t>Bank of India Limite</t>
  </si>
  <si>
    <t>The Karur Vysya Bank</t>
  </si>
  <si>
    <t>Aurobindo Pharma Lim</t>
  </si>
  <si>
    <t>Shriram Finance Limi</t>
  </si>
  <si>
    <t>IndusInd Bank Limite</t>
  </si>
  <si>
    <t>Bajaj Holdings &amp; Inv</t>
  </si>
  <si>
    <t>ICICI Lombard Genera</t>
  </si>
  <si>
    <t>General Insurance Co</t>
  </si>
  <si>
    <t>Cummins India Limite</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</si>
  <si>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</si>
  <si>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</si>
  <si>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</si>
  <si>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</si>
  <si>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</si>
  <si>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</si>
  <si>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</si>
  <si>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</si>
  <si>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</si>
  <si>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</si>
  <si>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</si>
  <si>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</si>
  <si>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</si>
  <si>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</si>
  <si>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</si>
  <si>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</si>
  <si>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</si>
  <si>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</si>
  <si>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</si>
  <si>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</si>
  <si>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</si>
  <si>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</si>
  <si>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</si>
  <si>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</si>
  <si>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</si>
  <si>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</si>
  <si>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</si>
  <si>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</si>
  <si>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</si>
  <si>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</si>
  <si>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</si>
  <si>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</si>
  <si>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</si>
  <si>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</si>
  <si>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</si>
  <si>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</si>
  <si>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</si>
  <si>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</si>
  <si>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</si>
  <si>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</si>
  <si>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</si>
  <si>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</si>
  <si>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</si>
  <si>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</si>
  <si>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</si>
  <si>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</si>
  <si>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</si>
  <si>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</si>
  <si>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</si>
  <si>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</si>
  <si>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</si>
  <si>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</si>
  <si>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</si>
  <si>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</si>
  <si>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</si>
  <si>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</si>
  <si>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</si>
  <si>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</si>
  <si>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</si>
  <si>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</si>
  <si>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</si>
  <si>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</si>
  <si>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</si>
  <si>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</si>
  <si>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</si>
  <si>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</si>
  <si>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</si>
  <si>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</si>
  <si>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</si>
  <si>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</si>
  <si>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</si>
  <si>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</si>
  <si>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</si>
  <si>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</si>
  <si>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</si>
  <si>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</si>
  <si>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</si>
  <si>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</si>
  <si>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</si>
  <si>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</si>
  <si>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</si>
  <si>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</si>
  <si>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</si>
  <si>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</si>
  <si>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</si>
  <si>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</si>
  <si>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</si>
  <si>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</si>
  <si>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</si>
  <si>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</si>
  <si>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</si>
  <si>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</si>
  <si>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</si>
  <si>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</si>
  <si>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</si>
  <si>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</si>
  <si>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</si>
  <si>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</si>
  <si>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</si>
  <si>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</si>
  <si>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</si>
  <si>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</si>
  <si>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</si>
  <si>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</si>
  <si>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</si>
  <si>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</si>
  <si>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</si>
  <si>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</si>
  <si>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</si>
  <si>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</si>
  <si>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</si>
  <si>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</si>
  <si>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</si>
  <si>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</si>
  <si>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</si>
  <si>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</si>
  <si>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</si>
  <si>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</si>
  <si>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</si>
  <si>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</si>
  <si>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</si>
  <si>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</si>
  <si>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</si>
  <si>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</si>
  <si>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</si>
  <si>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</si>
  <si>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</si>
  <si>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</si>
  <si>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</si>
  <si>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</si>
  <si>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</si>
  <si>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</si>
  <si>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</si>
  <si>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</si>
  <si>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</si>
  <si>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</si>
  <si>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</si>
  <si>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</si>
  <si>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</si>
  <si>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</si>
  <si>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</si>
  <si>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</si>
  <si>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</si>
  <si>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</si>
  <si>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</si>
  <si>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</si>
  <si>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</si>
  <si>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</si>
  <si>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</si>
  <si>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</si>
  <si>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</si>
  <si>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</si>
  <si>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</si>
  <si>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</si>
  <si>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</si>
  <si>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</si>
  <si>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</si>
  <si>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</si>
  <si>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</si>
  <si>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</si>
  <si>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</si>
  <si>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</si>
  <si>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</si>
  <si>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</si>
  <si>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</si>
  <si>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</si>
  <si>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</si>
  <si>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</si>
  <si>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</si>
  <si>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</si>
  <si>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</si>
  <si>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</si>
  <si>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</si>
  <si>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</si>
  <si>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</si>
  <si>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</si>
  <si>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</si>
  <si>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</si>
  <si>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</si>
  <si>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</si>
  <si>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</si>
  <si>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</si>
  <si>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</si>
  <si>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</si>
  <si>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</si>
  <si>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</si>
  <si>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</si>
  <si>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</si>
  <si>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</si>
  <si>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</si>
  <si>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</si>
  <si>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</si>
  <si>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</si>
  <si>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</si>
  <si>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</si>
  <si>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</si>
  <si>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</si>
  <si>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</si>
  <si>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</si>
  <si>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</si>
  <si>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</si>
  <si>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</si>
  <si>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</si>
  <si>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</si>
  <si>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</si>
  <si>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</si>
  <si>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</si>
  <si>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</si>
  <si>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</si>
  <si>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</si>
  <si>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</si>
  <si>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</si>
  <si>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</si>
  <si>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</si>
  <si>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</si>
  <si>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</si>
  <si>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</si>
  <si>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</si>
  <si>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</si>
  <si>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</si>
  <si>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</si>
  <si>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</si>
  <si>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</si>
  <si>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</si>
  <si>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</si>
  <si>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</si>
  <si>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</si>
  <si>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</si>
  <si>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</si>
  <si>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</si>
  <si>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</si>
  <si>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</si>
  <si>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</si>
  <si>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</si>
  <si>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</si>
  <si>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</si>
  <si>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</si>
  <si>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</si>
  <si>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</si>
  <si>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</si>
  <si>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</si>
  <si>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</si>
  <si>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</si>
  <si>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</si>
  <si>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</si>
  <si>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</si>
  <si>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</si>
  <si>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</si>
  <si>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</si>
  <si>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</si>
  <si>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</si>
  <si>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</si>
  <si>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</si>
  <si>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</si>
  <si>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</si>
  <si>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</si>
  <si>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</si>
  <si>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</si>
  <si>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</si>
  <si>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</si>
  <si>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</si>
  <si>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</si>
  <si>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</si>
  <si>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</si>
  <si>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</si>
  <si>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</si>
  <si>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</si>
  <si>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</si>
  <si>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</si>
  <si>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</si>
  <si>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</si>
  <si>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</si>
  <si>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</si>
  <si>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</si>
  <si>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</si>
  <si>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</si>
  <si>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</si>
  <si>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</si>
  <si>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</si>
  <si>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</si>
  <si>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</si>
  <si>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</si>
  <si>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</si>
  <si>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</si>
  <si>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</si>
  <si>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</si>
  <si>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</si>
  <si>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</si>
  <si>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</si>
  <si>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</si>
  <si>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</si>
  <si>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</si>
  <si>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</si>
  <si>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</si>
  <si>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</si>
  <si>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</si>
  <si>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</si>
  <si>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</si>
  <si>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</si>
  <si>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</si>
  <si>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</si>
  <si>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</si>
  <si>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</si>
  <si>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</si>
  <si>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</si>
  <si>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</si>
  <si>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</si>
  <si>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</si>
  <si>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</si>
  <si>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</si>
  <si>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</si>
  <si>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</si>
  <si>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</si>
  <si>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</si>
  <si>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</si>
  <si>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</si>
  <si>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</si>
  <si>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</si>
  <si>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pattern2_target</t>
  </si>
  <si>
    <t>pattern3_type</t>
  </si>
  <si>
    <t>pattern3_direction</t>
  </si>
  <si>
    <t>pattern3_confidence</t>
  </si>
  <si>
    <t>pattern3_target</t>
  </si>
  <si>
    <t>data_quality_flag</t>
  </si>
  <si>
    <t>sector_rank</t>
  </si>
  <si>
    <t>sector_percentile</t>
  </si>
  <si>
    <t>sector_size</t>
  </si>
  <si>
    <t>sector_strength</t>
  </si>
  <si>
    <t>sharpe_proxy</t>
  </si>
  <si>
    <t>2025-11-11 11:21:52</t>
  </si>
  <si>
    <t>2025-11-11 11:22:07</t>
  </si>
  <si>
    <t>2025-11-11 11:21:41</t>
  </si>
  <si>
    <t>2025-11-11 11:24:43</t>
  </si>
  <si>
    <t>2025-11-11 11:21:33</t>
  </si>
  <si>
    <t>2025-11-11 11:21:39</t>
  </si>
  <si>
    <t>2025-11-11 11:21:45</t>
  </si>
  <si>
    <t>2025-11-11 11:21:47</t>
  </si>
  <si>
    <t>2025-11-11 11:24:37</t>
  </si>
  <si>
    <t>2025-11-11 11:22:05</t>
  </si>
  <si>
    <t>2025-11-11 11:22:08</t>
  </si>
  <si>
    <t>2025-11-11 11:25:19</t>
  </si>
  <si>
    <t>2025-11-11 11:23:58</t>
  </si>
  <si>
    <t>2025-11-11 11:21:54</t>
  </si>
  <si>
    <t>2025-11-11 11:22:40</t>
  </si>
  <si>
    <t>2025-11-11 11:23:44</t>
  </si>
  <si>
    <t>2025-11-11 11:22:01</t>
  </si>
  <si>
    <t>2025-11-11 11:23:06</t>
  </si>
  <si>
    <t>2025-11-11 11:25:56</t>
  </si>
  <si>
    <t>2025-11-11 11:21:29</t>
  </si>
  <si>
    <t>2025-11-11 11:22:50</t>
  </si>
  <si>
    <t>2025-11-11 11:23:39</t>
  </si>
  <si>
    <t>2025-11-11 11:23:52</t>
  </si>
  <si>
    <t>2025-11-11 11:24:24</t>
  </si>
  <si>
    <t>2025-11-11 11:25:31</t>
  </si>
  <si>
    <t>2025-11-11 11:22:12</t>
  </si>
  <si>
    <t>2025-11-11 11:23:00</t>
  </si>
  <si>
    <t>2025-11-11 11:24:46</t>
  </si>
  <si>
    <t>2025-11-11 11:24:13</t>
  </si>
  <si>
    <t>2025-11-11 11:22:21</t>
  </si>
  <si>
    <t>2025-11-11 11:25:12</t>
  </si>
  <si>
    <t>2025-11-11 11:23:23</t>
  </si>
  <si>
    <t>2025-11-11 11:24:17</t>
  </si>
  <si>
    <t>2025-11-11 11:25:51</t>
  </si>
  <si>
    <t>2025-11-11 11:23:30</t>
  </si>
  <si>
    <t>2025-11-11 11:22:44</t>
  </si>
  <si>
    <t>2025-11-11 11:23:57</t>
  </si>
  <si>
    <t>2025-11-11 11:24:57</t>
  </si>
  <si>
    <t>2025-11-11 11:22:57</t>
  </si>
  <si>
    <t>2025-11-11 11:25:25</t>
  </si>
  <si>
    <t>2025-11-11 11:23:17</t>
  </si>
  <si>
    <t>2025-11-11 11:26:02</t>
  </si>
  <si>
    <t>2025-11-11 11:24:05</t>
  </si>
  <si>
    <t>2025-11-11 11:24:19</t>
  </si>
  <si>
    <t>2025-11-11 11:25:53</t>
  </si>
  <si>
    <t>2025-11-11 11:23:50</t>
  </si>
  <si>
    <t>2025-11-11 11:25:44</t>
  </si>
  <si>
    <t>2025-11-11 11:21:58</t>
  </si>
  <si>
    <t>2025-11-11 11:23:46</t>
  </si>
  <si>
    <t>2025-11-11 11:23:37</t>
  </si>
  <si>
    <t>2025-11-11 11:22:25</t>
  </si>
  <si>
    <t>2025-11-11 11:22:19</t>
  </si>
  <si>
    <t>2025-11-11 11:25:10</t>
  </si>
  <si>
    <t>2025-11-11 11:22:34</t>
  </si>
  <si>
    <t>2025-11-11 11:24:26</t>
  </si>
  <si>
    <t>2025-11-11 11:24:40</t>
  </si>
  <si>
    <t>2025-11-11 11:23:13</t>
  </si>
  <si>
    <t>2025-11-11 11:23:11</t>
  </si>
  <si>
    <t>2025-11-11 11:24:33</t>
  </si>
  <si>
    <t>2025-11-11 11:24:59</t>
  </si>
  <si>
    <t>2025-11-11 11:24:50</t>
  </si>
  <si>
    <t>2025-11-11 11:24:10</t>
  </si>
  <si>
    <t>2025-11-11 11:22:32</t>
  </si>
  <si>
    <t>2025-11-11 11:24:52</t>
  </si>
  <si>
    <t>2025-11-11 11:22:27</t>
  </si>
  <si>
    <t>2025-11-11 11:22:38</t>
  </si>
  <si>
    <t>2025-11-11 11:25:03</t>
  </si>
  <si>
    <t>2025-11-11 11:24:31</t>
  </si>
  <si>
    <t>2025-11-11 11:22:53</t>
  </si>
  <si>
    <t>2025-11-11 11:25:47</t>
  </si>
  <si>
    <t>2025-11-11 11:25:27</t>
  </si>
  <si>
    <t>2025-11-11 11:23:25</t>
  </si>
  <si>
    <t>2025-11-11 11:23:32</t>
  </si>
  <si>
    <t>2025-11-11 11:23:04</t>
  </si>
  <si>
    <t>2025-11-11 11:22:14</t>
  </si>
  <si>
    <t>2025-11-11 11:22:47</t>
  </si>
  <si>
    <t>2025-11-11 11:25:38</t>
  </si>
  <si>
    <t>2025-11-11 11:22:41</t>
  </si>
  <si>
    <t>2025-11-11 11:25:33</t>
  </si>
  <si>
    <t>2025-11-11 11:25:40</t>
  </si>
  <si>
    <t>2025-11-11 11:24:03</t>
  </si>
  <si>
    <t>2025-11-11 11:25:05</t>
  </si>
  <si>
    <t>2025-11-11 11:25:58</t>
  </si>
  <si>
    <t>2025-11-11 11:23:26</t>
  </si>
  <si>
    <t>2025-11-11 11:25:32</t>
  </si>
  <si>
    <t>2025-11-11 11:23:19</t>
  </si>
  <si>
    <t>2025-11-11 11:25:34</t>
  </si>
  <si>
    <t>2025-11-11 11:25:06</t>
  </si>
  <si>
    <t>2025-11-11 11:24:20</t>
  </si>
  <si>
    <t>2025-11-11 11:25:16</t>
  </si>
  <si>
    <t>2025-11-11 11:22:26</t>
  </si>
  <si>
    <t>2025-11-11 11:24:06</t>
  </si>
  <si>
    <t>2025-11-11 11:25:20</t>
  </si>
  <si>
    <t>2025-11-11 11:24:39</t>
  </si>
  <si>
    <t>completed</t>
  </si>
  <si>
    <t>Banks - Regional</t>
  </si>
  <si>
    <t>Aluminum</t>
  </si>
  <si>
    <t>Credit Services</t>
  </si>
  <si>
    <t>Telecom Services</t>
  </si>
  <si>
    <t>Drug Manufacturers - Specialty &amp; Generic</t>
  </si>
  <si>
    <t>Asset Management</t>
  </si>
  <si>
    <t>Insurance - Diversified</t>
  </si>
  <si>
    <t>Insurance - Reinsurance</t>
  </si>
  <si>
    <t>Specialty Industrial Machinery</t>
  </si>
  <si>
    <t>Other Industrial Metals &amp; Mining</t>
  </si>
  <si>
    <t>Oil &amp; Gas Refining &amp; Marketing</t>
  </si>
  <si>
    <t>Information Technology Services</t>
  </si>
  <si>
    <t>Building Materials</t>
  </si>
  <si>
    <t>Thermal Coal</t>
  </si>
  <si>
    <t>Oil &amp; Gas Integrated</t>
  </si>
  <si>
    <t>Financial Conglomerates</t>
  </si>
  <si>
    <t>Mortgage Finance</t>
  </si>
  <si>
    <t>Insurance - Life</t>
  </si>
  <si>
    <t>Steel</t>
  </si>
  <si>
    <t>Real Estate - Development</t>
  </si>
  <si>
    <t>Auto Manufacturers</t>
  </si>
  <si>
    <t>Utilities - Regulated Gas</t>
  </si>
  <si>
    <t>Agricultural Inputs</t>
  </si>
  <si>
    <t>Aerospace &amp; Defense</t>
  </si>
  <si>
    <t>Airports &amp; Air Services</t>
  </si>
  <si>
    <t>Farm &amp; Heavy Construction Machinery</t>
  </si>
  <si>
    <t>Beverages - Wineries &amp; Distilleries</t>
  </si>
  <si>
    <t>Tobacco</t>
  </si>
  <si>
    <t>Marine Shipping</t>
  </si>
  <si>
    <t>Financial Data &amp; Stock Exchanges</t>
  </si>
  <si>
    <t>Utilities - Regulated Electric</t>
  </si>
  <si>
    <t>Household &amp; Personal Products</t>
  </si>
  <si>
    <t>Real Estate - Diversified</t>
  </si>
  <si>
    <t>Engineering &amp; Construction</t>
  </si>
  <si>
    <t>Software - Infrastructure</t>
  </si>
  <si>
    <t>Luxury Goods</t>
  </si>
  <si>
    <t>Building Products &amp; Equipment</t>
  </si>
  <si>
    <t>Capital Markets</t>
  </si>
  <si>
    <t>Auto Parts</t>
  </si>
  <si>
    <t>Internet Content &amp; Information</t>
  </si>
  <si>
    <t>Insurance Brokers</t>
  </si>
  <si>
    <t>Biotechnology</t>
  </si>
  <si>
    <t>Electrical Equipment &amp; Parts</t>
  </si>
  <si>
    <t>Utilities - Independent Power Producers</t>
  </si>
  <si>
    <t>Packaged Foods</t>
  </si>
  <si>
    <t>Specialty Chemicals</t>
  </si>
  <si>
    <t>Solar</t>
  </si>
  <si>
    <t>Infrastructure Operations</t>
  </si>
  <si>
    <t>Railroads</t>
  </si>
  <si>
    <t>Software - Application</t>
  </si>
  <si>
    <t>Internet Retail</t>
  </si>
  <si>
    <t>Airlines</t>
  </si>
  <si>
    <t>Utilities - Renewable</t>
  </si>
  <si>
    <t>Lodging</t>
  </si>
  <si>
    <t>Beverages - Non-Alcoholic</t>
  </si>
  <si>
    <t>Medical Care Facilities</t>
  </si>
  <si>
    <t>Restaurants</t>
  </si>
  <si>
    <t>Consumer Electronics</t>
  </si>
  <si>
    <t>Apparel Retail</t>
  </si>
  <si>
    <t>Conglomerates</t>
  </si>
  <si>
    <t>Discount Stores</t>
  </si>
  <si>
    <t>Apparel Manufacturing</t>
  </si>
  <si>
    <t>Furnishings, Fixtures &amp; Appliances</t>
  </si>
  <si>
    <t>Department Stores</t>
  </si>
  <si>
    <t>https://www.sbi.co.in</t>
  </si>
  <si>
    <t>https://www.cityunionbank.com</t>
  </si>
  <si>
    <t>https://www.canarabank.com</t>
  </si>
  <si>
    <t>https://nalcoindia.com</t>
  </si>
  <si>
    <t>https://www.unionbankofindia.co.in</t>
  </si>
  <si>
    <t>https://www.indianbank.in</t>
  </si>
  <si>
    <t>https://www.ujjivansfb.in</t>
  </si>
  <si>
    <t>https://www.federalbank.co.in</t>
  </si>
  <si>
    <t>https://www.muthootfinance.com</t>
  </si>
  <si>
    <t>https://www.bankofbaroda.in</t>
  </si>
  <si>
    <t>https://bankofindia.co.in</t>
  </si>
  <si>
    <t>https://www.idbibank.in</t>
  </si>
  <si>
    <t>https://www.industowers.com</t>
  </si>
  <si>
    <t>https://www.kvb.co.in</t>
  </si>
  <si>
    <t>https://www.aurobindo.com</t>
  </si>
  <si>
    <t>https://shriramfinance.in</t>
  </si>
  <si>
    <t>https://www.indusind.com</t>
  </si>
  <si>
    <t>https://www.pnbindia.in</t>
  </si>
  <si>
    <t>https://www.axisbank.com</t>
  </si>
  <si>
    <t>https://www.bhil.in</t>
  </si>
  <si>
    <t>https://www.icicilombard.com</t>
  </si>
  <si>
    <t>https://www.gicre.in</t>
  </si>
  <si>
    <t>https://www.cumminsindia.com</t>
  </si>
  <si>
    <t>https://www.vedantalimited.com</t>
  </si>
  <si>
    <t>https://www.ucobank.com</t>
  </si>
  <si>
    <t>https://www.bharatpetroleum.in</t>
  </si>
  <si>
    <t>https://www.hindustanpetroleum.com</t>
  </si>
  <si>
    <t>https://www.iocl.com</t>
  </si>
  <si>
    <t>https://www.mahindrafinance.com</t>
  </si>
  <si>
    <t>https://www.suzlon.com</t>
  </si>
  <si>
    <t>https://www.lupin.com</t>
  </si>
  <si>
    <t>https://www.icicibank.com</t>
  </si>
  <si>
    <t>https://www.bankofmaharashtra.in</t>
  </si>
  <si>
    <t>https://www.infosys.com</t>
  </si>
  <si>
    <t>https://www.hdfcbank.com</t>
  </si>
  <si>
    <t>https://www.aubank.in</t>
  </si>
  <si>
    <t>https://www.acclimited.com</t>
  </si>
  <si>
    <t>https://www.coalindia.in</t>
  </si>
  <si>
    <t>https://www.myvi.in</t>
  </si>
  <si>
    <t>https://www.centralbankofindia.co.in</t>
  </si>
  <si>
    <t>https://www.oil-india.com</t>
  </si>
  <si>
    <t>https://www.ltfinance.com</t>
  </si>
  <si>
    <t>https://www.adityabirlacapital.com</t>
  </si>
  <si>
    <t>https://www.lichousing.com</t>
  </si>
  <si>
    <t>https://www.sbilife.co.in</t>
  </si>
  <si>
    <t>https://www.nmdc.co.in</t>
  </si>
  <si>
    <t>https://www.oberoirealty.com</t>
  </si>
  <si>
    <t>https://www.mahindra.com</t>
  </si>
  <si>
    <t>https://www.gailonline.com</t>
  </si>
  <si>
    <t>https://www.licindia.in</t>
  </si>
  <si>
    <t>https://www.upl-ltd.com</t>
  </si>
  <si>
    <t>https://www.hcltech.com</t>
  </si>
  <si>
    <t>https://www.bel-india.in</t>
  </si>
  <si>
    <t>https://www.iglonline.net</t>
  </si>
  <si>
    <t>https://www.petronetlng.in</t>
  </si>
  <si>
    <t>https://www.recindia.nic.in</t>
  </si>
  <si>
    <t>https://www.wipro.com</t>
  </si>
  <si>
    <t>https://www.cholamandalam.com</t>
  </si>
  <si>
    <t>https://www.sail.co.in</t>
  </si>
  <si>
    <t>https://www.bandhanbank.com</t>
  </si>
  <si>
    <t>https://www.gmraero.com</t>
  </si>
  <si>
    <t>https://www.escortskubota.com</t>
  </si>
  <si>
    <t>https://www.yesbank.in</t>
  </si>
  <si>
    <t>https://www.jindalsteel.in</t>
  </si>
  <si>
    <t>https://www.lodhagroup.com</t>
  </si>
  <si>
    <t>https://www.diageoindia.com</t>
  </si>
  <si>
    <t>https://www.itcportal.com</t>
  </si>
  <si>
    <t>https://www.torrentpharma.com</t>
  </si>
  <si>
    <t>https://www.kotak.com</t>
  </si>
  <si>
    <t>https://www.tcs.com</t>
  </si>
  <si>
    <t>https://www.hyundai.com/in</t>
  </si>
  <si>
    <t>https://www.idfcfirstbank.com</t>
  </si>
  <si>
    <t>https://www.hindalco.com</t>
  </si>
  <si>
    <t>https://www.ambujacement.com</t>
  </si>
  <si>
    <t>https://www.ltimindtree.com</t>
  </si>
  <si>
    <t>https://www.adaniports.com</t>
  </si>
  <si>
    <t>https://www.ril.com</t>
  </si>
  <si>
    <t>https://www.bseindia.com</t>
  </si>
  <si>
    <t>https://www.marutisuzuki.com</t>
  </si>
  <si>
    <t>https://www.hzlindia.com</t>
  </si>
  <si>
    <t>https://hal-india.co.in</t>
  </si>
  <si>
    <t>https://www.ireda.in</t>
  </si>
  <si>
    <t>https://www.ntpc.co.in</t>
  </si>
  <si>
    <t>https://www.persistent.com</t>
  </si>
  <si>
    <t>https://www.cipla.com</t>
  </si>
  <si>
    <t>https://www.drreddys.com</t>
  </si>
  <si>
    <t>https://www.divislabs.com</t>
  </si>
  <si>
    <t>https://www.mphasis.com</t>
  </si>
  <si>
    <t>https://www.dabur.com</t>
  </si>
  <si>
    <t>https://www.thephoenixmills.com</t>
  </si>
  <si>
    <t>https://www.larsentoubro.com</t>
  </si>
  <si>
    <t>https://www.oracle.com/financial-services</t>
  </si>
  <si>
    <t>https://www.kalyanjewellers.net</t>
  </si>
  <si>
    <t>https://www.airtel.in</t>
  </si>
  <si>
    <t>https://astralltd.com</t>
  </si>
  <si>
    <t>https://www.motilaloswalgroup.com</t>
  </si>
  <si>
    <t>https://www.piindustries.com</t>
  </si>
  <si>
    <t>https://www.paytm.com</t>
  </si>
  <si>
    <t>https://www.apollotyres.com</t>
  </si>
  <si>
    <t>https://www.iciciprulife.com</t>
  </si>
  <si>
    <t>https://www.aboutbajajfinserv.com/finance-about-us</t>
  </si>
  <si>
    <t>https://www.hdfcfund.com</t>
  </si>
  <si>
    <t>https://www.aplapollo.com</t>
  </si>
  <si>
    <t>https://www.powergrid.in</t>
  </si>
  <si>
    <t>https://mazagondock.in</t>
  </si>
  <si>
    <t>https://irfc.co.in</t>
  </si>
  <si>
    <t>https://www.infoedge.in</t>
  </si>
  <si>
    <t>https://www.pbfintech.in</t>
  </si>
  <si>
    <t>https://www.ongcindia.com</t>
  </si>
  <si>
    <t>https://www.titancompany.in</t>
  </si>
  <si>
    <t>https://zyduslife.com</t>
  </si>
  <si>
    <t>https://www.biocon.com</t>
  </si>
  <si>
    <t>https://www.bajajfinserv.in</t>
  </si>
  <si>
    <t>https://www.polycab.com</t>
  </si>
  <si>
    <t>https://www.ashokleyland.com</t>
  </si>
  <si>
    <t>https://www.torrentpower.com</t>
  </si>
  <si>
    <t>https://sunpharma.com</t>
  </si>
  <si>
    <t>https://www.pfcindia.com</t>
  </si>
  <si>
    <t>https://www.godrejcp.com</t>
  </si>
  <si>
    <t>https://www.alkemlabs.com</t>
  </si>
  <si>
    <t>https://britannia.co.in</t>
  </si>
  <si>
    <t>https://www.bhartihexacom.in</t>
  </si>
  <si>
    <t>https://www.hudco.org.in</t>
  </si>
  <si>
    <t>https://www.techmahindra.com</t>
  </si>
  <si>
    <t>https://www.hdfclife.com</t>
  </si>
  <si>
    <t>https://www.sonacomstar.com</t>
  </si>
  <si>
    <t>https://www.adanipower.com</t>
  </si>
  <si>
    <t>https://www.coforge.com</t>
  </si>
  <si>
    <t>https://www.adanienergysolutions.com</t>
  </si>
  <si>
    <t>https://www.asianpaints.com</t>
  </si>
  <si>
    <t>https://www.bhel.com</t>
  </si>
  <si>
    <t>https://www.tatamotors.com</t>
  </si>
  <si>
    <t>https://www.nestle.in</t>
  </si>
  <si>
    <t>https://www.bajajhousingfinance.in</t>
  </si>
  <si>
    <t>https://www.bharatforge.com</t>
  </si>
  <si>
    <t>https://www.tatacommunications.com</t>
  </si>
  <si>
    <t>https://www.kpit.com</t>
  </si>
  <si>
    <t>https://www.tatatechnologies.com</t>
  </si>
  <si>
    <t>https://bdl-india.in</t>
  </si>
  <si>
    <t>https://www.cgglobal.com</t>
  </si>
  <si>
    <t>https://www.bajajauto.com</t>
  </si>
  <si>
    <t>https://www.jswsteel.in</t>
  </si>
  <si>
    <t>https://www.dlf.in</t>
  </si>
  <si>
    <t>https://www.maxfinancialservices.com</t>
  </si>
  <si>
    <t>https://www.premierenergies.com</t>
  </si>
  <si>
    <t>https://www.colgatepalmolive.co.in</t>
  </si>
  <si>
    <t>https://www.tatasteel.com</t>
  </si>
  <si>
    <t>https://waaree.com</t>
  </si>
  <si>
    <t>https://www.irb.co.in</t>
  </si>
  <si>
    <t>https://concorindia.co.in</t>
  </si>
  <si>
    <t>https://www.tataelxsi.com</t>
  </si>
  <si>
    <t>https://www.tatapower.com</t>
  </si>
  <si>
    <t>https://www.godrejproperties.com</t>
  </si>
  <si>
    <t>https://www.tvsmotor.com</t>
  </si>
  <si>
    <t>https://www.grasim.com</t>
  </si>
  <si>
    <t>https://www.nykaa.com</t>
  </si>
  <si>
    <t>https://www.goindigo.in</t>
  </si>
  <si>
    <t>https://www.tataconsumer.com</t>
  </si>
  <si>
    <t>https://www.nhpcindia.com</t>
  </si>
  <si>
    <t>https://www.prestigeconstructions.com</t>
  </si>
  <si>
    <t>https://www.ihcltata.com</t>
  </si>
  <si>
    <t>https://www.jsw.in/energy</t>
  </si>
  <si>
    <t>https://www.adanigas.com</t>
  </si>
  <si>
    <t>https://www.hul.co.in</t>
  </si>
  <si>
    <t>https://www.havells.com</t>
  </si>
  <si>
    <t>https://www.patanjalifoods.com</t>
  </si>
  <si>
    <t>https://www.mrftyres.com</t>
  </si>
  <si>
    <t>https://www.varunbeverages.com</t>
  </si>
  <si>
    <t>https://www.motherson.com</t>
  </si>
  <si>
    <t>https://www.pidilite.com</t>
  </si>
  <si>
    <t>https://www.adanigreenenergy.com</t>
  </si>
  <si>
    <t>https://www.apollohospitals.com</t>
  </si>
  <si>
    <t>https://www.adanienterprises.com</t>
  </si>
  <si>
    <t>https://www.supreme.co.in</t>
  </si>
  <si>
    <t>https://www.ultratechcement.com</t>
  </si>
  <si>
    <t>https://www.jfs.in</t>
  </si>
  <si>
    <t>https://www.siemens.com/in/en.html</t>
  </si>
  <si>
    <t>https://www.solargroup.com</t>
  </si>
  <si>
    <t>https://glenmarkpharma.com</t>
  </si>
  <si>
    <t>https://cochinshipyard.in</t>
  </si>
  <si>
    <t>https://www.jubilantfoodworks.com</t>
  </si>
  <si>
    <t>https://www.ngel.in</t>
  </si>
  <si>
    <t>https://www.dixoninfo.com</t>
  </si>
  <si>
    <t>https://trentlimited.com</t>
  </si>
  <si>
    <t>https://www.heromotocorp.com</t>
  </si>
  <si>
    <t>https://eicher.in</t>
  </si>
  <si>
    <t>https://marico.com</t>
  </si>
  <si>
    <t>https://www.srf.com</t>
  </si>
  <si>
    <t>https://www.irctc.com</t>
  </si>
  <si>
    <t>https://www.dmartindia.com</t>
  </si>
  <si>
    <t>https://www.tiindia.com</t>
  </si>
  <si>
    <t>https://www.bosch.in</t>
  </si>
  <si>
    <t>https://www.exideindustries.com</t>
  </si>
  <si>
    <t>https://new.abb.com/indian-subcontinent</t>
  </si>
  <si>
    <t>https://www.mankindpharma.com</t>
  </si>
  <si>
    <t>https://www.shreecement.com</t>
  </si>
  <si>
    <t>https://www.sbicard.com</t>
  </si>
  <si>
    <t>https://www.abfrl.com</t>
  </si>
  <si>
    <t>https://www.olaelectric.com</t>
  </si>
  <si>
    <t>https://www.maxhealthcare.in</t>
  </si>
  <si>
    <t>https://www.sjvn.nic.in</t>
  </si>
  <si>
    <t>https://www.jockey.in</t>
  </si>
  <si>
    <t>https://www.swiggy.com</t>
  </si>
  <si>
    <t>https://www.voltas.com</t>
  </si>
  <si>
    <t>https://www.aboutvishal.com</t>
  </si>
  <si>
    <t>https://www.eternal.com</t>
  </si>
  <si>
    <t>https://rvnl.org</t>
  </si>
  <si>
    <t>State Bank of India provides banking products and services in India and internationally. It operates through the Treasury, Corporate/Wholesale Banking, Retail Banking, and Other Banking Business segme...</t>
  </si>
  <si>
    <t>City Union Bank Limited provides various banking products and services in India. It operates in four segments: Treasury, Corporate/Wholesale Banking, Retail Banking, and Other Banking Operations. The ...</t>
  </si>
  <si>
    <t>Canara Bank provides various banking products and services in India and internationally. It offers deposits and accounts, such as savings accounts, current accounts, recurring deposits, and term depos...</t>
  </si>
  <si>
    <t>National Aluminium Company Limited engages in the manufacture and sale of alumina and aluminum products in India and internationally. The company operates through Chemical and Aluminum segments. It of...</t>
  </si>
  <si>
    <t>Union Bank of India provides banking products and services in India. It operates in four segments: Treasury Operations, Retail Banking Operations, Corporate and Wholesale Banking, and Other Banking Op...</t>
  </si>
  <si>
    <t>Indian Bank provides various banking products and services. It offers deposit products, including savings bank and current accounts, term deposits, and non resident Indian (NRI) accounts. The company ...</t>
  </si>
  <si>
    <t>Ujjivan Small Finance Bank Limited provides various banking and financial services in India. The company operates through Treasury, Retail Banking, and Corporate/Wholesale Banking segments. It provide...</t>
  </si>
  <si>
    <t>The Federal Bank Limited provides a range of banking and financial services in India. The company operates through four segments: Treasury, Corporate/Wholesale Banking, Retail Banking, and Other Banki...</t>
  </si>
  <si>
    <t>Muthoot Finance Limited, a non-banking financing company, provides gold loans in India. The company offers various loans, including personal, small and corporate business, SME, and vehicle, as well as...</t>
  </si>
  <si>
    <t>Bank of Baroda Limited provides various banking products and services to individuals, government departments, and corporate customers in India and internationally. It operates through Treasury, Corpor...</t>
  </si>
  <si>
    <t>Bank of India Limited provides various banking products and services in India and internationally. It operates through Treasury, Wholesale Banking, and Retail Banking segments. The company accepts var...</t>
  </si>
  <si>
    <t>IDBI Bank Limited provides banking and financial solutions to retail and corporate customers in India. It operates through three segments: Corporate/Wholesale Banking, Retail Banking, and Treasury Ope...</t>
  </si>
  <si>
    <t>Indus Towers Limited, a telecom infrastructure company, engages in the operation and maintenance of wireless communication towers and related infrastructures for various telecom service providers in I...</t>
  </si>
  <si>
    <t>The Karur Vysya Bank Limited provides various banking and financial services for personal and corporate customers in India. It operates through Treasury, Corporate/Wholesale Banking, Retail Banking, a...</t>
  </si>
  <si>
    <t>Aurobindo Pharma Limited, a biopharmaceutical company, develops, manufactures, commercializes, and sells generic pharmaceuticals, active pharmaceutical ingredients (APIs), and injectables. The company...</t>
  </si>
  <si>
    <t>Shriram Finance Limited, a non-banking finance company, provides financing services in India. It offers fixed and recurring deposits; commercial vehicle loans for commercial goods vehicles, passenger ...</t>
  </si>
  <si>
    <t>IndusInd Bank Limited provides various banking products and financial services to individuals, corporations, government entities, and public sector undertakings in India. It operates in four segments:...</t>
  </si>
  <si>
    <t>Punjab National Bank provides various banking and financial products and services in India and internationally. It operates through Treasury, Corporate/Wholesale Banking, Retail Banking, and Other Ban...</t>
  </si>
  <si>
    <t>Axis Bank Limited provides various financial products and services in India and internationally. The company operates through four segments: Treasury, Retail Banking, Corporate/Wholesale Banking, and ...</t>
  </si>
  <si>
    <t>Bajaj Holdings &amp; Investment Limited, an investment holding company, operates as a non-banking financial institution-investment and credit company in India. It invests in listed and unlisted securities...</t>
  </si>
  <si>
    <t>ICICI Lombard General Insurance Company Limited provides various general insurance products and services in India. The company primarily offers fire, marine, cargo, engineering, aviation, public/produ...</t>
  </si>
  <si>
    <t>General Insurance Corporation of India provides reinsurance services in India and internationally. It offers property, energy, marine, engineering, liability, spares, health, agriculture/weather, moto...</t>
  </si>
  <si>
    <t>Cummins India Limited engages in the design, manufacture, distribution, and service of engines, generator sets, and related technologies in India, Nepal, and Bhutan. The company operates through two s...</t>
  </si>
  <si>
    <t>Vedanta Limited, a diversified natural resources company, explores, extracts, and processes minerals, and oil and gas in India, Europe, China, the United States, Mexico, and internationally. The compa...</t>
  </si>
  <si>
    <t>UCO Bank provides various banking and financial services in India and internationally. The company's deposit products include current accounts, saving accounts, salary accounts, PPF accounts, fixed de...</t>
  </si>
  <si>
    <t>Bharat Petroleum Corporation Limited engages in refining crude oil and marketing petroleum products in India and internationally. It operates through two segments, Downstream Petroleum; and Exploratio...</t>
  </si>
  <si>
    <t>Hindustan Petroleum Corporation Limited, together with its subsidiaries, engages in the refining and marketing of petroleum products in India and internationally. It operates through Downstream Petrol...</t>
  </si>
  <si>
    <t>Indian Oil Corporation Limited, together with its subsidiaries, engages in the oil, gas, petrochemicals, and alternative energy source businesses in India and internationally. It operates through Sale...</t>
  </si>
  <si>
    <t>Mahindra &amp; Mahindra Financial Services Limited, a non-banking financial company, engages in financing business in India. The company operates through Financing Activities and Other Reconciling Items s...</t>
  </si>
  <si>
    <t>Suzlon Energy Limited, together with its subsidiaries, manufactures and sells wind turbine generators and related components in India and internationally. It operates through the WTG, Foundry &amp; Forgin...</t>
  </si>
  <si>
    <t>Lupin Limited, together with its subsidiaries, operates as a pharmaceutical company in India, the United States, and internationally. The company operates in two segments: Pharmaceuticals and Others. ...</t>
  </si>
  <si>
    <t>ICICI Bank Limited, together with its subsidiaries, engages in the provision of various banking and financial services to retail and corporate customers in India and internationally. The company opera...</t>
  </si>
  <si>
    <t>Bank of Maharashtra provides various banking products and services in India. The company operates through Treasury, Corporate/Wholesale Banking, Retail Banking, and Other Banking Operations segments. ...</t>
  </si>
  <si>
    <t>Infosys Limited, together with its subsidiaries, provides consulting, technology, outsourcing, and digital services in North America, Europe, India, and internationally. It provides digital marketing ...</t>
  </si>
  <si>
    <t>HDFC Bank Limited provides banking and financial products and services to individuals and businesses in India, Bahrain, Hong Kong, Singapore, and Dubai. The company operates through Treasury, Retail B...</t>
  </si>
  <si>
    <t>AU Small Finance Bank Limited offers various banking and financial services in India. The company operates through Treasury, Retail Banking, Wholesale Banking, and Other Banking Operations segments. I...</t>
  </si>
  <si>
    <t>ACC Limited engages in the manufacture and sale of cement and ready-mix concrete in India. It operates in Cement and Ready Mix Concrete segments. The company provides gold and silver range of cement; ...</t>
  </si>
  <si>
    <t>Coal India Limited, together with its subsidiaries, produces and sells coal and coal products in India. The company offers coking coal for steel making and metallurgical industries, as well as for har...</t>
  </si>
  <si>
    <t>Vodafone Idea Limited, together with its subsidiaries, provides mobile telecommunication services in India. The company offers voice services, such as 4G VoLTE and Voice over WIFI calling; broadband d...</t>
  </si>
  <si>
    <t>Central Bank of India operates as a commercial bank in India. The company offers deposit products, which include savings and current accounts, time deposits, fixed deposits, and recurring deposit sche...</t>
  </si>
  <si>
    <t>Oil India Limited engages in the exploration, development, and production of crude oil and natural gas in India. It operates through Crude Oil, Natural Gas, Liquefied Petroleum Gas (LPG), Pipeline Tra...</t>
  </si>
  <si>
    <t>L&amp;T Finance Limited, a non-banking financial company, provides various financial products and services in India. It offers housing loans; personal loans for medical emergency, home renovation, wedding...</t>
  </si>
  <si>
    <t>Aditya Birla Capital Limited, through its subsidiaries, provides various financial products and services in India and internationally. It operates through NBFC, Housing Finance, Life Insurance, Asset ...</t>
  </si>
  <si>
    <t>LIC Housing Finance Limited, a housing finance company, provides loans for the purchase, construction, repair, and renovation of houses/buildings in India. The company offers public, green, and corpor...</t>
  </si>
  <si>
    <t>SBI Life Insurance Company Limited operates as a private life insurance company in India. The company's life insurance business comprises individual and group life insurance products, including partic...</t>
  </si>
  <si>
    <t>NMDC Limited, together with its subsidiaries, explores for and produces iron ore in India and internationally. It operates through Iron Ore, and All Other Segments (Pellets, Other Minerals &amp; Services)...</t>
  </si>
  <si>
    <t>Oberoi Realty Limited, together with its subsidiaries, engages in real estate development business in India. It operates through the Real Estate and the Hospitality segment. The company develops and s...</t>
  </si>
  <si>
    <t>Mahindra &amp; Mahindra Limited provides mobility products and farm solutions in India and internationally. It operates through five segments: Automotive; Farm Equipment; Auto Investments; Farm Investment...</t>
  </si>
  <si>
    <t>GAIL (India) Limited operates as a natural gas processing and distribution company in India and internationally. It operates through Transmission Services, Natural Gas Marketing, Petrochemicals, LPG a...</t>
  </si>
  <si>
    <t>Life Insurance Corporation of India provides life insurance products in India, Fiji, Mauritius, and the United Kingdom. It offers insurance plans, including endowment, whole life, term insurance plans...</t>
  </si>
  <si>
    <t>UPL Limited, together with its subsidiaries, manufactures and sells pesticides, insecticides, and micronutrients in India, Brazil, the United States, the United Kingdom, and internationally. It operat...</t>
  </si>
  <si>
    <t>HCL Technologies Limited provides IT and business services, engineering and research and development services, and modernized software products and IP-led offerings. It operates through IT and Busines...</t>
  </si>
  <si>
    <t>Bharat Electronics Limited designs, manufactures, and supplies electronic equipment and systems for the defense and civilian markets in India. The company's defense products include defense communicat...</t>
  </si>
  <si>
    <t>Indraprastha Gas Limited distributes and sells natural gas in India. It supplies compressed natural gas (CNG) to the transport sector; and piped natural gas to domestic, industrial, and commercial sec...</t>
  </si>
  <si>
    <t>Petronet LNG Limited engages in the import, storage, regasification, and supply of liquefied natural gas (LNG) in India. It owns and operates an LNG import and regasification terminal with name plate ...</t>
  </si>
  <si>
    <t>REC Limited, together with its subsidiaries, engages in the provision of financing services for power generation, transmission, and distribution projects in India. The company primarily offers long, m...</t>
  </si>
  <si>
    <t>Wipro Limited operates as an information technology (IT), consulting, and business process services company worldwide. It operates through IT Services and IT Products segments. The IT Services segment...</t>
  </si>
  <si>
    <t>Cholamandalam Investment and Finance Company Limited, operates as a non-banking finance company in India. The company operates through Vehicle Finance, Loan Against Property, Home Loans, and Other Loa...</t>
  </si>
  <si>
    <t>Steel Authority of India Limited, a steel-making company, manufactures and sells iron and steel products in India and internationally. The company offers a range of railway products, which include rai...</t>
  </si>
  <si>
    <t>Bandhan Bank Limited provides banking and financial services for personal and business customers in India. The company operates through Treasury, Retail Banking, Corporate/Wholesale Banking, and Other...</t>
  </si>
  <si>
    <t>GMR Airports Limited development, maintenance, and operation of airports in India. It is also involved in operation of international airports on build, own, operate, and transfer basis. In addition, t...</t>
  </si>
  <si>
    <t>Escorts Kubota Limited manufactures and sells agricultural and construction equipment in India and internationally. The company offers rotavator, straw reaper, super seeder, MB plough, orchard sprayer...</t>
  </si>
  <si>
    <t>Yes Bank Limited engages in the provision of various banking and financial products and services in India. It operates through Treasury, Corporate Banking /Wholesale Banking, Retail Banking, and Other...</t>
  </si>
  <si>
    <t>Jindal Steel Limited operates in the steel, mining, and infrastructure sectors in India and internationally. It offers rails; medium and heavy hot-rolled parallel flange beams and column sections; pla...</t>
  </si>
  <si>
    <t>Lodha Developers Limited, through its subsidiaries, engages in the development of real estate properties in India. The company is involved in the construction and development of residential, office, a...</t>
  </si>
  <si>
    <t>United Spirits Limited, together with its subsidiaries, manufactures, sells, and distributes alcoholic beverages and other allied spirits in India and internationally. It operates through Beverage Alc...</t>
  </si>
  <si>
    <t>ITC Limited engages in the fast-moving consumer goods, paperboards, paper and packaging, and agri businesses in India and internationally. The company offers cigarettes and cigars; foods, including st...</t>
  </si>
  <si>
    <t>Torrent Pharmaceuticals Limited engages in the research, development, manufacturing, marketing, and distribution of branded and generic pharmaceutical formulations in India, the United States, Brazil,...</t>
  </si>
  <si>
    <t>Kotak Mahindra Bank Limited provides a range of banking and financial services to corporate and individual customers in India. It operates through Treasury, BMU, and Corporate Centre; Retail Banking; ...</t>
  </si>
  <si>
    <t>Tata Consultancy Services Limited provides information technology (IT) and IT enabled services in the Americas, Europe, India, and internationally. The company provides TCS ADD, a suite of AI powered ...</t>
  </si>
  <si>
    <t>Hyundai Motor India Limited engages in the manufacture and sale of passenger vehicles and parts in India and internationally. The company offers passenger vehicle models across sedans, hatchbacks, spo...</t>
  </si>
  <si>
    <t>IDFC First Bank Limited provides various banking and financial services in India. It operates through the Treasury, Corporate and Wholesale Banking, Retail Banking, and Other Banking Business segments...</t>
  </si>
  <si>
    <t>Hindalco Industries Limited, together with its subsidiaries, manufactures and distributes aluminum and copper products in India, the United States, Brazil, South Korea, the United Kingdom, Germany, Ch...</t>
  </si>
  <si>
    <t>Ambuja Cements Limited, together with its subsidiaries, manufactures, markets, and sells cement and related products to individual homebuilders, developers, infrastructure projects, masons and contrac...</t>
  </si>
  <si>
    <t>LTIMindtree Limited, a technology consulting and digital solutions company, provides information technology services and solutions in India, North America, Europe, and internationally. It operates thr...</t>
  </si>
  <si>
    <t>Adani Ports and Special Economic Zone Limited, together with its subsidiaries, develops, operates, and maintains port infrastructure in India. The company is involved in the operation of ports and ter...</t>
  </si>
  <si>
    <t>Reliance Industries Limited engages in the hydrocarbon exploration and production, oil and chemicals, retail, and digital service businesses worldwide. It operates through Oil to Chemicals, Oil and Ga...</t>
  </si>
  <si>
    <t>BSE Limited, together with its subsidiaries, provides a platform for trading in equities, currencies, capital-raising, debt instruments, derivatives, mutual funds, and other securities in India and in...</t>
  </si>
  <si>
    <t>Maruti Suzuki India Limited manufactures, purchases, and sells motor vehicles, components, and spare parts in India. The company offers passenger vehicles, utility vehicles, and multi-purpose vehicles...</t>
  </si>
  <si>
    <t>Hindustan Zinc Limited explores for, extracts, and processes minerals in India, rest of Asia, and internationally. It operates through two segments, Zinc, Lead, Silver &amp; Others; and Wind Energy. The c...</t>
  </si>
  <si>
    <t>Hindustan Aeronautics Limited engages in the design, development, manufacture, repair, overhaul, upgrade, and servicing of aircraft, helicopters, aero-engines, avionics, accessories, and aerospace str...</t>
  </si>
  <si>
    <t>Indian Renewable Energy Development Agency Limited, a non-banking financial company, provides financial products and services in the renewable energy and energy efficiency sectors in India. The compan...</t>
  </si>
  <si>
    <t>NTPC Limited operates as an integrated power company in India. It operates through two segments: Generation and Others. The company generates power from fossil fuels, hydro, solar, wind, nuclear, and ...</t>
  </si>
  <si>
    <t>Persistent Systems Limited provides software products, services, and technology solutions in India, North America, and internationally. It operates through Banking, Financial Services and Insurance (B...</t>
  </si>
  <si>
    <t>Cipla Limited, together with its subsidiaries, manufactures, develops, sells, and distributes pharmaceutical products in India, the United States, South Africa, and internationally. The company operat...</t>
  </si>
  <si>
    <t>Dr. Reddy's Laboratories Limited, together with its subsidiaries, operates as an integrated pharmaceutical company North America, Europe, India, Russia, and internationally. It operates through Global...</t>
  </si>
  <si>
    <t>Divi's Laboratories Limited engages in the manufacture and sale of generic active pharmaceutical ingredients (APIs), intermediates, and nutraceuticals in India, North America, Asia, Europe, and intern...</t>
  </si>
  <si>
    <t>Mphasis Limited, together with its subsidiaries, operates as an information technology solutions provider that specializes in cloud and cognitive services in the United States, India, Europe, the Midd...</t>
  </si>
  <si>
    <t>Dabur India Limited operates as a fast moving consumer goods company worldwide. It operates through Consumer Care Business, Foods Business, Retail Business, and Other segments. The company provides he...</t>
  </si>
  <si>
    <t>The Phoenix Mills Limited engages in the operation and management of malls, construction of commercial and residential properties, and hotel business in India. The company operates in three segments, ...</t>
  </si>
  <si>
    <t>Larsen &amp; Toubro Limited engages in engineering, procurement, and construction projects (EPC) in India and internationally. The Infrastructure Projects segment is involved in the engineering and constr...</t>
  </si>
  <si>
    <t>Oracle Financial Services Software Limited, together with its subsidiaries, provides information technology (IT) solutions to the financial services industry worldwide. It operates in two segments, Pr...</t>
  </si>
  <si>
    <t>Kalyan Jewellers India Limited, together with its subsidiaries, engages in the manufacture and retail of various gold and precious stone studded jewelry products. It offers gold, diamond, silver, plat...</t>
  </si>
  <si>
    <t>Bharti Airtel Limited operates as a telecommunications company in India and internationally. It operates through the Mobile Services India, Mobile Services Africa, Mobile Services South Asia, Airtel B...</t>
  </si>
  <si>
    <t>Astral Limited engages in the manufacture and marketing of pipes and fittings, water tanks, and adhesives and sealants in India and internationally. It operates in two segments, Plumbing, and Paints a...</t>
  </si>
  <si>
    <t>Motilal Oswal Financial Services Limited offers financial services in India. It operates through Wealth Management, Capital Markets, Asset and Private Wealth Management, Home Finance, and Treasury Inv...</t>
  </si>
  <si>
    <t>PI Industries Limited, together with its subsidiaries, manufactures and distributes of agricultural chemicals in India, rest of Asia, North America, Europe, and internationally. It operates through Ag...</t>
  </si>
  <si>
    <t>One97 Communications Limited provides payment, commerce and cloud, and financial services to consumers and merchants in India, the United Arab Emirates, Saudi Arabia, and Singapore. The company offers...</t>
  </si>
  <si>
    <t>Apollo Tyres Limited manufactures and sells automotive tires, tubes, and flaps in India and internationally. It offers commercial, passenger vehicles, two-wheelers, industrial, trucks and buses, off h...</t>
  </si>
  <si>
    <t>ICICI Prudential Life Insurance Company Limited provides life insurance, annuity, pension, and health insurance products to individuals and groups in India. The company offers term, savings, unit link...</t>
  </si>
  <si>
    <t>Bajaj Finance Limited operates as a deposit-taking non-banking financial company in India. The company offers financing for various products, such as consumer electronics, furniture, digital products,...</t>
  </si>
  <si>
    <t>HDFC Asset Management Company Limited is a publically owned investment manager. The firm launches and manages equity, fixed income, and balanced mutual funds for its clients. It manages equity, fixed ...</t>
  </si>
  <si>
    <t>APL Apollo Tubes Limited manufactures and sells structural steel tubes in India. The company offers structural tubes for construction, automotive, machinery, furniture, etc. applications; galvanized i...</t>
  </si>
  <si>
    <t>Power Grid Corporation of India Limited, an electric power transmission utility, engages in the power transmission business in India and internationally. It operates in three segments: Transmission Se...</t>
  </si>
  <si>
    <t>Mazagon Dock Shipbuilders Limited engages in the building and repairing of ships, submarines, vessels, and related engineering products in India and internationally. The company operates in two segmen...</t>
  </si>
  <si>
    <t>Indian Railway Finance Corporation Limited engages in leasing of rolling stock and railway infrastructure assets in India. The company also engages in lending business; and borrowing funds from the fi...</t>
  </si>
  <si>
    <t>Info Edge (India) Limited operates as an online classifieds company in the areas of recruitment, matrimony, real estate, and education and related services in India and internationally. It operates th...</t>
  </si>
  <si>
    <t>PB Fintech Limited operates an online marketplace for insurance and lending products in India and the United Arab Emirates. It operates through two segments, Insurance Services and Other Services. The...</t>
  </si>
  <si>
    <t>Oil and Natural Gas Corporation Limited, together with its subsidiaries, engages in the exploration, development, production, and distribution of crude oil, natural gas, and value-added products in In...</t>
  </si>
  <si>
    <t>Titan Company Limited, together with its subsidiaries, manufactures and sells watches, jewelry, eyewear, and other accessories and products in India and internationally. It operates through four segme...</t>
  </si>
  <si>
    <t>Zydus Lifesciences Limited engages in the research, development, production, marketing, distribution, and sale of pharmaceutical products in India, the United States, and internationally. It operates ...</t>
  </si>
  <si>
    <t>Biocon Limited, together with its subsidiaries, manufactures and sells biotechnology products and research services in India, the United States, Ireland, rest of the European Union, and internationall...</t>
  </si>
  <si>
    <t>Bajaj Finserv Ltd., through its subsidiaries, provides financial services in India. The company operates through Life Insurance, General Insurance, Windmill, Retail Financing, and Investments and Othe...</t>
  </si>
  <si>
    <t>Polycab India Limited manufactures and sells wires and cables under the POLYCAB brand in India and internationally. The company operates through three segments: Wires and Cables; Fast Moving Electrica...</t>
  </si>
  <si>
    <t>Ashok Leyland Limited, together with its subsidiaries, engages in the manufacture and sale of commercial vehicles in India and internationally. It offers buses; haulage and ICV trucks, as well as trac...</t>
  </si>
  <si>
    <t>Torrent Power Limited, together with its subsidiaries, engages in the generation, renewables, transmission and distribution of electricity in India. The company owns thermal power plants with a genera...</t>
  </si>
  <si>
    <t>Sun Pharmaceutical Industries Limited, a generic pharmaceutical company, develops, manufactures, and markets branded and generic formulations, and active pharmaceutical ingredients (APIs) in India, th...</t>
  </si>
  <si>
    <t>Power Finance Corporation Limited, a non-banking finance company, provides financial products and related advisory services to the power, logistics, and infrastructure sectors in India. The company of...</t>
  </si>
  <si>
    <t>Godrej Consumer Products Limited, a fast-moving consumer goods company, manufactures and sells personal care and home care products in India, Africa, Indonesia, the Middle East, the United States, and...</t>
  </si>
  <si>
    <t>Alkem Laboratories Limited, a pharmaceutical company, engages in the research and development, manufacture, and sale of pharmaceutical and nutraceutical products in India, the United States, and inter...</t>
  </si>
  <si>
    <t>Britannia Industries Limited manufactures and sells various food products in India and internationally. The company offers biscuits under the Good Day, Marie Gold, NutriChoice, Milk Bikis, Tiger, 50-5...</t>
  </si>
  <si>
    <t>Bharti Hexacom Limited provides mobile services, fixed-line telephone, and broadband services to end consumers under the Airtel brand in India. It operates through Mobile Services and Home and Office ...</t>
  </si>
  <si>
    <t>Housing and Urban Development Corporation Limited provides loans and financing for housing and urban development projects in India. The company offers term loans for state government agencies and thei...</t>
  </si>
  <si>
    <t>Tech Mahindra Limited provides information technology services and solutions in the Americas, Europe, India, and internationally. The company operates through Information technology (IT) Business and ...</t>
  </si>
  <si>
    <t>HDFC Life Insurance Company Limited provides individual and group insurance solutions in India. It offers insurance and investment products, such as protection, pension, savings, investment, annuity, ...</t>
  </si>
  <si>
    <t>Sona BLW Precision Forgings Limited, together with its subsidiaries, designs, manufactures, and supplies systems and components for the automotive industry in India, North America, Europe, and Asia. T...</t>
  </si>
  <si>
    <t>Adani Power Limited engages in the generation, transmission, and sale of electricity under long term power purchase agreements (PPAs), supplemental PPAs, medium and short term PPAs, and on merchant ba...</t>
  </si>
  <si>
    <t>Coforge Limited provides information technology (IT) and IT-enabled services in India, the Americas, Europe, the Middle East and Africa, India, and the Asia Pacific. The company offers Artificial inte...</t>
  </si>
  <si>
    <t>Adani Energy Solutions Limited, together with its subsidiaries, generates, transmits, and distributes power in India. It operates through the Transmission, Distribution Business, Trading, and Others s...</t>
  </si>
  <si>
    <t>Asian Paints Limited, together with its subsidiaries, engages in the manufacture, distribution, and sale of paints, coatings, and products related to home decoration and bath fittings in India, Asia, ...</t>
  </si>
  <si>
    <t>Bharat Heavy Electricals Limited operates as power plant equipment manufacturer in India and internationally. The company operates in two segments: Power and Industry. It offers equipment supplies; sp...</t>
  </si>
  <si>
    <t>Tata Motors Passenger Vehicles Limited designs, develops, manufactures, and sells various automotive vehicles. The company offers passenger cars; sports utility vehicles; and electric vehicles, as wel...</t>
  </si>
  <si>
    <t>Nestlé India Limited engages in the manufacture and sale of food products in India and internationally. The company provides milk products and nutrition, including dairy whitener, condensed milk, UHT ...</t>
  </si>
  <si>
    <t>Bajaj Housing Finance Limited provides housing finance services in India. It offers finance to individuals and corporate entities for the purchase and renovation of homes or commercial spaces. The com...</t>
  </si>
  <si>
    <t>Bharat Forge Limited engages in the manufacture and sale of forged and machined components in India and internationally. It operates through three segments: Forgings, Defence, and Others. The company ...</t>
  </si>
  <si>
    <t>Tata Communications Limited provides telecom services worldwide. The company operates through Data Services, Voice Solutions, Payment Solutions, Transformation Services, Campaign Registry, and Real Es...</t>
  </si>
  <si>
    <t>KPIT Technologies Limited provides embedded software, artificial intelligence, and digital solutions for the automobile and mobility sector in the Americas, the United Kingdom, rest of Europe, and int...</t>
  </si>
  <si>
    <t>Tata Technologies Limited provides product engineering and digital services in India, the United Kingdom, North America, rest of Europe, and internationally. It operates through Service and Technology...</t>
  </si>
  <si>
    <t>Bharat Dynamics Limited manufactures and sells guided missiles, underwater weapons, air-borne products, and allied defense equipment in India. It offers light and heavy-weight torpedoes, unified launc...</t>
  </si>
  <si>
    <t>CG Power and Industrial Solutions Limited, together with its subsidiaries, provides various solutions in India and internationally. The Power Systems segment offers generator, distribution, solar, gre...</t>
  </si>
  <si>
    <t>Bajaj Auto Limited, together with its subsidiaries, engages in the development, manufacture, and distribution of automobiles in India and internationally. The company offers motorcycles, bikes, commer...</t>
  </si>
  <si>
    <t>JSW Steel Limited manufactures and sells iron and steel products in India and internationally. The company offers color coated steel products, color-coated roofing sheets, galvalume coil and sheets, a...</t>
  </si>
  <si>
    <t>DLF Limited, together with its subsidiaries, engages in the business of colonization and real estate development in India. The company offers real estate development services, including identification...</t>
  </si>
  <si>
    <t>Max Financial Services Limited, through its subsidiary, engages in life insurance business in India. The company operates through Business Investments and Others, and Life Insurance segments. It offer...</t>
  </si>
  <si>
    <t>Premier Energies Limited manufactures and sells integrated solar cells and modules in India. It offers bifacial monocrystalline PERC cells; monofacial solar modules; and bifacial transparent back shee...</t>
  </si>
  <si>
    <t>Colgate-Palmolive (India) Limited manufactures and trades in personal and oral care products in India. The company offers toothpastes, toothpowder, toothbrushes, mouth wash, rinses, hand washes, and s...</t>
  </si>
  <si>
    <t>Tata Steel Limited engages in the manufacture and distribution of steel products in India and internationally. It offers reinforcement bars (rebars) and wire rods, cut-and-bend reinforcement bars, wel...</t>
  </si>
  <si>
    <t>Waaree Energies Limited manufactures and exports solar photovoltaic modules for residential, commercial, industrial, and institutional projects. It operates through three segments: Solar Photovoltaic ...</t>
  </si>
  <si>
    <t>IRB Infrastructure Developers Limited engages in the infrastructure development business in India. It operates through Built, Operate and Transfer/Toll Operate and Transfer; InvITs &amp; Related Assets; a...</t>
  </si>
  <si>
    <t>Container Corporation of India Limited engages in handling, transportation, and warehousing activities in India. The company provides inland transport by rail for containers; manages ports and air car...</t>
  </si>
  <si>
    <t>Tata Elxsi Limited engages in the provision of product design and engineering, and systems integration and support services in India, the United States, Europe, and Internationally. The company operat...</t>
  </si>
  <si>
    <t>Tata Power Company Limited engages in the generation, transmission, distribution, and trading of electricity in India and internationally. It operates through Thermal and Hydro, Renewables, Transmissi...</t>
  </si>
  <si>
    <t>Godrej Properties Limited, together with its subsidiaries, engages primarily in the business of real estate construction, development, hospitality, and other related activities in India. The company d...</t>
  </si>
  <si>
    <t>TVS Motor Company Limited, together with its subsidiaries, engages in the manufacture and sale of automotive vehicles and components, spare parts, and accessories in India. It operates through Automot...</t>
  </si>
  <si>
    <t>Grasim Industries Limited, together with its subsidiaries, primarily produces cellulosic fibres, diversified chemicals, fashion yarns, and fabrics in india and internationally. The company operates th...</t>
  </si>
  <si>
    <t>FSN E-Commerce Ventures Limited, through its subsidiaries, engages in selling and distribution of beauty, personal care, and fashion products for women, men, children, and home in India and internatio...</t>
  </si>
  <si>
    <t>InterGlobe Aviation Limited, together with its subsidiaries, provides air transportation services under the IndiGo brand in India and internationally. The company offers pre-flight and post-flight gro...</t>
  </si>
  <si>
    <t>Tata Consumer Products Limited, together with its subsidiaries, produces, distributes, and trades in food products in India, the United States, the United Kingdom, and internationally. It operates thr...</t>
  </si>
  <si>
    <t>NHPC Limited, together with its subsidiaries, engages in the generation, sale, and trading of electricity through hydro, wind, and solar power stations in India and Nepal. It also owns and operates po...</t>
  </si>
  <si>
    <t>Prestige Estates Projects Limited, together with its subsidiaries, engages in the development and leasing of real estate properties in India. It develops residential projects, including townships, apa...</t>
  </si>
  <si>
    <t>The Indian Hotels Company Limited, together with its subsidiaries, owns, operates, and manages hotels, palaces and resorts in India and internationally. It operates through two segments: Hotel Service...</t>
  </si>
  <si>
    <t>JSW Energy Limited generates and sells power in India. It has a power generation capacity of 10,875 MW, which includes 5,658MW of thermal, 1,391 MW of hydro, 1,671 of Wind, and 680 MW of solar. The co...</t>
  </si>
  <si>
    <t>Adani Total Gas Limited engages in the city gas distribution (CGD) business in India. The company supplies piped natural gas and compressed natural gas to the domestic, commercial, industrial, and tra...</t>
  </si>
  <si>
    <t>Hindustan Unilever Limited, a consumer good company, manufactures and sells food, home care, personal care, and refreshment products in India and internationally. It operates through the Home Care, Be...</t>
  </si>
  <si>
    <t>Havells India Limited, a fast-moving electrical goods company, manufactures, trades in, and sells various consumer electrical and electronic products in India and internationally. The company operates...</t>
  </si>
  <si>
    <t>Patanjali Foods Limited engages in the processing of oil seeds and refining crude oil for edible use in India and internationally. The company operates through Edible Oils, Food &amp; FMCG, Home &amp; Persona...</t>
  </si>
  <si>
    <t>MRF Limited, together with its subsidiaries, engages in the manufacture and sale of rubber products in India and internationally. The company provides tires for passenger cars, two wheelers, fighter a...</t>
  </si>
  <si>
    <t>Varun Beverages Limited, together with its subsidiaries, manufactures, bottles, sells, and distributes beverages and value-added products under the PepsiCo brands. It offers carbonated soft drinks und...</t>
  </si>
  <si>
    <t>Samvardhana Motherson International Limited, together with its subsidiaries, manufactures and sells components to automotive original equipment manufacturers in India, Germany, the United States, and ...</t>
  </si>
  <si>
    <t>Pidilite Industries Limited, together with its subsidiaries, engages in the manufacture and sale of various chemicals in India and internationally. The company operates through the Consumer &amp; Bazaar, ...</t>
  </si>
  <si>
    <t>Adani Green Energy Limited generates and supplies renewable energy to central and state government entities and government backed corporations in India. The company develops, builds, owns, operates, a...</t>
  </si>
  <si>
    <t>Apollo Hospitals Enterprise Limited, together with its subsidiaries, provides healthcare services in India. It operates through Healthcare Services, Retail Health &amp; Diagnostics, Digital Health &amp; Pharm...</t>
  </si>
  <si>
    <t>Adani Enterprises Limited, together with its subsidiaries, operates in the new energy ecosystem, data center, airports, roads, copper, digital space, ropeway system, and other sectors in India and int...</t>
  </si>
  <si>
    <t>The Supreme Industries Limited engages in the manufacture and sale of plastic products in India. The company offers plastic piping systems, including uPVC pipes, injection-molded PVC and handmade fitt...</t>
  </si>
  <si>
    <t>UltraTech Cement Limited, together with its subsidiaries, engages in the manufacture and sale of clinker, cement, ready mix concrete, and related products in India, the United Arab Emirates, Bahrain, ...</t>
  </si>
  <si>
    <t>Jio Financial Services Limited, through its subsidiaries, engages in the business of investing and financing, insurance broking, payment bank and payment aggregator, and payment gateway services in In...</t>
  </si>
  <si>
    <t>Siemens Limited, a technology company, engages in industry, infrastructure, and mobility business in India and internationally. The company operates through Smart Infrastructure, Mobility, Digital Ind...</t>
  </si>
  <si>
    <t>Solar Industries India Limited, together with its subsidiaries, engages in the manufacture and sale of industrial explosives and explosive initiating devices in India and internationally. It offers in...</t>
  </si>
  <si>
    <t>Glenmark Pharmaceuticals Limited, together with its subsidiaries, develops, manufactures, and sells generics, specialty medicines, and over the counter (OTC) pharmaceutical products in India, North Am...</t>
  </si>
  <si>
    <t>Cochin Shipyard Limited, together with its subsidiaries, engages in the building and repair of ships and offshore structures in India and internationally. It operates through two segments, Shipbuildin...</t>
  </si>
  <si>
    <t>Jubilant FoodWorks Limited, together with its subsidiaries, engages in food service business in India, Turkey, Bangladesh, Sri Lanka, Azerbaijan, Nepal, and Georgia. The company operates quick service...</t>
  </si>
  <si>
    <t>NTPC Green Energy Limited engages in the renewable energy generation business in India. The company has a portfolio of 17,277 MWs solar and wind projects. It also offers consultancy services, project ...</t>
  </si>
  <si>
    <t>Dixon Technologies (India) Limited, together with its subsidiaries, manufactures and sells electronic goods in India and internationally. The company offers consumer electronics, such as LED and smart...</t>
  </si>
  <si>
    <t>Trent Limited engages in the retailing and trading of apparels, footwear, accessories, food, grocery, and non-food products in India. The company provides apparel, footwear, and accessories for men, w...</t>
  </si>
  <si>
    <t>Hero MotoCorp Limited primarily engages in the manufacture and sale of motorised two wheelers in India, Asia, Central and Latin America, Africa, and the Middle East. The company offers motorcycles and...</t>
  </si>
  <si>
    <t>Eicher Motors Limited, an automobile company, engages in the manufacture and sale of motorcycles and commercial vehicles in India and internationally. The company designs, develops, manufactures, asse...</t>
  </si>
  <si>
    <t>Marico Limited, together with its subsidiaries, manufactures and sells branded consumer products in India, Bangladesh, Vietnam, and internationally. It offers coconut oils, refined edible oils, hair o...</t>
  </si>
  <si>
    <t>SRF Limited manufactures, purchases, and sells technical textiles, chemicals, packaging films, and other polymers. It operates through Technical Textiles Business, Chemicals Business, Performance Film...</t>
  </si>
  <si>
    <t>Indian Railway Catering &amp; Tourism Corporation Limited engages in the provision of catering and hospitality, Internet ticketing, travel and tourism, and packaged drinking water services in India. The c...</t>
  </si>
  <si>
    <t>Avenue Supermarts Limited engages in the business of organized retail and operating supermarkets under the D-Mart brand name in India. The company offers food products, such as groceries, staples, pro...</t>
  </si>
  <si>
    <t>Tube Investments of India Limited, together with its subsidiaries, engages in the manufacture and sale of precision engineered and metal formed products to automotive, railway, construction, agricultu...</t>
  </si>
  <si>
    <t>Bosch Limited engages in the manufacture and trading of automotive products in India and internationally. The company offers products, such as spark and glow plugs; nozzle holder, components, and fuel...</t>
  </si>
  <si>
    <t>Exide Industries Limited designs, manufactures, markets, and sells lead acid storage batteries in India and internationally. The company operates through two segments, Automotive and Industrial. It of...</t>
  </si>
  <si>
    <t>ABB India Limited develops and sells products and system solutions to utilities, industries, channel partners, and original equipment manufacturers in India and internationally. The company operates t...</t>
  </si>
  <si>
    <t>Mankind Pharma Limited develops, manufactures, and markets pharmaceutical formulations and consumer healthcare products in India and internationally. The company develops pharmaceuticals for acute and...</t>
  </si>
  <si>
    <t>Shree Cement Limited engages in the manufacture and sale of cement and clinker in India and internationally. The company provides ordinary Portland, Portland pozzolana, Portland slag, and composite ce...</t>
  </si>
  <si>
    <t>SBI Cards and Payment Services Limited, a non-banking financial company, provides credit cards to individual and corporate customers in India. The company offers corporate cards, central travel cards,...</t>
  </si>
  <si>
    <t>Aditya Birla Fashion and Retail Limited manufactures, distributes, and retails fashion apparel and accessories in India and internationally. It operates in Pantaloons and Ethnic &amp; Others segments. The...</t>
  </si>
  <si>
    <t>Ola Electric Mobility Limited develops, manufactures, and sells electric vehicles in India. It operates through the Automotive and Cell segments. The company provides electric scooters; and electric v...</t>
  </si>
  <si>
    <t>Max Healthcare Institute Limited provides medical and healthcare services in India. It offers services in various specialties, including cardiac sciences, orthopedics, oncology, renal sciences, neuros...</t>
  </si>
  <si>
    <t>SJVN Limited, together with its subsidiaries, engages in the generation and sale of electricity in India and internationally. The company is also involved in thermal power, hydro power, wind power, so...</t>
  </si>
  <si>
    <t>Page Industries Limited manufactures, markets, and distributes textile garments and clothing accessories for men, women, and kids in India and internationally. The company offers vests, briefs, boxer ...</t>
  </si>
  <si>
    <t>Swiggy Limited operates Swiggy, a platform to browse, select, order, and pay for food delivery in India. The company operates through food delivery, quick commence, out-of-home consumption, supply cha...</t>
  </si>
  <si>
    <t>Voltas Limited operates as an air conditioning and engineering solutions provider primarily in India, the Middle East, Africa, and internationally. It operates through three segments: Unitary Cooling ...</t>
  </si>
  <si>
    <t>Vishal Mega Mart Limited engages in the wholesale, trading, and retail of apparel, fast moving consumer goods, and general merchandise in India. Its apparel product portfolio includes a range of t-shi...</t>
  </si>
  <si>
    <t>Eternal Limited, together with its subsidiaries, provides e-commerce platform services to restaurant partners, quick commerce merchants, delivery partners, theatres, and event organisers in India and ...</t>
  </si>
  <si>
    <t>Rail Vikas Nigam Limited, together with its subsidiaries, engages in rail infrastructure works in India and internationally. The company undertakes rail project development and implementation, as well...</t>
  </si>
  <si>
    <t>India</t>
  </si>
  <si>
    <t>Excellent</t>
  </si>
  <si>
    <t>Below Average</t>
  </si>
  <si>
    <t>Good</t>
  </si>
  <si>
    <t>Average</t>
  </si>
  <si>
    <t>Poor</t>
  </si>
  <si>
    <t>Attractive valuation (low PE); Good ROE; High profit margins; Low debt levels; Liquidity concerns</t>
  </si>
  <si>
    <t>Reasonable valuation; High profit margins; Good revenue growth; Low debt levels; Liquidity concerns</t>
  </si>
  <si>
    <t>Attractive valuation (low PE); Good ROE; High profit margins; Good revenue growth; Low debt levels; Liquidity concerns</t>
  </si>
  <si>
    <t>Attractive valuation (low PE); Excellent ROE; High profit margins; Good revenue growth; Strong earnings growth; Low debt levels; Strong liquidity</t>
  </si>
  <si>
    <t>Attractive valuation (low PE); Trading below book value; Good ROE; High profit margins; Declining revenue; Low debt levels; Liquidity concerns</t>
  </si>
  <si>
    <t>Reasonable valuation; Declining revenue; Low debt levels; Liquidity concerns</t>
  </si>
  <si>
    <t>Attractive valuation (low PE); High profit margins; Low debt levels; Liquidity concerns</t>
  </si>
  <si>
    <t>Reasonable valuation; Excellent ROE; High profit margins; Strong revenue growth; Strong earnings growth; High debt levels; Strong liquidity</t>
  </si>
  <si>
    <t>Attractive valuation (low PE); Trading below book value; High profit margins; Low debt levels; Liquidity concerns</t>
  </si>
  <si>
    <t>Attractive valuation (low PE); Good ROE; High profit margins; Strong revenue growth; Strong earnings growth; Low debt levels; Liquidity concerns</t>
  </si>
  <si>
    <t>Attractive valuation (low PE); Excellent ROE; High profit margins; High debt levels</t>
  </si>
  <si>
    <t>Attractive valuation (low PE); Good ROE; High profit margins; Good revenue growth; Strong earnings growth; Low debt levels; Liquidity concerns</t>
  </si>
  <si>
    <t>Reasonable valuation; High debt levels</t>
  </si>
  <si>
    <t>Reasonable valuation; Good ROE; High profit margins; Good revenue growth; High debt levels; Strong liquidity</t>
  </si>
  <si>
    <t>Attractive valuation (low PE); Trading below book value; Poor ROE; Declining revenue; Low debt levels; Liquidity concerns</t>
  </si>
  <si>
    <t>Attractive valuation (low PE); Trading below book value; High profit margins; Declining revenue; Low debt levels; Liquidity concerns</t>
  </si>
  <si>
    <t>Attractive valuation (low PE); High profit margins; Declining revenue; Low debt levels; Liquidity concerns</t>
  </si>
  <si>
    <t>Reasonable valuation; Poor ROE; High profit margins; Strong revenue growth; Strong earnings growth; Low debt levels; Liquidity concerns</t>
  </si>
  <si>
    <t>High valuation (high PE); Good ROE; Good revenue growth; Low debt levels; Liquidity concerns</t>
  </si>
  <si>
    <t>Attractive valuation (low PE); Trading below book value; High profit margins; Good revenue growth; Strong earnings growth; Low debt levels; Liquidity concerns</t>
  </si>
  <si>
    <t>High valuation (high PE); Excellent ROE; High profit margins; Strong revenue growth; Strong earnings growth; Strong liquidity</t>
  </si>
  <si>
    <t>Reasonable valuation; Excellent ROE; High debt levels; Liquidity concerns</t>
  </si>
  <si>
    <t>Reasonable valuation; High profit margins; Low debt levels; Liquidity concerns</t>
  </si>
  <si>
    <t>Attractive valuation (low PE); Excellent ROE; Strong earnings growth; High debt levels; Liquidity concerns</t>
  </si>
  <si>
    <t>Attractive valuation (low PE); High debt levels; Liquidity concerns</t>
  </si>
  <si>
    <t>Reasonable valuation; High profit margins; Strong revenue growth; Strong earnings growth; High debt levels; Strong liquidity</t>
  </si>
  <si>
    <t>Reasonable valuation; Excellent ROE; High profit margins; Strong revenue growth; Strong earnings growth; High debt levels</t>
  </si>
  <si>
    <t>Reasonable valuation; Good ROE; High profit margins; Low debt levels; Liquidity concerns</t>
  </si>
  <si>
    <t>Attractive valuation (low PE); Excellent ROE; High profit margins; Strong revenue growth; Low debt levels; Liquidity concerns</t>
  </si>
  <si>
    <t>Reasonable valuation; Excellent ROE; High profit margins; High debt levels; Strong liquidity</t>
  </si>
  <si>
    <t>Reasonable valuation; High profit margins; Strong revenue growth; Low debt levels; Liquidity concerns</t>
  </si>
  <si>
    <t>High valuation (high PE); High profit margins; Low debt levels; Liquidity concerns</t>
  </si>
  <si>
    <t>Attractive valuation (low PE); Good ROE; Strong revenue growth; Strong earnings growth; High debt levels; Strong liquidity</t>
  </si>
  <si>
    <t>Attractive valuation (low PE); Excellent ROE; High profit margins; Good revenue growth; High debt levels</t>
  </si>
  <si>
    <t>Poor ROE; Low debt levels; Liquidity concerns</t>
  </si>
  <si>
    <t>Attractive valuation (low PE); Trading below book value; High profit margins; Strong earnings growth; Low debt levels; Liquidity concerns</t>
  </si>
  <si>
    <t>Attractive valuation (low PE); Poor ROE; High profit margins; Declining revenue; High debt levels; Liquidity concerns</t>
  </si>
  <si>
    <t>High profit margins; High debt levels; Strong liquidity</t>
  </si>
  <si>
    <t>Declining revenue; High debt levels; Strong liquidity</t>
  </si>
  <si>
    <t>Attractive valuation (low PE); Trading below book value; Good ROE; High profit margins; High debt levels; Strong liquidity</t>
  </si>
  <si>
    <t>High valuation (high PE); Declining revenue; Low debt levels</t>
  </si>
  <si>
    <t>Attractive valuation (low PE); Excellent ROE; High profit margins; Strong revenue growth; Strong earnings growth; High debt levels; Strong liquidity</t>
  </si>
  <si>
    <t>High profit margins; Strong revenue growth; Strong earnings growth; High debt levels; Strong liquidity</t>
  </si>
  <si>
    <t>Good ROE; Strong revenue growth; High debt levels</t>
  </si>
  <si>
    <t>Attractive valuation (low PE); Poor ROE; Low debt levels; Liquidity concerns</t>
  </si>
  <si>
    <t>High debt levels</t>
  </si>
  <si>
    <t>Reasonable valuation; Excellent ROE; High debt levels; Strong liquidity</t>
  </si>
  <si>
    <t>High valuation (high PE); Excellent ROE; High profit margins; Strong revenue growth; Low debt levels</t>
  </si>
  <si>
    <t>Reasonable valuation; Poor ROE; Good revenue growth; Liquidity concerns</t>
  </si>
  <si>
    <t>Attractive valuation (low PE); Good ROE; Declining revenue; High debt levels; Strong liquidity</t>
  </si>
  <si>
    <t>Attractive valuation (low PE); Excellent ROE; High profit margins; Good revenue growth; High debt levels; Strong liquidity</t>
  </si>
  <si>
    <t>Reasonable valuation; Good ROE; High profit margins; High debt levels; Strong liquidity</t>
  </si>
  <si>
    <t>High valuation (high PE); Good ROE; High profit margins; Good revenue growth; High debt levels; Strong liquidity</t>
  </si>
  <si>
    <t>Reasonable valuation; Poor ROE; High debt levels; Liquidity concerns</t>
  </si>
  <si>
    <t>Reasonable valuation; Trading below book value; High profit margins; Declining revenue; Low debt levels; Liquidity concerns</t>
  </si>
  <si>
    <t>High valuation (high PE); Poor ROE; Strong revenue growth; Low debt levels; Liquidity concerns</t>
  </si>
  <si>
    <t>High valuation (high PE); High profit margins; Good revenue growth; Strong liquidity</t>
  </si>
  <si>
    <t>High valuation (high PE); High debt levels; Liquidity concerns</t>
  </si>
  <si>
    <t>High valuation (high PE); Good ROE; High profit margins; Strong revenue growth; Strong earnings growth; High debt levels</t>
  </si>
  <si>
    <t>High valuation (high PE); Excellent ROE; Good revenue growth; Strong earnings growth; High debt levels</t>
  </si>
  <si>
    <t>Excellent ROE; High profit margins; Declining revenue; Strong liquidity</t>
  </si>
  <si>
    <t>High valuation (high PE); Excellent ROE; High profit margins; Good revenue growth; Strong earnings growth; High debt levels</t>
  </si>
  <si>
    <t>Reasonable valuation; High profit margins; Declining revenue; Low debt levels; Liquidity concerns</t>
  </si>
  <si>
    <t>High valuation (high PE); Excellent ROE; High debt levels</t>
  </si>
  <si>
    <t>High valuation (high PE); Poor ROE; Good revenue growth; Strong earnings growth; Low debt levels; Liquidity concerns</t>
  </si>
  <si>
    <t>Attractive valuation (low PE); Good revenue growth; Strong earnings growth; High debt levels; Liquidity concerns</t>
  </si>
  <si>
    <t>Reasonable valuation; Strong revenue growth; Strong earnings growth; High debt levels</t>
  </si>
  <si>
    <t>High valuation (high PE); Excellent ROE; Good revenue growth; High debt levels; Strong liquidity</t>
  </si>
  <si>
    <t>Good ROE; High profit margins; Strong revenue growth; Strong earnings growth; High debt levels</t>
  </si>
  <si>
    <t>High valuation (high PE); Poor ROE; High profit margins; Strong revenue growth; Strong earnings growth; Low debt levels; Liquidity concerns</t>
  </si>
  <si>
    <t>Reasonable valuation; Excellent ROE; High profit margins; High debt levels; Liquidity concerns</t>
  </si>
  <si>
    <t>High valuation (high PE); Poor ROE; High profit margins; Good revenue growth; Low debt levels; Liquidity concerns</t>
  </si>
  <si>
    <t>Reasonable valuation; Good ROE; High profit margins; Strong revenue growth; Strong earnings growth; High debt levels; Strong liquidity</t>
  </si>
  <si>
    <t>Reasonable valuation; High debt levels; Liquidity concerns</t>
  </si>
  <si>
    <t>High valuation (high PE); Excellent ROE; Strong revenue growth; Strong earnings growth; High debt levels; Strong liquidity</t>
  </si>
  <si>
    <t>Reasonable valuation; Good ROE; High profit margins; High debt levels</t>
  </si>
  <si>
    <t>High valuation (high PE); Good ROE; High profit margins; Good revenue growth; Strong earnings growth; Strong liquidity</t>
  </si>
  <si>
    <t>Good ROE; Good revenue growth; High debt levels</t>
  </si>
  <si>
    <t>High valuation (high PE); Good ROE; High debt levels</t>
  </si>
  <si>
    <t>High valuation (high PE); High profit margins; Strong revenue growth; High debt levels; Liquidity concerns</t>
  </si>
  <si>
    <t>High valuation (high PE); Good ROE; Good revenue growth; High debt levels</t>
  </si>
  <si>
    <t>High valuation (high PE); Excellent ROE; High profit margins; Strong liquidity</t>
  </si>
  <si>
    <t>High valuation (high PE); Good ROE; Strong revenue growth; Strong earnings growth; High debt levels</t>
  </si>
  <si>
    <t>High valuation (high PE); Excellent ROE; High profit margins; Strong revenue growth; Strong earnings growth; High debt levels; Liquidity concerns</t>
  </si>
  <si>
    <t>High valuation (high PE); Good revenue growth; Strong earnings growth; High debt levels</t>
  </si>
  <si>
    <t>High valuation (high PE); Good ROE; High profit margins; Declining revenue; High debt levels; Strong liquidity</t>
  </si>
  <si>
    <t>High valuation (high PE); Poor ROE; High profit margins; Declining revenue; High debt levels; Liquidity concerns</t>
  </si>
  <si>
    <t>Poor ROE; Strong revenue growth; High debt levels; Strong liquidity</t>
  </si>
  <si>
    <t>High valuation (high PE); Poor ROE; High debt levels; Liquidity concerns</t>
  </si>
  <si>
    <t>High valuation (high PE); Declining revenue; High debt levels</t>
  </si>
  <si>
    <t>High valuation (high PE); Excellent ROE; High profit margins; Strong revenue growth; High debt levels; Liquidity concerns</t>
  </si>
  <si>
    <t>High valuation (high PE); Excellent ROE; High profit margins; Strong earnings growth; Low debt levels</t>
  </si>
  <si>
    <t>High valuation (high PE); Excellent ROE; Strong earnings growth; High debt levels</t>
  </si>
  <si>
    <t>Reasonable valuation; Good ROE; High profit margins; High debt levels; Liquidity concerns</t>
  </si>
  <si>
    <t>Reasonable valuation; High profit margins; Good revenue growth; High debt levels; Strong liquidity</t>
  </si>
  <si>
    <t>High valuation (high PE); Poor ROE; High profit margins; Good revenue growth; Strong earnings growth; Liquidity concerns</t>
  </si>
  <si>
    <t>High valuation (high PE); Strong revenue growth; Strong earnings growth; High debt levels; Strong liquidity</t>
  </si>
  <si>
    <t>Attractive valuation (low PE); Trading below book value; Poor ROE; Declining revenue; High debt levels; Liquidity concerns</t>
  </si>
  <si>
    <t>High valuation (high PE); Excellent ROE; Strong revenue growth; Strong earnings growth; High debt levels</t>
  </si>
  <si>
    <t>Reasonable valuation; Good ROE; High profit margins; Good revenue growth; Strong earnings growth; High debt levels</t>
  </si>
  <si>
    <t>High valuation (high PE); Poor ROE; Good revenue growth; High debt levels; Liquidity concerns</t>
  </si>
  <si>
    <t>High valuation (high PE); Good ROE; Good revenue growth; Strong earnings growth; High debt levels; Liquidity concerns</t>
  </si>
  <si>
    <t>Poor ROE; Strong earnings growth; High debt levels; Liquidity concerns</t>
  </si>
  <si>
    <t>Reasonable valuation; Poor ROE; Declining revenue; High debt levels; Liquidity concerns</t>
  </si>
  <si>
    <t>High valuation (high PE); High profit margins; High debt levels; Strong liquidity</t>
  </si>
  <si>
    <t>Attractive valuation (low PE); Trading below book value; Excellent ROE; High profit margins; Good revenue growth; High debt levels; Strong liquidity</t>
  </si>
  <si>
    <t>Poor ROE; High profit margins; Good revenue growth; Strong earnings growth; High debt levels; Liquidity concerns</t>
  </si>
  <si>
    <t>High valuation (high PE); Excellent ROE; Strong earnings growth; High debt levels; Liquidity concerns</t>
  </si>
  <si>
    <t>High valuation (high PE); Excellent ROE; High profit margins; Good revenue growth; Strong earnings growth; High debt levels; Liquidity concerns</t>
  </si>
  <si>
    <t>Reasonable valuation; Poor ROE; High profit margins; Strong revenue growth; High debt levels; Liquidity concerns</t>
  </si>
  <si>
    <t>Good ROE; High debt levels</t>
  </si>
  <si>
    <t>High valuation (high PE); High profit margins; Strong revenue growth; High debt levels; Strong liquidity</t>
  </si>
  <si>
    <t>High valuation (high PE); High debt levels</t>
  </si>
  <si>
    <t>High valuation (high PE); Poor ROE; Declining revenue; High debt levels; Liquidity concerns</t>
  </si>
  <si>
    <t>High valuation (high PE); Poor ROE; Good revenue growth; Strong earnings growth; High debt levels</t>
  </si>
  <si>
    <t>Attractive valuation (low PE); Poor ROE; Declining revenue; High debt levels; Liquidity concerns</t>
  </si>
  <si>
    <t>High valuation (high PE); Excellent ROE; Good revenue growth; High debt levels; Liquidity concerns</t>
  </si>
  <si>
    <t>High valuation (high PE); High profit margins; Good revenue growth; High debt levels; Strong liquidity</t>
  </si>
  <si>
    <t>High valuation (high PE); Poor ROE; Declining revenue; Strong earnings growth; High debt levels; Liquidity concerns</t>
  </si>
  <si>
    <t>High valuation (high PE); Excellent ROE; High debt levels; Liquidity concerns</t>
  </si>
  <si>
    <t>Excellent ROE; Good revenue growth; Strong earnings growth; High debt levels; Liquidity concerns</t>
  </si>
  <si>
    <t>High valuation (high PE); High profit margins; Declining revenue; High debt levels</t>
  </si>
  <si>
    <t>High valuation (high PE); Excellent ROE; High profit margins; Strong revenue growth; Strong earnings growth; High debt levels</t>
  </si>
  <si>
    <t>High valuation (high PE); Excellent ROE; High profit margins; Declining revenue; High debt levels</t>
  </si>
  <si>
    <t>Attractive valuation (low PE); Poor ROE; High profit margins; Strong earnings growth; High debt levels; Liquidity concerns</t>
  </si>
  <si>
    <t>High valuation (high PE); Excellent ROE; High profit margins; Declining revenue; High debt levels; Strong liquidity</t>
  </si>
  <si>
    <t>High valuation (high PE); Good revenue growth; Strong earnings growth; High debt levels; Liquidity concerns</t>
  </si>
  <si>
    <t>High valuation (high PE); Strong revenue growth; Strong earnings growth; High debt levels</t>
  </si>
  <si>
    <t>High valuation (high PE); Good revenue growth; High debt levels</t>
  </si>
  <si>
    <t>High profit margins; Good revenue growth; High debt levels</t>
  </si>
  <si>
    <t>High valuation (high PE); Poor ROE; Strong revenue growth; High debt levels; Liquidity concerns</t>
  </si>
  <si>
    <t>High valuation (high PE); Strong revenue growth; High debt levels; Liquidity concerns</t>
  </si>
  <si>
    <t>High valuation (high PE); Good revenue growth; High debt levels; Liquidity concerns</t>
  </si>
  <si>
    <t>High valuation (high PE); Excellent ROE; High profit margins; High debt levels</t>
  </si>
  <si>
    <t>High valuation (high PE); Excellent ROE; High profit margins; High debt levels; Strong liquidity</t>
  </si>
  <si>
    <t>High valuation (high PE); High profit margins; Declining revenue; Strong earnings growth; High debt levels; Liquidity concerns</t>
  </si>
  <si>
    <t>High valuation (high PE); Good ROE; Good revenue growth; Strong earnings growth; High debt levels</t>
  </si>
  <si>
    <t>High valuation (high PE); Good ROE; Declining revenue; Strong earnings growth; High debt levels; Liquidity concerns</t>
  </si>
  <si>
    <t>High valuation (high PE); Strong revenue growth; Strong earnings growth; High debt levels; Liquidity concerns</t>
  </si>
  <si>
    <t>High valuation (high PE); Poor ROE; High profit margins; Strong revenue growth; High debt levels; Strong liquidity</t>
  </si>
  <si>
    <t>High valuation (high PE); Poor ROE; High profit margins; Strong revenue growth; High debt levels; Liquidity concerns</t>
  </si>
  <si>
    <t>High valuation (high PE); Poor ROE; Good revenue growth; Strong earnings growth; High debt levels; Liquidity concerns</t>
  </si>
  <si>
    <t>High valuation (high PE); Poor ROE; High profit margins; Strong revenue growth; Strong earnings growth; High debt levels; Liquidity concerns</t>
  </si>
  <si>
    <t>High valuation (high PE); Excellent ROE; Good revenue growth; High debt levels</t>
  </si>
  <si>
    <t>Reasonable valuation; Poor ROE; Declining revenue; Strong earnings growth; High debt levels; Liquidity concerns</t>
  </si>
  <si>
    <t>High valuation (high PE); Poor ROE; High profit margins; High debt levels; Liquidity concerns</t>
  </si>
  <si>
    <t>High valuation (high PE); Strong earnings growth; High debt levels</t>
  </si>
  <si>
    <t>High valuation (high PE); Good revenue growth; High debt levels; Strong liquidity</t>
  </si>
  <si>
    <t>High valuation (high PE); Poor ROE; Good revenue growth; Strong earnings growth; Liquidity concerns</t>
  </si>
  <si>
    <t>High valuation (high PE); Poor ROE; Strong earnings growth; High debt levels; Liquidity concerns</t>
  </si>
  <si>
    <t>High valuation (high PE); Strong revenue growth; High debt levels</t>
  </si>
  <si>
    <t>High valuation (high PE); Good revenue growth; Strong earnings growth; High debt levels; Strong liquidity</t>
  </si>
  <si>
    <t>High valuation (high PE); Poor ROE; Declining revenue; High debt levels</t>
  </si>
  <si>
    <t>Poor ROE; Declining revenue; High debt levels</t>
  </si>
  <si>
    <t>High valuation (high PE); Poor ROE; High profit margins; Strong earnings growth; High debt levels; Liquidity concerns</t>
  </si>
  <si>
    <t>High valuation (high PE); Poor ROE; Strong revenue growth; Strong earnings growth; High debt levels; Liquidity concerns</t>
  </si>
  <si>
    <t>High valuation (high PE); Poor ROE; Strong revenue growth; High debt levels; Strong liquidity</t>
  </si>
  <si>
    <t>success</t>
  </si>
  <si>
    <t>2025-07-03</t>
  </si>
  <si>
    <t>2025-07-02</t>
  </si>
  <si>
    <t>2025-11-11</t>
  </si>
  <si>
    <t>2025-11-10</t>
  </si>
  <si>
    <t>none</t>
  </si>
  <si>
    <t>bearish</t>
  </si>
  <si>
    <t>bullish</t>
  </si>
  <si>
    <t>[]</t>
  </si>
  <si>
    <t>['Doji (Day 4)', 'Doji (Day 5)']</t>
  </si>
  <si>
    <t>['Doji (Day 4)']</t>
  </si>
  <si>
    <t>['Strong Bullish (Day 4)']</t>
  </si>
  <si>
    <t>['Strong Bearish (Day 2)', 'Strong Bullish (Day 3)', 'Doji (Day 4)', 'Strong Bearish (Day 5)']</t>
  </si>
  <si>
    <t>['Strong Bullish (Day 3)']</t>
  </si>
  <si>
    <t>['Strong Bearish (Day 5)']</t>
  </si>
  <si>
    <t>['Doji (Day 2)', 'Strong Bullish (Day 3)', 'Strong Bullish (Day 4)']</t>
  </si>
  <si>
    <t>['Strong Bearish (Day 2)', 'Strong Bearish (Day 4)', 'Strong Bearish (Day 5)']</t>
  </si>
  <si>
    <t>['Strong Bearish (Day 2)']</t>
  </si>
  <si>
    <t>['Strong Bearish (Day 3)', 'Strong Bullish (Day 4)']</t>
  </si>
  <si>
    <t>['Doji (Day 2)', 'Doji (Day 4)']</t>
  </si>
  <si>
    <t>['Strong Bullish (Day 5)']</t>
  </si>
  <si>
    <t>['Strong Bearish (Day 2)', 'Doji (Day 4)']</t>
  </si>
  <si>
    <t>['Inverted Hammer (Day 2)', 'Shooting Star (Day 4)']</t>
  </si>
  <si>
    <t>['Doji (Day 1)', 'Strong Bullish (Day 2)', 'Strong Bearish (Day 3)', 'Doji (Day 4)', 'Strong Bearish (Day 5)']</t>
  </si>
  <si>
    <t>['Strong Bearish (Day 2)', 'Strong Bearish (Day 5)']</t>
  </si>
  <si>
    <t>['Doji (Day 2)']</t>
  </si>
  <si>
    <t>['Strong Bearish (Day 2)', 'Strong Bullish (Day 3)', 'Doji (Day 5)']</t>
  </si>
  <si>
    <t>['Strong Bearish (Day 2)', 'Hanging Man (Day 5)']</t>
  </si>
  <si>
    <t>['Doji (Day 3)']</t>
  </si>
  <si>
    <t>['Strong Bearish (Day 2)', 'Strong Bearish (Day 3)']</t>
  </si>
  <si>
    <t>['Strong Bearish (Day 2)', 'Inverted Hammer (Day 4)', 'Strong Bearish (Day 5)']</t>
  </si>
  <si>
    <t>['Strong Bullish (Day 3)', 'Strong Bearish (Day 4)', 'Strong Bearish (Day 5)']</t>
  </si>
  <si>
    <t>['Doji (Day 2)', 'Strong Bullish (Day 3)', 'Strong Bearish (Day 5)']</t>
  </si>
  <si>
    <t>['Strong Bearish (Day 2)', 'Strong Bullish (Day 3)', 'Strong Bullish (Day 4)']</t>
  </si>
  <si>
    <t>['Strong Bearish (Day 2)', 'Doji (Day 4)', 'Strong Bearish (Day 5)']</t>
  </si>
  <si>
    <t>['Strong Bullish (Day 3)', 'Strong Bearish (Day 5)']</t>
  </si>
  <si>
    <t>['Strong Bearish (Day 4)']</t>
  </si>
  <si>
    <t>['Hanging Man (Day 2)', 'Doji (Day 4)']</t>
  </si>
  <si>
    <t>['Strong Bullish (Day 3)', 'Inverted Hammer (Day 4)']</t>
  </si>
  <si>
    <t>['Doji (Day 2)', 'Doji (Day 5)']</t>
  </si>
  <si>
    <t>['Strong Bearish (Day 2)', 'Strong Bullish (Day 4)']</t>
  </si>
  <si>
    <t>['Strong Bearish (Day 2)', 'Inverted Hammer (Day 4)']</t>
  </si>
  <si>
    <t>['Inverted Hammer (Day 2)', 'Inverted Hammer (Day 4)', 'Strong Bearish (Day 5)']</t>
  </si>
  <si>
    <t>['Strong Bearish (Day 2)', 'Strong Bearish (Day 4)']</t>
  </si>
  <si>
    <t>['Hanging Man (Day 3)']</t>
  </si>
  <si>
    <t>['Inverted Hammer (Day 2)', 'Strong Bearish (Day 5)']</t>
  </si>
  <si>
    <t>['Strong Bearish (Day 2)', 'Strong Bearish (Day 3)', 'Hanging Man (Day 5)']</t>
  </si>
  <si>
    <t>['Doji (Day 2)', 'Doji (Day 3)', 'Strong Bearish (Day 5)']</t>
  </si>
  <si>
    <t>['Strong Bearish (Day 2)', 'Doji (Day 3)']</t>
  </si>
  <si>
    <t>['Strong Bearish (Day 3)', 'Strong Bearish (Day 5)']</t>
  </si>
  <si>
    <t>['Strong Bullish (Day 3)', 'Strong Bearish (Day 4)']</t>
  </si>
  <si>
    <t>['Hanging Man (Day 2)', 'Doji (Day 3)', 'Strong Bullish (Day 4)', 'Strong Bearish (Day 5)']</t>
  </si>
  <si>
    <t>['Strong Bearish (Day 3)', 'Doji (Day 4)', 'Strong Bearish (Day 5)']</t>
  </si>
  <si>
    <t>['Hanging Man (Day 3)', 'Doji (Day 5)']</t>
  </si>
  <si>
    <t>['Doji (Day 3)', 'Strong Bearish (Day 5)']</t>
  </si>
  <si>
    <t>['Strong Bearish (Day 2)', 'Strong Bearish (Day 3)', 'Inverted Hammer (Day 5)']</t>
  </si>
  <si>
    <t>['Strong Bearish (Day 2)', 'Hanging Man (Day 3)', 'Strong Bearish (Day 5)', 'Three Falling Candles']</t>
  </si>
  <si>
    <t>['Strong Bearish (Day 3)']</t>
  </si>
  <si>
    <t>['Strong Bullish (Day 2)', 'Doji (Day 3)', 'Doji (Day 4)']</t>
  </si>
  <si>
    <t>['Doji (Day 2)', 'Doji (Day 4)', 'Strong Bearish (Day 5)']</t>
  </si>
  <si>
    <t>['Strong Bearish (Day 2)', 'Strong Bullish (Day 3)']</t>
  </si>
  <si>
    <t>['Strong Bullish (Day 4)', 'Strong Bearish (Day 5)']</t>
  </si>
  <si>
    <t>['Strong Bullish (Day 2)', 'Strong Bearish (Day 5)']</t>
  </si>
  <si>
    <t>['Inverted Hammer (Day 5)']</t>
  </si>
  <si>
    <t>['Doji (Day 2)', 'Strong Bearish (Day 5)']</t>
  </si>
  <si>
    <t>['Doji (Day 2)', 'Doji (Day 3)']</t>
  </si>
  <si>
    <t>['Strong Bullish (Day 2)']</t>
  </si>
  <si>
    <t>['Doji (Day 2)', 'Hanging Man (Day 3)']</t>
  </si>
  <si>
    <t>['Doji (Day 2)', 'Doji (Day 3)', 'Shooting Star (Day 5)', 'Three Rising Candles']</t>
  </si>
  <si>
    <t>['Strong Bearish (Day 1)', 'Strong Bullish (Day 4)', 'Hammer (Day 5)']</t>
  </si>
  <si>
    <t>['Doji (Day 3)', 'Doji (Day 4)']</t>
  </si>
  <si>
    <t>['Strong Bearish (Day 2)', 'Doji (Day 4)', 'Strong Bearish (Day 5)', 'Three Falling Candles']</t>
  </si>
  <si>
    <t>['Strong Bullish (Day 3)', 'Doji (Day 4)', 'Doji (Day 5)']</t>
  </si>
  <si>
    <t>['Strong Bearish (Day 2)', 'Strong Bearish (Day 5)', 'Three Falling Candles']</t>
  </si>
  <si>
    <t>['Three Falling Candles']</t>
  </si>
  <si>
    <t>['Strong Bearish (Day 1)', 'Hanging Man (Day 4)']</t>
  </si>
  <si>
    <t>['Doji (Day 2)', 'Doji (Day 3)', 'Doji (Day 4)']</t>
  </si>
  <si>
    <t>['Doji (Day 1)', 'Strong Bearish (Day 2)']</t>
  </si>
  <si>
    <t>['Doji (Day 5)']</t>
  </si>
  <si>
    <t>['Strong Bearish (Day 1)', 'Strong Bearish (Day 2)']</t>
  </si>
  <si>
    <t>['Strong Bearish (Day 2)', 'Strong Bullish (Day 4)', 'Inverted Hammer (Day 5)']</t>
  </si>
  <si>
    <t>['Strong Bearish (Day 1)', 'Strong Bearish (Day 5)']</t>
  </si>
  <si>
    <t>['Doji (Day 2)', 'Strong Bearish (Day 3)', 'Inverted Hammer (Day 4)']</t>
  </si>
  <si>
    <t>['Hanging Man (Day 3)', 'Strong Bearish (Day 4)', 'Strong Bearish (Day 5)']</t>
  </si>
  <si>
    <t>['Strong Bearish (Day 2)', 'Hanging Man (Day 3)']</t>
  </si>
  <si>
    <t>['Hammer (Day 3)', 'Strong Bullish (Day 4)', 'Strong Bearish (Day 5)']</t>
  </si>
  <si>
    <t>['Strong Bearish (Day 2)', 'Doji (Day 3)', 'Doji (Day 5)']</t>
  </si>
  <si>
    <t>['Hanging Man (Day 3)', 'Strong Bullish (Day 4)']</t>
  </si>
  <si>
    <t>['Strong Bearish (Day 4)', 'Strong Bearish (Day 5)']</t>
  </si>
  <si>
    <t>['Doji (Day 3)', 'Three Falling Candles']</t>
  </si>
  <si>
    <t>['Strong Bearish (Day 4)', 'Three Falling Candles']</t>
  </si>
  <si>
    <t>['Shooting Star (Day 5)']</t>
  </si>
  <si>
    <t>['Strong Bearish (Day 1)']</t>
  </si>
  <si>
    <t>['Strong Bearish (Day 2)', 'Inverted Hammer (Day 3)']</t>
  </si>
  <si>
    <t>['Strong Bearish (Day 2)', 'Doji (Day 3)', 'Doji (Day 4)']</t>
  </si>
  <si>
    <t>['Strong Bearish (Day 2)', 'Strong Bearish (Day 3)', 'Inverted Hammer (Day 4)']</t>
  </si>
  <si>
    <t>['Strong Bullish (Day 1)', 'Strong Bearish (Day 2)', 'Strong Bearish (Day 5)']</t>
  </si>
  <si>
    <t>['Strong Bearish (Day 5)', 'Three Falling Candles']</t>
  </si>
  <si>
    <t>['Strong Bearish (Day 2)', 'Inverted Hammer (Day 3)', 'Strong Bearish (Day 5)', 'Three Falling Candles']</t>
  </si>
  <si>
    <t>['Strong Bearish (Day 1)', 'Doji (Day 3)', 'Strong Bearish (Day 5)', 'Three Falling Candles']</t>
  </si>
  <si>
    <t>['Inverted Hammer (Day 2)', 'Strong Bearish (Day 4)']</t>
  </si>
  <si>
    <t>['Strong Bearish (Day 2)', 'Three Falling Candles']</t>
  </si>
  <si>
    <t>['Strong Bearish (Day 2)', 'Doji (Day 5)']</t>
  </si>
  <si>
    <t>['Strong Bearish (Day 1)', 'Doji (Day 3)']</t>
  </si>
  <si>
    <t>['Bull Flag Formation']</t>
  </si>
  <si>
    <t>['Horizontal Range/Rectangle']</t>
  </si>
  <si>
    <t>['Horizontal Range/Rectangle', 'Bear Flag Formation']</t>
  </si>
  <si>
    <t>['Ascending Triangle Formation']</t>
  </si>
  <si>
    <t>['Bear Flag Formation']</t>
  </si>
  <si>
    <t>['Descending Triangle Formation']</t>
  </si>
  <si>
    <t>['Continuation pattern - bullish']</t>
  </si>
  <si>
    <t>['Consolidation phase']</t>
  </si>
  <si>
    <t>['Consolidation phase', 'Continuation pattern - bearish']</t>
  </si>
  <si>
    <t>['Bullish breakout potential']</t>
  </si>
  <si>
    <t>['Continuation pattern - bearish']</t>
  </si>
  <si>
    <t>['Bearish breakdown potential']</t>
  </si>
  <si>
    <t>Low</t>
  </si>
  <si>
    <t>Normal</t>
  </si>
  <si>
    <t>High</t>
  </si>
  <si>
    <t>['Volume spike: 2.4% price change', 'Volume spike: 3.2% price change', 'Volume spike: 9.6% price change']</t>
  </si>
  <si>
    <t>['Volume spike: 5.3% price change', 'Volume spike: 3.2% price change']</t>
  </si>
  <si>
    <t>['Volume spike: 4.9% price change', 'Volume spike: 3.4% price change', 'Volume spike: 9.6% price change']</t>
  </si>
  <si>
    <t>['Volume spike: 4.1% price change', 'Volume spike: 3.4% price change', 'Volume spike: -2.6% price change']</t>
  </si>
  <si>
    <t>['Volume spike: 0.9% price change', 'Volume spike: 1.9% price change', 'Volume spike: -0.5% price change']</t>
  </si>
  <si>
    <t>['Volume spike: 7.5% price change', 'Volume spike: 4.3% price change', 'Volume spike: 5.2% price change']</t>
  </si>
  <si>
    <t>['Volume spike: 0.2% price change', 'Volume spike: 6.9% price change']</t>
  </si>
  <si>
    <t>['Volume spike: 2.7% price change', 'Volume spike: 3.8% price change', 'Volume spike: 2.0% price change']</t>
  </si>
  <si>
    <t>['Volume spike: 2.6% price change']</t>
  </si>
  <si>
    <t>['Volume spike: 4.2% price change', 'Volume spike: 5.4% price change']</t>
  </si>
  <si>
    <t>['Volume spike: 8.2% price change', 'Volume spike: 2.6% price change', 'Volume spike: 6.7% price change']</t>
  </si>
  <si>
    <t>['Volume spike: -5.4% price change', 'Volume spike: -1.6% price change', 'Volume spike: 2.7% price change']</t>
  </si>
  <si>
    <t>['Volume spike: 3.0% price change', 'Volume spike: 6.1% price change', 'Volume spike: 3.6% price change']</t>
  </si>
  <si>
    <t>['Volume spike: 5.6% price change', 'Volume spike: 4.6% price change', 'Volume spike: 3.3% price change']</t>
  </si>
  <si>
    <t>['Volume spike: -2.8% price change', 'Volume spike: -4.2% price change', 'Volume spike: 5.3% price change']</t>
  </si>
  <si>
    <t>['Volume spike: 0.8% price change', 'Volume spike: 1.2% price change', 'Volume spike: 1.5% price change']</t>
  </si>
  <si>
    <t>['Volume spike: 3.3% price change', 'Volume spike: 3.0% price change', 'Volume spike: 3.9% price change']</t>
  </si>
  <si>
    <t>['Volume spike: -5.2% price change', 'Volume spike: 2.3% price change']</t>
  </si>
  <si>
    <t>['Volume spike: -1.9% price change', 'Volume spike: 3.2% price change', 'Volume spike: 8.7% price change']</t>
  </si>
  <si>
    <t>['Volume spike: -1.6% price change', 'Volume spike: 8.9% price change']</t>
  </si>
  <si>
    <t>['Volume spike: 2.8% price change', 'Volume spike: 4.1% price change', 'Volume spike: 4.1% price change']</t>
  </si>
  <si>
    <t>['Volume spike: 3.6% price change', 'Volume spike: -0.6% price change']</t>
  </si>
  <si>
    <t>['Volume spike: 2.7% price change', 'Volume spike: 2.6% price change']</t>
  </si>
  <si>
    <t>['Volume spike: 1.8% price change', 'Volume spike: 3.4% price change']</t>
  </si>
  <si>
    <t>['Volume spike: -1.2% price change', 'Volume spike: 1.6% price change']</t>
  </si>
  <si>
    <t>['Volume spike: 2.0% price change', 'Volume spike: 5.5% price change']</t>
  </si>
  <si>
    <t>['Volume spike: 4.4% price change', 'Volume spike: 5.9% price change', 'Volume spike: 0.4% price change']</t>
  </si>
  <si>
    <t>['Volume spike: 7.1% price change', 'Volume spike: -1.3% price change', 'Volume spike: 1.3% price change']</t>
  </si>
  <si>
    <t>['Volume spike: -0.9% price change', 'Volume spike: -0.7% price change', 'Volume spike: 0.8% price change']</t>
  </si>
  <si>
    <t>['Volume spike: 3.3% price change', 'Volume spike: 4.1% price change', 'Volume spike: 7.6% price change']</t>
  </si>
  <si>
    <t>['Volume spike: -1.3% price change', 'Volume spike: 5.0% price change', 'Volume spike: -2.1% price change']</t>
  </si>
  <si>
    <t>['Volume spike: -5.3% price change', 'Volume spike: -0.6% price change', 'Volume spike: 9.2% price change']</t>
  </si>
  <si>
    <t>['Volume spike: 3.4% price change', 'Volume spike: 1.2% price change']</t>
  </si>
  <si>
    <t>['Volume spike: -1.0% price change', 'Volume spike: -2.4% price change']</t>
  </si>
  <si>
    <t>['Volume spike: 7.5% price change']</t>
  </si>
  <si>
    <t>['Volume spike: 0.6% price change', 'Volume spike: 2.1% price change', 'Volume spike: 5.0% price change']</t>
  </si>
  <si>
    <t>['Volume spike: -4.3% price change', 'Volume spike: 2.0% price change']</t>
  </si>
  <si>
    <t>['Volume spike: 4.1% price change', 'Volume spike: 0.4% price change', 'Volume spike: 10.3% price change']</t>
  </si>
  <si>
    <t>['Volume spike: 3.7% price change', 'Volume spike: 0.6% price change', 'Volume spike: 5.1% price change']</t>
  </si>
  <si>
    <t>['Volume spike: 3.7% price change', 'Volume spike: -0.4% price change', 'Volume spike: -3.9% price change']</t>
  </si>
  <si>
    <t>['Volume spike: 1.2% price change', 'Volume spike: 3.4% price change']</t>
  </si>
  <si>
    <t>['Volume spike: 0.5% price change', 'Volume spike: 2.3% price change', 'Volume spike: 4.6% price change']</t>
  </si>
  <si>
    <t>['Volume spike: -3.1% price change', 'Volume spike: -1.2% price change', 'Volume spike: 5.4% price change']</t>
  </si>
  <si>
    <t>['Volume spike: -0.2% price change', 'Volume spike: 5.9% price change']</t>
  </si>
  <si>
    <t>['Volume spike: 3.2% price change', 'Volume spike: 0.8% price change', 'Volume spike: 3.1% price change']</t>
  </si>
  <si>
    <t>['Volume spike: -1.1% price change', 'Volume spike: 3.3% price change', 'Volume spike: 0.3% price change']</t>
  </si>
  <si>
    <t>['Volume spike: -3.3% price change', 'Volume spike: 1.3% price change', 'Volume spike: 0.0% price change']</t>
  </si>
  <si>
    <t>['Volume spike: 4.3% price change', 'Volume spike: 4.0% price change']</t>
  </si>
  <si>
    <t>['Volume spike: 1.5% price change', 'Volume spike: 5.8% price change']</t>
  </si>
  <si>
    <t>['Volume spike: 4.4% price change']</t>
  </si>
  <si>
    <t>['Volume spike: 1.7% price change', 'Volume spike: 1.3% price change']</t>
  </si>
  <si>
    <t>['Volume spike: 2.4% price change', 'Volume spike: -5.1% price change']</t>
  </si>
  <si>
    <t>['Volume spike: 4.3% price change']</t>
  </si>
  <si>
    <t>['Volume spike: 2.3% price change', 'Volume spike: 1.7% price change', 'Volume spike: 6.3% price change']</t>
  </si>
  <si>
    <t>['Volume spike: 2.9% price change', 'Volume spike: -8.2% price change']</t>
  </si>
  <si>
    <t>['Volume spike: 0.6% price change', 'Volume spike: 0.1% price change', 'Volume spike: 0.3% price change']</t>
  </si>
  <si>
    <t>['Volume spike: -1.2% price change', 'Volume spike: 3.6% price change', 'Volume spike: 5.5% price change']</t>
  </si>
  <si>
    <t>['Volume spike: 1.4% price change', 'Volume spike: 7.0% price change', 'Volume spike: 2.3% price change']</t>
  </si>
  <si>
    <t>['Volume spike: -1.9% price change', 'Volume spike: 3.8% price change']</t>
  </si>
  <si>
    <t>['Volume spike: -1.0% price change', 'Volume spike: 2.7% price change', 'Volume spike: 2.3% price change']</t>
  </si>
  <si>
    <t>['Volume spike: 2.6% price change', 'Volume spike: 2.6% price change']</t>
  </si>
  <si>
    <t>['Volume spike: -1.3% price change']</t>
  </si>
  <si>
    <t>['Volume spike: 4.0% price change', 'Volume spike: -1.2% price change', 'Volume spike: 6.6% price change']</t>
  </si>
  <si>
    <t>['Volume spike: -0.5% price change', 'Volume spike: 0.7% price change', 'Volume spike: 2.6% price change']</t>
  </si>
  <si>
    <t>['Volume spike: -3.4% price change', 'Volume spike: -1.1% price change']</t>
  </si>
  <si>
    <t>['Volume spike: 3.1% price change', 'Volume spike: 2.5% price change', 'Volume spike: 8.2% price change']</t>
  </si>
  <si>
    <t>['Volume spike: 7.0% price change', 'Volume spike: 3.6% price change']</t>
  </si>
  <si>
    <t>['Volume spike: -0.9% price change', 'Volume spike: 4.0% price change', 'Volume spike: -5.2% price change']</t>
  </si>
  <si>
    <t>['Volume spike: -1.1% price change', 'Volume spike: -1.1% price change']</t>
  </si>
  <si>
    <t>['Volume spike: 2.3% price change', 'Volume spike: 1.9% price change', 'Volume spike: -0.3% price change']</t>
  </si>
  <si>
    <t>['Volume spike: 2.1% price change', 'Volume spike: 1.1% price change', 'Volume spike: 2.0% price change']</t>
  </si>
  <si>
    <t>['Volume spike: -4.8% price change', 'Volume spike: -7.6% price change', 'Volume spike: 9.1% price change']</t>
  </si>
  <si>
    <t>['Volume spike: -0.1% price change', 'Volume spike: 1.9% price change', 'Volume spike: 8.8% price change']</t>
  </si>
  <si>
    <t>['Volume spike: 3.1% price change', 'Volume spike: 3.7% price change', 'Volume spike: 3.8% price change']</t>
  </si>
  <si>
    <t>['Volume spike: -0.8% price change']</t>
  </si>
  <si>
    <t>['Volume spike: 3.4% price change', 'Volume spike: 2.7% price change', 'Volume spike: 3.0% price change']</t>
  </si>
  <si>
    <t>['Volume spike: -7.7% price change', 'Volume spike: 7.2% price change']</t>
  </si>
  <si>
    <t>['Volume spike: 3.0% price change', 'Volume spike: 3.9% price change']</t>
  </si>
  <si>
    <t>['Volume spike: 1.5% price change', 'Volume spike: -3.9% price change', 'Volume spike: -0.6% price change']</t>
  </si>
  <si>
    <t>['Volume spike: -3.5% price change', 'Volume spike: -4.3% price change']</t>
  </si>
  <si>
    <t>['Volume spike: -1.1% price change', 'Volume spike: 2.4% price change', 'Volume spike: -4.5% price change']</t>
  </si>
  <si>
    <t>['Volume spike: 2.5% price change', 'Volume spike: 4.0% price change', 'Volume spike: -1.4% price change']</t>
  </si>
  <si>
    <t>['Volume spike: 5.4% price change', 'Volume spike: 3.8% price change']</t>
  </si>
  <si>
    <t>['Volume spike: 4.8% price change', 'Volume spike: 2.3% price change']</t>
  </si>
  <si>
    <t>['Volume spike: 1.8% price change', 'Volume spike: 10.1% price change']</t>
  </si>
  <si>
    <t>['Volume spike: -10.6% price change', 'Volume spike: 2.8% price change', 'Volume spike: -3.5% price change']</t>
  </si>
  <si>
    <t>['Volume spike: -3.3% price change', 'Volume spike: 1.1% price change', 'Volume spike: -4.5% price change']</t>
  </si>
  <si>
    <t>['Volume spike: -8.1% price change', 'Volume spike: 6.7% price change']</t>
  </si>
  <si>
    <t>['Volume spike: 2.3% price change', 'Volume spike: 2.3% price change', 'Volume spike: 6.1% price change']</t>
  </si>
  <si>
    <t>['Volume spike: -1.7% price change', 'Volume spike: 0.7% price change', 'Volume spike: -1.3% price change']</t>
  </si>
  <si>
    <t>['Volume spike: -2.3% price change', 'Volume spike: 3.1% price change', 'Volume spike: 4.1% price change']</t>
  </si>
  <si>
    <t>['Volume spike: 7.4% price change', 'Volume spike: 4.3% price change', 'Volume spike: -0.3% price change']</t>
  </si>
  <si>
    <t>['Volume spike: 0.6% price change', 'Volume spike: 0.7% price change', 'Volume spike: -1.7% price change']</t>
  </si>
  <si>
    <t>['Volume spike: -4.7% price change', 'Volume spike: 4.3% price change']</t>
  </si>
  <si>
    <t>['Volume spike: -4.4% price change']</t>
  </si>
  <si>
    <t>['Volume spike: -8.5% price change', 'Volume spike: 1.6% price change']</t>
  </si>
  <si>
    <t>['Volume spike: -1.5% price change', 'Volume spike: -0.4% price change']</t>
  </si>
  <si>
    <t>['Volume spike: -2.5% price change', 'Volume spike: -1.1% price change']</t>
  </si>
  <si>
    <t>['Volume spike: 3.1% price change', 'Volume spike: 2.0% price change', 'Volume spike: 1.5% price change']</t>
  </si>
  <si>
    <t>['Volume spike: 4.2% price change', 'Volume spike: -0.8% price change', 'Volume spike: 4.8% price change']</t>
  </si>
  <si>
    <t>['Volume spike: 5.2% price change', 'Volume spike: -1.9% price change', 'Volume spike: 7.0% price change']</t>
  </si>
  <si>
    <t>['Volume spike: 0.5% price change']</t>
  </si>
  <si>
    <t>['Volume spike: -1.3% price change', 'Volume spike: -1.5% price change', 'Volume spike: 4.3% price change']</t>
  </si>
  <si>
    <t>['Volume spike: -4.3% price change', 'Volume spike: 0.9% price change', 'Volume spike: -3.6% price change']</t>
  </si>
  <si>
    <t>['Volume spike: 1.1% price change', 'Volume spike: 4.0% price change', 'Volume spike: 0.8% price change']</t>
  </si>
  <si>
    <t>['Volume spike: -2.3% price change', 'Volume spike: 1.8% price change']</t>
  </si>
  <si>
    <t>['Volume spike: -0.9% price change', 'Volume spike: -1.6% price change', 'Volume spike: -1.8% price change']</t>
  </si>
  <si>
    <t>['Volume spike: 8.0% price change']</t>
  </si>
  <si>
    <t>['Volume spike: 2.8% price change', 'Volume spike: 1.5% price change', 'Volume spike: -1.7% price change']</t>
  </si>
  <si>
    <t>['Volume spike: -4.5% price change', 'Volume spike: -2.5% price change']</t>
  </si>
  <si>
    <t>['Volume spike: 0.5% price change', 'Volume spike: 0.2% price change', 'Volume spike: -1.5% price change']</t>
  </si>
  <si>
    <t>['Volume spike: 6.3% price change', 'Volume spike: 1.1% price change']</t>
  </si>
  <si>
    <t>['Volume spike: -4.1% price change', 'Volume spike: 3.9% price change', 'Volume spike: 2.1% price change']</t>
  </si>
  <si>
    <t>['Volume spike: 2.7% price change', 'Volume spike: 0.3% price change']</t>
  </si>
  <si>
    <t>['Volume spike: -0.5% price change', 'Volume spike: 4.8% price change', 'Volume spike: 4.0% price change']</t>
  </si>
  <si>
    <t>['Volume spike: -2.7% price change', 'Volume spike: -3.1% price change']</t>
  </si>
  <si>
    <t>['Volume spike: -2.9% price change', 'Volume spike: 2.2% price change', 'Volume spike: -2.4% price change']</t>
  </si>
  <si>
    <t>['Volume spike: 6.8% price change', 'Volume spike: 0.6% price change', 'Volume spike: 6.0% price change']</t>
  </si>
  <si>
    <t>['Volume spike: 4.0% price change', 'Volume spike: -1.5% price change', 'Volume spike: 12.4% price change']</t>
  </si>
  <si>
    <t>['Volume spike: -9.4% price change', 'Volume spike: 2.5% price change', 'Volume spike: 4.0% price change']</t>
  </si>
  <si>
    <t>['Volume spike: 6.9% price change', 'Volume spike: -1.9% price change', 'Volume spike: 5.0% price change']</t>
  </si>
  <si>
    <t>['Volume spike: 0.1% price change', 'Volume spike: 4.1% price change', 'Volume spike: 4.7% price change']</t>
  </si>
  <si>
    <t>['Volume spike: -4.9% price change', 'Volume spike: 4.1% price change', 'Volume spike: 6.5% price change']</t>
  </si>
  <si>
    <t>['Volume spike: -2.7% price change']</t>
  </si>
  <si>
    <t>['Volume spike: -5.3% price change', 'Volume spike: 5.0% price change', 'Volume spike: 4.5% price change']</t>
  </si>
  <si>
    <t>['Volume spike: 3.8% price change', 'Volume spike: 1.2% price change', 'Volume spike: 0.1% price change']</t>
  </si>
  <si>
    <t>['Volume spike: 5.8% price change', 'Volume spike: 2.8% price change', 'Volume spike: 4.6% price change']</t>
  </si>
  <si>
    <t>['Volume spike: -3.4% price change', 'Volume spike: -0.0% price change', 'Volume spike: 10.2% price change']</t>
  </si>
  <si>
    <t>['Volume spike: 4.1% price change', 'Volume spike: -9.3% price change', 'Volume spike: 3.5% price change']</t>
  </si>
  <si>
    <t>['Volume spike: 2.1% price change', 'Volume spike: 3.7% price change']</t>
  </si>
  <si>
    <t>['Volume spike: 7.1% price change', 'Volume spike: 5.7% price change', 'Volume spike: 2.3% price change']</t>
  </si>
  <si>
    <t>['Volume spike: -0.9% price change']</t>
  </si>
  <si>
    <t>['Volume spike: -2.6% price change', 'Volume spike: 4.6% price change']</t>
  </si>
  <si>
    <t>['Volume spike: -2.0% price change']</t>
  </si>
  <si>
    <t>['Volume spike: 4.3% price change', 'Volume spike: 2.5% price change', 'Volume spike: 2.7% price change']</t>
  </si>
  <si>
    <t>['Volume spike: -2.1% price change']</t>
  </si>
  <si>
    <t>['Volume spike: -3.0% price change', 'Volume spike: 6.0% price change', 'Volume spike: 3.4% price change']</t>
  </si>
  <si>
    <t>['Volume spike: 6.7% price change', 'Volume spike: 7.5% price change', 'Volume spike: 2.1% price change']</t>
  </si>
  <si>
    <t>['Volume spike: -4.2% price change', 'Volume spike: 2.6% price change', 'Volume spike: 2.6% price change']</t>
  </si>
  <si>
    <t>['Volume spike: 1.1% price change', 'Volume spike: 0.1% price change', 'Volume spike: -4.3% price change']</t>
  </si>
  <si>
    <t>['Volume spike: -1.2% price change', 'Volume spike: 1.5% price change', 'Volume spike: -3.0% price change']</t>
  </si>
  <si>
    <t>['Volume spike: -0.6% price change', 'Volume spike: 2.1% price change', 'Volume spike: 3.0% price change']</t>
  </si>
  <si>
    <t>['Volume spike: -5.3% price change', 'Volume spike: -4.3% price change']</t>
  </si>
  <si>
    <t>['Volume spike: 6.6% price change']</t>
  </si>
  <si>
    <t>['Volume spike: 0.8% price change', 'Volume spike: 1.0% price change', 'Volume spike: -6.3% price change']</t>
  </si>
  <si>
    <t>['Volume spike: 5.1% price change', 'Volume spike: 6.5% price change', 'Volume spike: 6.1% price change']</t>
  </si>
  <si>
    <t>['Volume spike: 3.0% price change', 'Volume spike: -5.3% price change', 'Volume spike: 2.6% price change']</t>
  </si>
  <si>
    <t>['Volume spike: 1.0% price change', 'Volume spike: 4.0% price change', 'Volume spike: 2.8% price change']</t>
  </si>
  <si>
    <t>['Volume spike: 3.4% price change']</t>
  </si>
  <si>
    <t>['Volume spike: 2.8% price change', 'Volume spike: 4.6% price change']</t>
  </si>
  <si>
    <t>['Volume spike: 4.1% price change', 'Volume spike: 0.2% price change', 'Volume spike: -6.2% price change']</t>
  </si>
  <si>
    <t>['Volume spike: -0.7% price change', 'Volume spike: 1.5% price change', 'Volume spike: 1.3% price change']</t>
  </si>
  <si>
    <t>['Volume spike: 7.3% price change', 'Volume spike: 19.8% price change', 'Volume spike: 2.1% price change']</t>
  </si>
  <si>
    <t>['Volume spike: 4.6% price change', 'Volume spike: 3.4% price change', 'Volume spike: 3.5% price change']</t>
  </si>
  <si>
    <t>['Volume spike: 3.1% price change', 'Volume spike: -2.8% price change']</t>
  </si>
  <si>
    <t>['Volume spike: 0.7% price change', 'Volume spike: -0.3% price change', 'Volume spike: -4.0% price change']</t>
  </si>
  <si>
    <t>['Volume spike: -1.2% price change', 'Volume spike: 6.2% price change', 'Volume spike: 3.7% price change']</t>
  </si>
  <si>
    <t>['Volume spike: -3.1% price change', 'Volume spike: 3.6% price change', 'Volume spike: 9.1% price change']</t>
  </si>
  <si>
    <t>['Volume spike: -0.3% price change', 'Volume spike: -2.8% price change']</t>
  </si>
  <si>
    <t>['Volume spike: 5.3% price change', 'Volume spike: 11.8% price change', 'Volume spike: 10.8% price change']</t>
  </si>
  <si>
    <t>['Volume spike: 7.9% price change']</t>
  </si>
  <si>
    <t>['Volume spike: -4.0% price change', 'Volume spike: 2.5% price change', 'Volume spike: 5.1% price change']</t>
  </si>
  <si>
    <t>['Volume spike: -2.2% price change', 'Volume spike: -3.5% price change']</t>
  </si>
  <si>
    <t>['Volume spike: 3.6% price change', 'Volume spike: -0.9% price change', 'Volume spike: -0.2% price change']</t>
  </si>
  <si>
    <t>['Volume spike: -1.5% price change', 'Volume spike: 0.3% price change', 'Volume spike: -1.2% price change']</t>
  </si>
  <si>
    <t>['Volume spike: -1.6% price change']</t>
  </si>
  <si>
    <t>['Volume spike: 4.7% price change', 'Volume spike: 14.6% price change']</t>
  </si>
  <si>
    <t>['Volume spike: 1.2% price change', 'Volume spike: 0.5% price change', 'Volume spike: 1.8% price change']</t>
  </si>
  <si>
    <t>['Volume spike: 4.6% price change', 'Volume spike: 3.0% price change', 'Volume spike: 2.0% price change']</t>
  </si>
  <si>
    <t>['Volume spike: 1.4% price change', 'Volume spike: 1.7% price change', 'Volume spike: 3.4% price change']</t>
  </si>
  <si>
    <t>['Volume spike: -4.8% price change']</t>
  </si>
  <si>
    <t>['Volume spike: -2.4% price change', 'Volume spike: -1.9% price change', 'Volume spike: -7.4% price change']</t>
  </si>
  <si>
    <t>['Volume spike: 5.9% price change', 'Volume spike: -0.5% price change', 'Volume spike: -4.2% price change']</t>
  </si>
  <si>
    <t>['Volume spike: -0.7% price change', 'Volume spike: 2.4% price change', 'Volume spike: 2.6% price change']</t>
  </si>
  <si>
    <t>['Volume spike: -1.7% price change']</t>
  </si>
  <si>
    <t>['Volume spike: 1.8% price change', 'Volume spike: -0.0% price change', 'Volume spike: -2.0% price change']</t>
  </si>
  <si>
    <t>['Volume spike: 7.1% price change', 'Volume spike: 4.6% price change', 'Volume spike: -1.7% price change']</t>
  </si>
  <si>
    <t>['Volume spike: -0.8% price change', 'Volume spike: -0.5% price change', 'Volume spike: 2.0% price change']</t>
  </si>
  <si>
    <t>['Volume spike: 5.8% price change', 'Volume spike: -3.0% price change']</t>
  </si>
  <si>
    <t>['Volume spike: -1.5% price change', 'Volume spike: 4.4% price change']</t>
  </si>
  <si>
    <t>['Volume spike: 1.7% price change', 'Volume spike: -0.3% price change', 'Volume spike: -4.0% price change']</t>
  </si>
  <si>
    <t>['Volume spike: 2.6% price change', 'Volume spike: -2.6% price change']</t>
  </si>
  <si>
    <t>['Volume spike: -0.1% price change', 'Volume spike: 2.9% price change', 'Volume spike: 0.1% price change']</t>
  </si>
  <si>
    <t>['Volume spike: -0.8% price change', 'Volume spike: 4.3% price change', 'Volume spike: 1.7% price change']</t>
  </si>
  <si>
    <t>['Volume spike: 7.4% price change', 'Volume spike: 4.0% price change', 'Volume spike: -7.2% price change']</t>
  </si>
  <si>
    <t>['Volume spike: 18.3% price change', 'Volume spike: 1.7% price change', 'Volume spike: 8.7% price change']</t>
  </si>
  <si>
    <t>['Volume spike: -3.1% price change', 'Volume spike: -1.0% price change', 'Volume spike: -2.6% price change']</t>
  </si>
  <si>
    <t>['Volume spike: 5.4% price change', 'Volume spike: 1.2% price change']</t>
  </si>
  <si>
    <t>['Volume spike: 2.3% price change']</t>
  </si>
  <si>
    <t>['Volume spike: 1.2% price change', 'Volume spike: 3.1% price change', 'Volume spike: -1.9% price change']</t>
  </si>
  <si>
    <t>['Volume spike: -4.6% price change', 'Volume spike: -0.4% price change']</t>
  </si>
  <si>
    <t>['Volume spike: 1.6% price change', 'Volume spike: 2.9% price change', 'Volume spike: 4.1% price change']</t>
  </si>
  <si>
    <t>['Volume spike: 1.0% price change', 'Volume spike: -0.4% price change', 'Volume spike: -1.8% price change']</t>
  </si>
  <si>
    <t>['Volume spike: 0.2% price change', 'Volume spike: 5.1% price change', 'Volume spike: 2.7% price change']</t>
  </si>
  <si>
    <t>[np.float64(786.55), np.float64(798.5), np.float64(857.25)]</t>
  </si>
  <si>
    <t>[np.float64(206.37), np.float64(207.51), np.float64(211.59)]</t>
  </si>
  <si>
    <t>[np.float64(106.3), np.float64(111.21), np.float64(124.6)]</t>
  </si>
  <si>
    <t>[np.float64(181.71), np.float64(184.59), np.float64(198.68)]</t>
  </si>
  <si>
    <t>[np.float64(133.9), np.float64(135.8), np.float64(140.8)]</t>
  </si>
  <si>
    <t>[np.float64(620.55), np.float64(642.6), np.float64(756.5)]</t>
  </si>
  <si>
    <t>[np.float64(42.32), np.float64(43.85), np.float64(47.31)]</t>
  </si>
  <si>
    <t>[np.float64(189.05), np.float64(193.67), np.float64(205.15)]</t>
  </si>
  <si>
    <t>[np.float64(2604.2), np.float64(3089.6), np.float64(3132.8)]</t>
  </si>
  <si>
    <t>[np.float64(236.01), np.float64(247.17), np.float64(262.6)]</t>
  </si>
  <si>
    <t>[np.float64(113.57), np.float64(116.0), np.float64(122.2)]</t>
  </si>
  <si>
    <t>[np.float64(86.81), np.float64(88.57), np.float64(96.52)]</t>
  </si>
  <si>
    <t>[np.float64(337.8), np.float64(340.9), np.float64(394.6)]</t>
  </si>
  <si>
    <t>[np.float64(201.82), np.float64(204.8), np.float64(210.06)]</t>
  </si>
  <si>
    <t>[np.float64(1080.1), np.float64(1095.89), np.float64(1111.03)]</t>
  </si>
  <si>
    <t>[np.float64(598.06), np.float64(599.5), np.float64(604.27)]</t>
  </si>
  <si>
    <t>[np.float64(710.6), np.float64(726.3), np.float64(738.0)]</t>
  </si>
  <si>
    <t>[np.float64(107.3), np.float64(108.65), np.float64(112.75)]</t>
  </si>
  <si>
    <t>[np.float64(1052.6), np.float64(1055.4), np.float64(1125.4)]</t>
  </si>
  <si>
    <t>[np.float64(11780.0), np.float64(12419.57)]</t>
  </si>
  <si>
    <t>[np.float64(1846.0), np.float64(1964.8), np.float64(1977.9)]</t>
  </si>
  <si>
    <t>[np.float64(355.0), np.float64(358.02), np.float64(363.91)]</t>
  </si>
  <si>
    <t>[np.float64(3481.5), np.float64(3729.5), np.float64(3833.0)]</t>
  </si>
  <si>
    <t>[np.float64(420.0), np.float64(445.1), np.float64(467.55)]</t>
  </si>
  <si>
    <t>[np.float64(29.14), np.float64(30.53), np.float64(31.32)]</t>
  </si>
  <si>
    <t>[np.float64(300.89), np.float64(320.53), np.float64(323.91)]</t>
  </si>
  <si>
    <t>[np.float64(379.45), np.float64(412.77), np.float64(427.64)]</t>
  </si>
  <si>
    <t>[np.float64(136.46), np.float64(143.8), np.float64(149.15)]</t>
  </si>
  <si>
    <t>[np.float64(253.05), np.float64(257.99), np.float64(269.5)]</t>
  </si>
  <si>
    <t>[np.float64(56.62), np.float64(56.73), np.float64(59.78)]</t>
  </si>
  <si>
    <t>[np.float64(1875.0), np.float64(1900.0), np.float64(1901.0)]</t>
  </si>
  <si>
    <t>[np.float64(1384.2), np.float64(1397.72), np.float64(1409.52)]</t>
  </si>
  <si>
    <t>[np.float64(54.66), np.float64(55.61), np.float64(56.07)]</t>
  </si>
  <si>
    <t>[np.float64(1406.76), np.float64(1412.38), np.float64(1536.28)]</t>
  </si>
  <si>
    <t>[np.float64(967.0), np.float64(974.08), np.float64(982.75)]</t>
  </si>
  <si>
    <t>[np.float64(721.4), np.float64(721.8), np.float64(863.75)]</t>
  </si>
  <si>
    <t>[np.float64(1781.1), np.float64(1802.4), np.float64(1817.7)]</t>
  </si>
  <si>
    <t>[np.float64(369.29), np.float64(369.93), np.float64(370.07)]</t>
  </si>
  <si>
    <t>[np.float64(7.12), np.float64(8.21), np.float64(8.32)]</t>
  </si>
  <si>
    <t>[np.float64(34.82), np.float64(35.9), np.float64(36.47)]</t>
  </si>
  <si>
    <t>[np.float64(406.55), np.float64(423.42), np.float64(425.41)]</t>
  </si>
  <si>
    <t>[np.float64(194.4), np.float64(198.75), np.float64(235.05)]</t>
  </si>
  <si>
    <t>[np.float64(277.7), np.float64(283.0), np.float64(289.9)]</t>
  </si>
  <si>
    <t>[np.float64(555.91), np.float64(559.0), np.float64(588.19)]</t>
  </si>
  <si>
    <t>[np.float64(1769.5), np.float64(1781.0), np.float64(1795.3)]</t>
  </si>
  <si>
    <t>[np.float64(69.0), np.float64(72.88), np.float64(74.54)]</t>
  </si>
  <si>
    <t>[np.float64(1592.82), np.float64(1598.22), np.float64(1792.43)]</t>
  </si>
  <si>
    <t>[np.float64(3395.7), np.float64(3483.7), np.float64(3526.6)]</t>
  </si>
  <si>
    <t>[np.float64(173.47), np.float64(177.46), np.float64(179.08)]</t>
  </si>
  <si>
    <t>[np.float64(884.1), np.float64(889.1), np.float64(900.07)]</t>
  </si>
  <si>
    <t>[np.float64(666.0), np.float64(669.85), np.float64(684.2)]</t>
  </si>
  <si>
    <t>[np.float64(1369.47), np.float64(1389.9), np.float64(1429.19)]</t>
  </si>
  <si>
    <t>[np.float64(392.45), np.float64(401.6), np.float64(404.3)]</t>
  </si>
  <si>
    <t>[np.float64(203.22), np.float64(206.31), np.float64(207.3)]</t>
  </si>
  <si>
    <t>[np.float64(270.1), np.float64(274.25), np.float64(276.8)]</t>
  </si>
  <si>
    <t>[np.float64(360.49), np.float64(363.06), np.float64(372.89)]</t>
  </si>
  <si>
    <t>[np.float64(239.11), np.float64(241.27), np.float64(246.8)]</t>
  </si>
  <si>
    <t>[np.float64(1412.3), np.float64(1488.93), np.float64(1557.8)]</t>
  </si>
  <si>
    <t>[np.float64(118.42), np.float64(127.74), np.float64(130.4)]</t>
  </si>
  <si>
    <t>[np.float64(154.53)]</t>
  </si>
  <si>
    <t>[np.float64(86.02), np.float64(87.57), np.float64(88.3)]</t>
  </si>
  <si>
    <t>[np.float64(3404.0), np.float64(3436.9), np.float64(3608.1)]</t>
  </si>
  <si>
    <t>[np.float64(20.9), np.float64(22.05), np.float64(22.2)]</t>
  </si>
  <si>
    <t>[np.float64(966.28), np.float64(986.2), np.float64(1027.85)]</t>
  </si>
  <si>
    <t>[np.float64(1163.2), np.float64(1186.69), np.float64(1192.07)]</t>
  </si>
  <si>
    <t>[np.float64(1300.0), np.float64(1337.2), np.float64(1337.27)]</t>
  </si>
  <si>
    <t>[np.float64(396.25), np.float64(398.0), np.float64(405.55)]</t>
  </si>
  <si>
    <t>[np.float64(3490.2), np.float64(3512.2), np.float64(3541.6)]</t>
  </si>
  <si>
    <t>[np.float64(1935.0), np.float64(1948.2), np.float64(1970.3)]</t>
  </si>
  <si>
    <t>[np.float64(2980.48), np.float64(2992.24), np.float64(3004.79)]</t>
  </si>
  <si>
    <t>[np.float64(2016.47), np.float64(2100.1), np.float64(2247.1)]</t>
  </si>
  <si>
    <t>[np.float64(67.57), np.float64(68.37), np.float64(71.71)]</t>
  </si>
  <si>
    <t>[np.float64(731.95), np.float64(736.25), np.float64(754.45)]</t>
  </si>
  <si>
    <t>[np.float64(559.6), np.float64(561.2), np.float64(571.55)]</t>
  </si>
  <si>
    <t>[np.float64(4990.38), np.float64(5047.65), np.float64(5049.15)]</t>
  </si>
  <si>
    <t>[np.float64(1377.6), np.float64(1386.0), np.float64(1410.0)]</t>
  </si>
  <si>
    <t>[np.float64(1355.79), np.float64(1356.9), np.float64(1470.1)]</t>
  </si>
  <si>
    <t>[np.float64(2282.0), np.float64(2326.1), np.float64(2365.3)]</t>
  </si>
  <si>
    <t>[np.float64(12136.64), np.float64(15708.0)]</t>
  </si>
  <si>
    <t>[np.float64(430.75), np.float64(445.6), np.float64(468.2)]</t>
  </si>
  <si>
    <t>[np.float64(4386.23), np.float64(4703.5), np.float64(4723.0)]</t>
  </si>
  <si>
    <t>[np.float64(140.26), np.float64(146.0), np.float64(147.01)]</t>
  </si>
  <si>
    <t>[np.float64(321.0), np.float64(321.19), np.float64(328.41)]</t>
  </si>
  <si>
    <t>[np.float64(4785.0), np.float64(5002.5), np.float64(5008.5)]</t>
  </si>
  <si>
    <t>[np.float64(1475.2), np.float64(1490.3), np.float64(1533.1)]</t>
  </si>
  <si>
    <t>[np.float64(1217.5), np.float64(1230.3), np.float64(1231.0)]</t>
  </si>
  <si>
    <t>[np.float64(5896.5), np.float64(6383.0), np.float64(6515.33)]</t>
  </si>
  <si>
    <t>[np.float64(2640.0), np.float64(2687.7), np.float64(2760.6)]</t>
  </si>
  <si>
    <t>[np.float64(496.03), np.float64(504.34), np.float64(507.02)]</t>
  </si>
  <si>
    <t>[np.float64(1468.44), np.float64(1533.0), np.float64(1660.1)]</t>
  </si>
  <si>
    <t>[np.float64(3516.4), np.float64(3531.0), np.float64(3615.0)]</t>
  </si>
  <si>
    <t>[np.float64(8183.13), np.float64(8192.48), np.float64(8375.64)]</t>
  </si>
  <si>
    <t>[np.float64(467.05), np.float64(491.51), np.float64(496.45)]</t>
  </si>
  <si>
    <t>[np.float64(1848.1), np.float64(1870.0), np.float64(1884.45)]</t>
  </si>
  <si>
    <t>[np.float64(1348.71), np.float64(1409.65), np.float64(1457.26)]</t>
  </si>
  <si>
    <t>[np.float64(880.0), np.float64(893.75), np.float64(941.25)]</t>
  </si>
  <si>
    <t>[np.float64(3471.0), np.float64(3649.0), np.float64(3664.1)]</t>
  </si>
  <si>
    <t>[np.float64(1203.5), np.float64(1211.0), np.float64(1260.1)]</t>
  </si>
  <si>
    <t>[np.float64(453.5), np.float64(463.25), np.float64(470.0)]</t>
  </si>
  <si>
    <t>[np.float64(587.05), np.float64(589.15), np.float64(597.0)]</t>
  </si>
  <si>
    <t>[np.float64(911.3), np.float64(972.0), np.float64(1031.0)]</t>
  </si>
  <si>
    <t>[np.float64(5438.0), np.float64(5442.0), np.float64(5504.0)]</t>
  </si>
  <si>
    <t>[np.float64(1578.0), np.float64(1653.3), np.float64(1703.4)]</t>
  </si>
  <si>
    <t>[np.float64(267.75), np.float64(274.38), np.float64(277.41)]</t>
  </si>
  <si>
    <t>[np.float64(2636.83), np.float64(2704.48), np.float64(2779.62)]</t>
  </si>
  <si>
    <t>[np.float64(120.54), np.float64(121.68), np.float64(123.06)]</t>
  </si>
  <si>
    <t>[np.float64(1308.2), np.float64(1324.4), np.float64(1350.65)]</t>
  </si>
  <si>
    <t>[np.float64(1725.0), np.float64(1737.6), np.float64(1759.1)]</t>
  </si>
  <si>
    <t>[np.float64(230.1), np.float64(230.12), np.float64(230.76)]</t>
  </si>
  <si>
    <t>[np.float64(3307.0), np.float64(3344.0), np.float64(3667.3)]</t>
  </si>
  <si>
    <t>[np.float64(968.4), np.float64(972.7), np.float64(974.55)]</t>
  </si>
  <si>
    <t>[np.float64(346.8), np.float64(353.0), np.float64(384.6)]</t>
  </si>
  <si>
    <t>[np.float64(1910.0), np.float64(1968.0), np.float64(1989.0)]</t>
  </si>
  <si>
    <t>[np.float64(7130.0), np.float64(7205.0), np.float64(7239.5)]</t>
  </si>
  <si>
    <t>[np.float64(125.85), np.float64(134.21), np.float64(138.11)]</t>
  </si>
  <si>
    <t>[np.float64(1239.6), np.float64(1264.0), np.float64(1272.0)]</t>
  </si>
  <si>
    <t>[np.float64(1571.0), np.float64(1671.4), np.float64(1679.2)]</t>
  </si>
  <si>
    <t>[np.float64(376.0)]</t>
  </si>
  <si>
    <t>[np.float64(1092.51), np.float64(1093.61), np.float64(1149.73)]</t>
  </si>
  <si>
    <t>[np.float64(5204.5), np.float64(5321.0), np.float64(5362.5)]</t>
  </si>
  <si>
    <t>[np.float64(5775.0), np.float64(5782.0), np.float64(5841.0)]</t>
  </si>
  <si>
    <t>[np.float64(1719.2), np.float64(1720.3), np.float64(1722.01)]</t>
  </si>
  <si>
    <t>[np.float64(219.15), np.float64(223.38), np.float64(224.51)]</t>
  </si>
  <si>
    <t>[np.float64(1404.4), np.float64(1443.88), np.float64(1449.23)]</t>
  </si>
  <si>
    <t>[np.float64(731.65), np.float64(732.85), np.float64(748.5)]</t>
  </si>
  <si>
    <t>[np.float64(441.55), np.float64(445.5), np.float64(471.6)]</t>
  </si>
  <si>
    <t>[np.float64(116.7), np.float64(120.0), np.float64(143.15)]</t>
  </si>
  <si>
    <t>[np.float64(1580.79), np.float64(1636.37), np.float64(1646.07)]</t>
  </si>
  <si>
    <t>[np.float64(769.05), np.float64(860.4), np.float64(917.95)]</t>
  </si>
  <si>
    <t>[np.float64(2320.0), np.float64(2465.0), np.float64(2479.7)]</t>
  </si>
  <si>
    <t>[np.float64(229.54), np.float64(229.77), np.float64(230.4)]</t>
  </si>
  <si>
    <t>[np.float64(376.3)]</t>
  </si>
  <si>
    <t>[np.float64(1145.0), np.float64(1188.5), np.float64(1250.7)]</t>
  </si>
  <si>
    <t>[np.float64(108.77), np.float64(109.73), np.float64(111.03)]</t>
  </si>
  <si>
    <t>[np.float64(1179.0), np.float64(1179.4), np.float64(1200.0)]</t>
  </si>
  <si>
    <t>[np.float64(1622.9), np.float64(1698.1), np.float64(1843.1)]</t>
  </si>
  <si>
    <t>[np.float64(1180.0), np.float64(1185.8), np.float64(1233.84)]</t>
  </si>
  <si>
    <t>[np.float64(652.5), np.float64(665.0), np.float64(672.5)]</t>
  </si>
  <si>
    <t>[np.float64(1456.51), np.float64(1461.8), np.float64(1480.7)]</t>
  </si>
  <si>
    <t>[np.float64(658.8), np.float64(717.4), np.float64(733.25)]</t>
  </si>
  <si>
    <t>[np.float64(8035.5), np.float64(8491.5), np.float64(8571.5)]</t>
  </si>
  <si>
    <t>[np.float64(1038.9), np.float64(1131.5), np.float64(1139.4)]</t>
  </si>
  <si>
    <t>[np.float64(708.65), np.float64(737.0), np.float64(742.15)]</t>
  </si>
  <si>
    <t>[np.float64(1535.1), np.float64(1551.2), np.float64(1553.7)]</t>
  </si>
  <si>
    <t>[np.float64(991.0), np.float64(1003.7), np.float64(1035.23)]</t>
  </si>
  <si>
    <t>[np.float64(2171.61), np.float64(2176.46), np.float64(2221.57)]</t>
  </si>
  <si>
    <t>[np.float64(157.0), np.float64(166.13), np.float64(169.25)]</t>
  </si>
  <si>
    <t>[np.float64(3140.94), np.float64(3149.43), np.float64(3268.17)]</t>
  </si>
  <si>
    <t>[np.float64(42.03), np.float64(42.1), np.float64(43.17)]</t>
  </si>
  <si>
    <t>[np.float64(521.7), np.float64(524.5), np.float64(527.64)]</t>
  </si>
  <si>
    <t>[np.float64(5221.0), np.float64(5270.0), np.float64(5295.0)]</t>
  </si>
  <si>
    <t>[np.float64(382.2), np.float64(394.0), np.float64(395.4)]</t>
  </si>
  <si>
    <t>[np.float64(1938.3), np.float64(1948.5), np.float64(2192.9)]</t>
  </si>
  <si>
    <t>[np.float64(2728.7), np.float64(2746.0), np.float64(3367.2)]</t>
  </si>
  <si>
    <t>[np.float64(2757.9), np.float64(2762.7), np.float64(2771.0)]</t>
  </si>
  <si>
    <t>[np.float64(206.94), np.float64(227.9), np.float64(235.2)]</t>
  </si>
  <si>
    <t>[np.float64(5582.0), np.float64(5597.04), np.float64(5760.27)]</t>
  </si>
  <si>
    <t>[np.float64(1067.5), np.float64(1103.0), np.float64(1108.4)]</t>
  </si>
  <si>
    <t>[np.float64(81.01), np.float64(83.51), np.float64(84.99)]</t>
  </si>
  <si>
    <t>[np.float64(1490.0), np.float64(1494.6), np.float64(1536.53)]</t>
  </si>
  <si>
    <t>[np.float64(708.1), np.float64(719.15), np.float64(724.75)]</t>
  </si>
  <si>
    <t>[np.float64(509.4), np.float64(514.0), np.float64(518.3)]</t>
  </si>
  <si>
    <t>[np.float64(613.7), np.float64(618.0), np.float64(640.0)]</t>
  </si>
  <si>
    <t>[np.float64(2423.95), np.float64(2453.91), np.float64(2462.94)]</t>
  </si>
  <si>
    <t>[np.float64(1451.4), np.float64(1472.0), np.float64(1508.9)]</t>
  </si>
  <si>
    <t>[np.float64(584.12), np.float64(585.6), np.float64(585.68)]</t>
  </si>
  <si>
    <t>[np.float64(145000.0), np.float64(145070.0), np.float64(146550.0)]</t>
  </si>
  <si>
    <t>[np.float64(451.8), np.float64(468.5), np.float64(472.7)]</t>
  </si>
  <si>
    <t>[np.float64(100.0), np.float64(101.01), np.float64(103.26)]</t>
  </si>
  <si>
    <t>[np.float64(1448.9), np.float64(1459.98), np.float64(1513.55)]</t>
  </si>
  <si>
    <t>[np.float64(998.6), np.float64(1010.5), np.float64(1024.1)]</t>
  </si>
  <si>
    <t>[np.float64(7207.27), np.float64(7359.0), np.float64(7586.0)]</t>
  </si>
  <si>
    <t>[np.float64(2164.8), np.float64(2240.0)]</t>
  </si>
  <si>
    <t>[np.float64(4007.9)]</t>
  </si>
  <si>
    <t>[np.float64(11940.0), np.float64(11962.0), np.float64(12075.0)]</t>
  </si>
  <si>
    <t>[np.float64(305.82), np.float64(307.2), np.float64(307.25)]</t>
  </si>
  <si>
    <t>[np.float64(3038.5), np.float64(3075.0), np.float64(3078.2)]</t>
  </si>
  <si>
    <t>[np.float64(13631.0), np.float64(13662.0), np.float64(13901.0)]</t>
  </si>
  <si>
    <t>[np.float64(1792.6), np.float64(1896.45), np.float64(1899.34)]</t>
  </si>
  <si>
    <t>[np.float64(1625.58), np.float64(1750.5), np.float64(1755.0)]</t>
  </si>
  <si>
    <t>[np.float64(581.5), np.float64(604.15), np.float64(616.5)]</t>
  </si>
  <si>
    <t>[np.float64(100.34), np.float64(100.77), np.float64(102.08)]</t>
  </si>
  <si>
    <t>[np.float64(5268.0), np.float64(5447.0), np.float64(5484.5)]</t>
  </si>
  <si>
    <t>[np.float64(5449.83), np.float64(6792.0), np.float64(6815.0)]</t>
  </si>
  <si>
    <t>[np.float64(690.3), np.float64(695.2), np.float64(708.7)]</t>
  </si>
  <si>
    <t>[np.float64(2779.5), np.float64(2812.8), np.float64(2820.0)]</t>
  </si>
  <si>
    <t>[np.float64(700.2), np.float64(711.72), np.float64(713.75)]</t>
  </si>
  <si>
    <t>[np.float64(3930.0), np.float64(3931.0), np.float64(4192.1)]</t>
  </si>
  <si>
    <t>[np.float64(2897.4), np.float64(3057.6), np.float64(3087.0)]</t>
  </si>
  <si>
    <t>[np.float64(37340.0), np.float64(37635.0), np.float64(37900.0)]</t>
  </si>
  <si>
    <t>[np.float64(385.75), np.float64(389.7), np.float64(391.0)]</t>
  </si>
  <si>
    <t>[np.float64(5075.0), np.float64(5121.0), np.float64(5141.5)]</t>
  </si>
  <si>
    <t>[np.float64(786.5), np.float64(852.9), np.float64(885.0)]</t>
  </si>
  <si>
    <t>[np.float64(72.67), np.float64(79.95)]</t>
  </si>
  <si>
    <t>[np.float64(39.6), np.float64(39.7), np.float64(39.9)]</t>
  </si>
  <si>
    <t>[np.float64(1060.0), np.float64(1140.3)]</t>
  </si>
  <si>
    <t>[np.float64(40250.0), np.float64(40575.0)]</t>
  </si>
  <si>
    <t>[np.float64(380.1), np.float64(381.65), np.float64(406.15)]</t>
  </si>
  <si>
    <t>[np.float64(1332.7), np.float64(1334.1), np.float64(1371.5)]</t>
  </si>
  <si>
    <t>[np.float64(138.0), np.float64(140.8), np.float64(143.6)]</t>
  </si>
  <si>
    <t>[np.float64(256.65), np.float64(288.4), np.float64(307.75)]</t>
  </si>
  <si>
    <t>[np.float64(301.6), np.float64(314.85)]</t>
  </si>
  <si>
    <t>[np.float64(144.7)]</t>
  </si>
  <si>
    <t>[np.float64(887.8)]</t>
  </si>
  <si>
    <t>[np.float64(48.77), np.float64(49.87), np.float64(50.28)]</t>
  </si>
  <si>
    <t>[np.float64(238.99)]</t>
  </si>
  <si>
    <t>[np.float64(3245.0), np.float64(3377.9)]</t>
  </si>
  <si>
    <t>[np.float64(272.05), np.float64(293.25)]</t>
  </si>
  <si>
    <t>[np.float64(94.96), np.float64(96.2), np.float64(99.0)]</t>
  </si>
  <si>
    <t>[np.float64(258.5)]</t>
  </si>
  <si>
    <t>[np.float64(1113.0), np.float64(1138.0), np.float64(1143.8)]</t>
  </si>
  <si>
    <t>[np.float64(810.05), np.float64(848.7), np.float64(890.9)]</t>
  </si>
  <si>
    <t>[np.float64(115.0), np.float64(115.71), np.float64(117.85)]</t>
  </si>
  <si>
    <t>[np.float64(1172.8), np.float64(1215.2), np.float64(1276.1)]</t>
  </si>
  <si>
    <t>[np.float64(13186.0), np.float64(13811.68), np.float64(14134.09)]</t>
  </si>
  <si>
    <t>[np.float64(1909.3), np.float64(1913.78), np.float64(1933.72)]</t>
  </si>
  <si>
    <t>[np.float64(375.45), np.float64(380.0), np.float64(387.51)]</t>
  </si>
  <si>
    <t>[np.float64(4168.7)]</t>
  </si>
  <si>
    <t>[np.float64(524.4)]</t>
  </si>
  <si>
    <t>[np.float64(31.52), np.float64(32.25), np.float64(33.19)]</t>
  </si>
  <si>
    <t>[np.float64(460.4), np.float64(486.33)]</t>
  </si>
  <si>
    <t>[np.float64(305.4), np.float64(329.35)]</t>
  </si>
  <si>
    <t>[np.float64(59.1), np.float64(60.97), np.float64(66.81)]</t>
  </si>
  <si>
    <t>[np.float64(1949.48), np.float64(1969.9), np.float64(1992.1)]</t>
  </si>
  <si>
    <t>[np.float64(1415.1), np.float64(1432.8), np.float64(1445.0)]</t>
  </si>
  <si>
    <t>[np.float64(56.25), np.float64(58.0), np.float64(58.68)]</t>
  </si>
  <si>
    <t>[np.float64(1498.76), np.float64(1515.79), np.float64(1522.69)]</t>
  </si>
  <si>
    <t>[np.float64(974.4), np.float64(979.65), np.float64(989.85)]</t>
  </si>
  <si>
    <t>[np.float64(886.45)]</t>
  </si>
  <si>
    <t>[np.float64(1838.8), np.float64(1873.5), np.float64(1881.1)]</t>
  </si>
  <si>
    <t>[np.float64(371.52), np.float64(373.24), np.float64(388.77)]</t>
  </si>
  <si>
    <t>[np.float64(10.57)]</t>
  </si>
  <si>
    <t>[np.float64(36.89), np.float64(38.55), np.float64(40.65)]</t>
  </si>
  <si>
    <t>[np.float64(423.0), np.float64(424.75), np.float64(428.45)]</t>
  </si>
  <si>
    <t>[np.float64(573.89), np.float64(583.45), np.float64(594.9)]</t>
  </si>
  <si>
    <t>[np.float64(1890.0), np.float64(1912.0)]</t>
  </si>
  <si>
    <t>[np.float64(71.97), np.float64(72.59), np.float64(72.72)]</t>
  </si>
  <si>
    <t>[np.float64(1680.52), np.float64(1682.92), np.float64(1695.7)]</t>
  </si>
  <si>
    <t>[np.float64(3521.4), np.float64(3676.0), np.float64(3679.2)]</t>
  </si>
  <si>
    <t>[np.float64(179.39), np.float64(181.35), np.float64(183.5)]</t>
  </si>
  <si>
    <t>[np.float64(910.0), np.float64(913.8), np.float64(920.6)]</t>
  </si>
  <si>
    <t>[np.float64(713.4), np.float64(735.85), np.float64(741.0)]</t>
  </si>
  <si>
    <t>[np.float64(1491.0), np.float64(1497.74), np.float64(1518.87)]</t>
  </si>
  <si>
    <t>[np.float64(415.55), np.float64(416.65), np.float64(431.0)]</t>
  </si>
  <si>
    <t>[np.float64(207.74), np.float64(209.93), np.float64(216.59)]</t>
  </si>
  <si>
    <t>[np.float64(280.4), np.float64(282.8), np.float64(283.35)]</t>
  </si>
  <si>
    <t>[np.float64(382.42), np.float64(385.48), np.float64(385.68)]</t>
  </si>
  <si>
    <t>[np.float64(254.07), np.float64(257.17), np.float64(257.29)]</t>
  </si>
  <si>
    <t>[np.float64(1644.2), np.float64(1665.0), np.float64(1708.0)]</t>
  </si>
  <si>
    <t>[np.float64(137.03), np.float64(138.75), np.float64(143.27)]</t>
  </si>
  <si>
    <t>[np.float64(168.88), np.float64(170.09), np.float64(175.95)]</t>
  </si>
  <si>
    <t>[np.float64(91.16), np.float64(91.69), np.float64(93.4)]</t>
  </si>
  <si>
    <t>[np.float64(3509.0), np.float64(3720.0), np.float64(3742.8)]</t>
  </si>
  <si>
    <t>[np.float64(21.63), np.float64(23.47), np.float64(24.3)]</t>
  </si>
  <si>
    <t>[np.float64(1019.98), np.float64(1057.15), np.float64(1069.7)]</t>
  </si>
  <si>
    <t>[np.float64(1229.0), np.float64(1244.0), np.float64(1323.24)]</t>
  </si>
  <si>
    <t>[np.float64(1363.0), np.float64(1364.0), np.float64(1368.9)]</t>
  </si>
  <si>
    <t>[np.float64(417.05), np.float64(419.8), np.float64(422.5)]</t>
  </si>
  <si>
    <t>[np.float64(3676.8), np.float64(3685.6), np.float64(3689.2)]</t>
  </si>
  <si>
    <t>[np.float64(2025.6), np.float64(2039.0), np.float64(2061.3)]</t>
  </si>
  <si>
    <t>[np.float64(3058.59), np.float64(3098.0), np.float64(3150.25)]</t>
  </si>
  <si>
    <t>[np.float64(2468.0), np.float64(2620.1), np.float64(2624.5)]</t>
  </si>
  <si>
    <t>[np.float64(82.7)]</t>
  </si>
  <si>
    <t>[np.float64(763.4), np.float64(790.6), np.float64(864.0)]</t>
  </si>
  <si>
    <t>[np.float64(588.75), np.float64(596.3), np.float64(600.8)]</t>
  </si>
  <si>
    <t>[np.float64(5596.99), np.float64(5729.47), np.float64(5750.0)]</t>
  </si>
  <si>
    <t>[np.float64(1377.8), np.float64(1423.1), np.float64(1461.7)]</t>
  </si>
  <si>
    <t>[np.float64(1422.0), np.float64(1431.9), np.float64(1508.3)]</t>
  </si>
  <si>
    <t>[np.float64(2550.0), np.float64(2567.1), np.float64(2585.0)]</t>
  </si>
  <si>
    <t>[np.float64(16435.0), np.float64(16516.0), np.float64(16660.0)]</t>
  </si>
  <si>
    <t>[np.float64(468.95), np.float64(525.8)]</t>
  </si>
  <si>
    <t>[np.float64(4603.49), np.float64(4903.0), np.float64(4941.3)]</t>
  </si>
  <si>
    <t>[np.float64(151.99), np.float64(156.4), np.float64(156.75)]</t>
  </si>
  <si>
    <t>[np.float64(332.08), np.float64(338.03), np.float64(347.05)]</t>
  </si>
  <si>
    <t>[np.float64(5690.0), np.float64(5849.0), np.float64(5977.0)]</t>
  </si>
  <si>
    <t>[np.float64(1579.9), np.float64(1584.9), np.float64(1599.0)]</t>
  </si>
  <si>
    <t>[np.float64(1267.7), np.float64(1288.9), np.float64(1302.0)]</t>
  </si>
  <si>
    <t>[np.float64(6280.0), np.float64(6314.5), np.float64(6733.5)]</t>
  </si>
  <si>
    <t>[np.float64(2857.0), np.float64(2885.0), np.float64(2911.0)]</t>
  </si>
  <si>
    <t>[np.float64(500.16), np.float64(512.3), np.float64(528.38)]</t>
  </si>
  <si>
    <t>[np.float64(1655.0), np.float64(1716.4)]</t>
  </si>
  <si>
    <t>[np.float64(3727.9), np.float64(3794.9), np.float64(4062.6)]</t>
  </si>
  <si>
    <t>[np.float64(8795.63), np.float64(8896.57), np.float64(9074.31)]</t>
  </si>
  <si>
    <t>[np.float64(498.25), np.float64(519.88), np.float64(528.5)]</t>
  </si>
  <si>
    <t>[np.float64(1952.0), np.float64(1964.8), np.float64(1970.4)]</t>
  </si>
  <si>
    <t>[np.float64(1491.87), np.float64(1517.8)]</t>
  </si>
  <si>
    <t>[np.float64(955.0), np.float64(963.35), np.float64(966.5)]</t>
  </si>
  <si>
    <t>[np.float64(3689.4), np.float64(3810.0), np.float64(3917.8)]</t>
  </si>
  <si>
    <t>[np.float64(1291.6), np.float64(1296.6), np.float64(1323.5)]</t>
  </si>
  <si>
    <t>[np.float64(493.9), np.float64(497.8), np.float64(499.0)]</t>
  </si>
  <si>
    <t>[np.float64(610.95), np.float64(615.3), np.float64(640.0)]</t>
  </si>
  <si>
    <t>[np.float64(951.7), np.float64(970.95), np.float64(1025.7)]</t>
  </si>
  <si>
    <t>[np.float64(5655.0), np.float64(5725.0), np.float64(5905.0)]</t>
  </si>
  <si>
    <t>[np.float64(1717.9), np.float64(1759.6), np.float64(1825.0)]</t>
  </si>
  <si>
    <t>[np.float64(284.42), np.float64(285.3), np.float64(287.51)]</t>
  </si>
  <si>
    <t>[np.float64(2770.42), np.float64(2832.62), np.float64(2875.51)]</t>
  </si>
  <si>
    <t>[np.float64(126.25), np.float64(127.43), np.float64(127.47)]</t>
  </si>
  <si>
    <t>[np.float64(1393.9), np.float64(1419.9), np.float64(1433.6)]</t>
  </si>
  <si>
    <t>[np.float64(1789.0), np.float64(1836.7), np.float64(1859.3)]</t>
  </si>
  <si>
    <t>[np.float64(239.73), np.float64(241.23), np.float64(246.06)]</t>
  </si>
  <si>
    <t>[np.float64(3740.0), np.float64(3800.0)]</t>
  </si>
  <si>
    <t>[np.float64(1000.2), np.float64(1002.85), np.float64(1015.65)]</t>
  </si>
  <si>
    <t>[np.float64(368.0), np.float64(370.8), np.float64(373.85)]</t>
  </si>
  <si>
    <t>[np.float64(2017.0), np.float64(2049.0), np.float64(2056.4)]</t>
  </si>
  <si>
    <t>[np.float64(7384.5), np.float64(7714.0), np.float64(7794.5)]</t>
  </si>
  <si>
    <t>[np.float64(138.2), np.float64(144.5)]</t>
  </si>
  <si>
    <t>[np.float64(1297.6), np.float64(1330.1), np.float64(1340.9)]</t>
  </si>
  <si>
    <t>[np.float64(1660.0), np.float64(1660.5), np.float64(1668.1)]</t>
  </si>
  <si>
    <t>[np.float64(411.1), np.float64(415.0), np.float64(421.13)]</t>
  </si>
  <si>
    <t>[np.float64(1141.5), np.float64(1179.63), np.float64(1279.02)]</t>
  </si>
  <si>
    <t>[np.float64(5479.0), np.float64(5591.0), np.float64(5648.0)]</t>
  </si>
  <si>
    <t>[np.float64(5822.69), np.float64(5853.79), np.float64(6036.0)]</t>
  </si>
  <si>
    <t>[np.float64(1747.7), np.float64(1840.16), np.float64(1883.9)]</t>
  </si>
  <si>
    <t>[np.float64(215.37), np.float64(233.45), np.float64(237.45)]</t>
  </si>
  <si>
    <t>[np.float64(1464.47), np.float64(1487.5), np.float64(1523.75)]</t>
  </si>
  <si>
    <t>[np.float64(763.4), np.float64(763.7), np.float64(769.8)]</t>
  </si>
  <si>
    <t>[np.float64(466.65), np.float64(496.45), np.float64(503.4)]</t>
  </si>
  <si>
    <t>[np.float64(174.39), np.float64(182.7)]</t>
  </si>
  <si>
    <t>[np.float64(1793.52), np.float64(1825.95), np.float64(1862.47)]</t>
  </si>
  <si>
    <t>[np.float64(945.05), np.float64(957.9), np.float64(959.0)]</t>
  </si>
  <si>
    <t>[np.float64(2550.8), np.float64(2595.0), np.float64(2602.0)]</t>
  </si>
  <si>
    <t>[np.float64(419.0), np.float64(698.4), np.float64(703.35)]</t>
  </si>
  <si>
    <t>[np.float64(1238.2), np.float64(1245.0), np.float64(1311.6)]</t>
  </si>
  <si>
    <t>[np.float64(111.5), np.float64(112.4), np.float64(113.45)]</t>
  </si>
  <si>
    <t>[np.float64(1278.5), np.float64(1355.7)]</t>
  </si>
  <si>
    <t>[np.float64(1745.2), np.float64(1782.9), np.float64(1813.1)]</t>
  </si>
  <si>
    <t>[np.float64(1190.0), np.float64(1228.8), np.float64(1230.0)]</t>
  </si>
  <si>
    <t>[np.float64(694.55), np.float64(707.75), np.float64(722.65)]</t>
  </si>
  <si>
    <t>[np.float64(1570.0), np.float64(1578.7), np.float64(1628.34)]</t>
  </si>
  <si>
    <t>[np.float64(695.5), np.float64(759.0), np.float64(768.5)]</t>
  </si>
  <si>
    <t>[np.float64(8470.0), np.float64(8872.5), np.float64(9225.0)]</t>
  </si>
  <si>
    <t>[np.float64(1178.0), np.float64(1178.8), np.float64(1223.9)]</t>
  </si>
  <si>
    <t>[np.float64(777.3), np.float64(783.9), np.float64(786.5)]</t>
  </si>
  <si>
    <t>[np.float64(1635.8), np.float64(1647.9), np.float64(1662.9)]</t>
  </si>
  <si>
    <t>[np.float64(1054.47), np.float64(1073.95), np.float64(1093.0)]</t>
  </si>
  <si>
    <t>[np.float64(2262.03), np.float64(2304.97), np.float64(2342.66)]</t>
  </si>
  <si>
    <t>[np.float64(172.5), np.float64(174.44), np.float64(177.82)]</t>
  </si>
  <si>
    <t>[np.float64(3245.48), np.float64(3289.15), np.float64(3340.13)]</t>
  </si>
  <si>
    <t>[np.float64(43.99), np.float64(44.5), np.float64(45.75)]</t>
  </si>
  <si>
    <t>[np.float64(544.6), np.float64(557.0), np.float64(560.85)]</t>
  </si>
  <si>
    <t>[np.float64(5622.0), np.float64(5625.0), np.float64(5824.5)]</t>
  </si>
  <si>
    <t>[np.float64(392.0), np.float64(392.45), np.float64(397.5)]</t>
  </si>
  <si>
    <t>[np.float64(2058.8), np.float64(2095.0), np.float64(2154.4)]</t>
  </si>
  <si>
    <t>[np.float64(3541.9), np.float64(3599.9), np.float64(3602.7)]</t>
  </si>
  <si>
    <t>[np.float64(2814.66), np.float64(2865.2), np.float64(2898.4)]</t>
  </si>
  <si>
    <t>[np.float64(247.77), np.float64(249.28), np.float64(260.9)]</t>
  </si>
  <si>
    <t>[np.float64(5778.5), np.float64(5812.5), np.float64(5950.0)]</t>
  </si>
  <si>
    <t>[np.float64(1089.9), np.float64(1106.9), np.float64(1109.7)]</t>
  </si>
  <si>
    <t>[np.float64(85.35), np.float64(88.12), np.float64(89.21)]</t>
  </si>
  <si>
    <t>[np.float64(1657.49), np.float64(1670.0), np.float64(1685.06)]</t>
  </si>
  <si>
    <t>[np.float64(753.95), np.float64(777.4), np.float64(789.75)]</t>
  </si>
  <si>
    <t>[np.float64(536.6), np.float64(538.75), np.float64(540.65)]</t>
  </si>
  <si>
    <t>[np.float64(628.95), np.float64(639.95), np.float64(644.5)]</t>
  </si>
  <si>
    <t>[np.float64(2513.14), np.float64(2539.44), np.float64(2646.4)]</t>
  </si>
  <si>
    <t>[np.float64(1516.6), np.float64(1520.0), np.float64(1582.0)]</t>
  </si>
  <si>
    <t>[np.float64(610.09), np.float64(614.05), np.float64(614.9)]</t>
  </si>
  <si>
    <t>[np.float64(150000.0), np.float64(152767.26), np.float64(155000.0)]</t>
  </si>
  <si>
    <t>[np.float64(492.43), np.float64(501.7), np.float64(524.55)]</t>
  </si>
  <si>
    <t>[np.float64(99.85), np.float64(103.75), np.float64(105.95)]</t>
  </si>
  <si>
    <t>[np.float64(1551.2), np.float64(1558.95), np.float64(1574.95)]</t>
  </si>
  <si>
    <t>[np.float64(1004.8), np.float64(1054.9), np.float64(1089.4)]</t>
  </si>
  <si>
    <t>[np.float64(7528.36), np.float64(7956.0), np.float64(7980.0)]</t>
  </si>
  <si>
    <t>[np.float64(2406.0), np.float64(2579.7), np.float64(2600.0)]</t>
  </si>
  <si>
    <t>[np.float64(4281.51), np.float64(4362.38), np.float64(4618.64)]</t>
  </si>
  <si>
    <t>[np.float64(12448.0), np.float64(12587.21), np.float64(12633.92)]</t>
  </si>
  <si>
    <t>[np.float64(315.0), np.float64(315.8), np.float64(321.6)]</t>
  </si>
  <si>
    <t>[np.float64(3163.8), np.float64(3177.3), np.float64(3230.7)]</t>
  </si>
  <si>
    <t>[np.float64(14195.0), np.float64(14300.0), np.float64(14378.0)]</t>
  </si>
  <si>
    <t>[np.float64(1919.0), np.float64(2151.62), np.float64(2172.37)]</t>
  </si>
  <si>
    <t>[np.float64(1762.59), np.float64(1767.59), np.float64(1864.0)]</t>
  </si>
  <si>
    <t>[np.float64(618.75), np.float64(634.9), np.float64(635.0)]</t>
  </si>
  <si>
    <t>[np.float64(101.0), np.float64(105.45), np.float64(106.36)]</t>
  </si>
  <si>
    <t>[np.float64(15750.0), np.float64(17141.37), np.float64(17505.0)]</t>
  </si>
  <si>
    <t>[np.float64(4866.5), np.float64(4908.0), np.float64(5623.0)]</t>
  </si>
  <si>
    <t>[np.float64(5514.0), np.float64(5524.5), np.float64(5659.0)]</t>
  </si>
  <si>
    <t>[np.float64(7099.0), np.float64(7104.5), np.float64(7122.5)]</t>
  </si>
  <si>
    <t>[np.float64(721.95), np.float64(734.85), np.float64(737.65)]</t>
  </si>
  <si>
    <t>[np.float64(3008.7), np.float64(3014.5), np.float64(3210.0)]</t>
  </si>
  <si>
    <t>[np.float64(718.0), np.float64(727.85), np.float64(735.75)]</t>
  </si>
  <si>
    <t>[np.float64(4346.8), np.float64(4818.0), np.float64(4949.5)]</t>
  </si>
  <si>
    <t>[np.float64(3003.46), np.float64(3180.0), np.float64(3241.0)]</t>
  </si>
  <si>
    <t>[np.float64(38532.02), np.float64(39125.0), np.float64(39520.0)]</t>
  </si>
  <si>
    <t>[np.float64(388.31), np.float64(395.5), np.float64(398.0)]</t>
  </si>
  <si>
    <t>[np.float64(5195.0), np.float64(5306.0), np.float64(5343.0)]</t>
  </si>
  <si>
    <t>[np.float64(2500.9), np.float64(2511.9), np.float64(2624.9)]</t>
  </si>
  <si>
    <t>[np.float64(29341.85), np.float64(30199.42), np.float64(30663.1)]</t>
  </si>
  <si>
    <t>[np.float64(829.8), np.float64(905.05), np.float64(938.0)]</t>
  </si>
  <si>
    <t>[np.float64(77.6), np.float64(86.11), np.float64(93.48)]</t>
  </si>
  <si>
    <t>[np.float64(44.35), np.float64(48.9), np.float64(57.95)]</t>
  </si>
  <si>
    <t>[np.float64(1187.7), np.float64(1221.9), np.float64(1288.8)]</t>
  </si>
  <si>
    <t>[np.float64(95.4), np.float64(100.17), np.float64(101.12)]</t>
  </si>
  <si>
    <t>[np.float64(42100.0), np.float64(43135.0), np.float64(45760.0)]</t>
  </si>
  <si>
    <t>[np.float64(429.9), np.float64(434.0), np.float64(443.4)]</t>
  </si>
  <si>
    <t>[np.float64(1389.8), np.float64(1400.0), np.float64(1402.2)]</t>
  </si>
  <si>
    <t>[np.float64(143.42), np.float64(149.17), np.float64(149.82)]</t>
  </si>
  <si>
    <t>[np.float64(314.45), np.float64(331.35), np.float64(334.4)]</t>
  </si>
  <si>
    <t>[np.float64(334.4), np.float64(337.3), np.float64(339.5)]</t>
  </si>
  <si>
    <t>[904, 954, 1004]</t>
  </si>
  <si>
    <t>[279]</t>
  </si>
  <si>
    <t>[286]</t>
  </si>
  <si>
    <t>[828, 878, 928]</t>
  </si>
  <si>
    <t>[3037, 3087, 3137, 3187, 3237, 3287, 3337, 3387, 3437, 3487, 3537, 3587, 3637]</t>
  </si>
  <si>
    <t>[304]</t>
  </si>
  <si>
    <t>[406]</t>
  </si>
  <si>
    <t>[1100, 1150, 1200, 1250]</t>
  </si>
  <si>
    <t>[778, 828, 878]</t>
  </si>
  <si>
    <t>[792, 842, 892]</t>
  </si>
  <si>
    <t>[1144, 1194, 1244, 1294]</t>
  </si>
  <si>
    <t>[11022, 11072, 11122, 11172, 11222, 11272, 11322, 11372, 11422, 11472, 11522, 11572, 11622, 11672, 11722, 11772, 11822, 11872, 11922, 11972, 12022, 12072, 12122, 12172, 12222, 12272, 12322, 12372, 12422, 12472, 12522, 12572, 12622, 12672, 12722, 12772, 12822, 12872, 12922, 12972, 13022, 13072, 13122, 13172, 13222, 13272, 13322, 13372]</t>
  </si>
  <si>
    <t>[1841, 1891, 1941, 1991, 2041, 2091, 2141]</t>
  </si>
  <si>
    <t>[391]</t>
  </si>
  <si>
    <t>[3927, 3977, 4027, 4077, 4127, 4177, 4227, 4277, 4327, 4377, 4427, 4477, 4527, 4577, 4627, 4677, 4727]</t>
  </si>
  <si>
    <t>[514, 564]</t>
  </si>
  <si>
    <t>[378]</t>
  </si>
  <si>
    <t>[479]</t>
  </si>
  <si>
    <t>[329]</t>
  </si>
  <si>
    <t>[1830, 1880, 1930, 1980, 2030, 2080, 2130]</t>
  </si>
  <si>
    <t>[1265, 1315, 1365, 1415, 1465]</t>
  </si>
  <si>
    <t>[1417, 1467, 1517, 1567, 1617, 1667]</t>
  </si>
  <si>
    <t>[931, 981, 1031]</t>
  </si>
  <si>
    <t>[853, 903, 953]</t>
  </si>
  <si>
    <t>[1707, 1757, 1807, 1857, 1907, 1957, 2007]</t>
  </si>
  <si>
    <t>[392]</t>
  </si>
  <si>
    <t>[437]</t>
  </si>
  <si>
    <t>[313]</t>
  </si>
  <si>
    <t>[342]</t>
  </si>
  <si>
    <t>[559, 609]</t>
  </si>
  <si>
    <t>[1835, 1885, 1935, 1985, 2035, 2085, 2135]</t>
  </si>
  <si>
    <t>[1635, 1685, 1735, 1785, 1835, 1885, 1935]</t>
  </si>
  <si>
    <t>[3376, 3426, 3476, 3526, 3576, 3626, 3676, 3726, 3776, 3826, 3876, 3926, 3976, 4026]</t>
  </si>
  <si>
    <t>[859, 909, 959]</t>
  </si>
  <si>
    <t>[723, 773]</t>
  </si>
  <si>
    <t>[1446, 1496, 1546, 1596, 1646, 1696]</t>
  </si>
  <si>
    <t>[430]</t>
  </si>
  <si>
    <t>[295]</t>
  </si>
  <si>
    <t>[371]</t>
  </si>
  <si>
    <t>[1591, 1641, 1691, 1741, 1791, 1841]</t>
  </si>
  <si>
    <t>[3315, 3365, 3415, 3465, 3515, 3565, 3615, 3665, 3715, 3765, 3815, 3865, 3915, 3965]</t>
  </si>
  <si>
    <t>[1005, 1055, 1105, 1155]</t>
  </si>
  <si>
    <t>[1130, 1180, 1230, 1280]</t>
  </si>
  <si>
    <t>[1332, 1382, 1432, 1482, 1532]</t>
  </si>
  <si>
    <t>[414]</t>
  </si>
  <si>
    <t>[3512, 3562, 3612, 3662, 3712, 3762, 3812, 3862, 3912, 3962, 4012, 4062, 4112, 4162, 4212]</t>
  </si>
  <si>
    <t>[1921, 1971, 2021, 2071, 2121, 2171, 2221, 2271]</t>
  </si>
  <si>
    <t>[2775, 2825, 2875, 2925, 2975, 3025, 3075, 3125, 3175, 3225, 3275, 3325]</t>
  </si>
  <si>
    <t>[2163, 2213, 2263, 2313, 2363, 2413, 2463, 2513, 2563]</t>
  </si>
  <si>
    <t>[751, 801, 851]</t>
  </si>
  <si>
    <t>[548, 598]</t>
  </si>
  <si>
    <t>[5115, 5165, 5215, 5265, 5315, 5365, 5415, 5465, 5515, 5565, 5615, 5665, 5715, 5765, 5815, 5865, 5915, 5965, 6015, 6065, 6115, 6165]</t>
  </si>
  <si>
    <t>[1346, 1396, 1446, 1496, 1546]</t>
  </si>
  <si>
    <t>[1383, 1433, 1483, 1533, 1583]</t>
  </si>
  <si>
    <t>[2406, 2456, 2506, 2556, 2606, 2656, 2706, 2756, 2806, 2856]</t>
  </si>
  <si>
    <t>[14023, 14073, 14123, 14173, 14223, 14273, 14323, 14373, 14423, 14473, 14523, 14573, 14623, 14673, 14723, 14773, 14823, 14873, 14923, 14973, 15023, 15073, 15123, 15173, 15223, 15273, 15323, 15373, 15423, 15473, 15523, 15573, 15623, 15673, 15723, 15773, 15823, 15873, 15923, 15973, 16023, 16073, 16123, 16173, 16223, 16273, 16323, 16373, 16423, 16473, 16523, 16573, 16623, 16673, 16723, 16773, 16823, 16873, 16923, 16973, 17023, 17073]</t>
  </si>
  <si>
    <t>[484]</t>
  </si>
  <si>
    <t>[4402, 4452, 4502, 4552, 4602, 4652, 4702, 4752, 4802, 4852, 4902, 4952, 5002, 5052, 5102, 5152, 5202, 5252, 5302]</t>
  </si>
  <si>
    <t>[5424, 5474, 5524, 5574, 5624, 5674, 5724, 5774, 5824, 5874, 5924, 5974, 6024, 6074, 6124, 6174, 6224, 6274, 6324, 6374, 6424, 6474, 6524]</t>
  </si>
  <si>
    <t>[1411, 1461, 1511, 1561, 1611, 1661]</t>
  </si>
  <si>
    <t>[1137, 1187, 1237, 1287]</t>
  </si>
  <si>
    <t>[5909, 5959, 6009, 6059, 6109, 6159, 6209, 6259, 6309, 6359, 6409, 6459, 6509, 6559, 6609, 6659, 6709, 6759, 6809, 6859, 6909, 6959, 7009, 7059, 7109, 7159]</t>
  </si>
  <si>
    <t>[2544, 2594, 2644, 2694, 2744, 2794, 2844, 2894, 2944, 2994, 3044]</t>
  </si>
  <si>
    <t>[513, 563]</t>
  </si>
  <si>
    <t>[1613, 1663, 1713, 1763, 1813, 1863]</t>
  </si>
  <si>
    <t>[3561, 3611, 3661, 3711, 3761, 3811, 3861, 3911, 3961, 4011, 4061, 4111, 4161, 4211, 4261]</t>
  </si>
  <si>
    <t>[7380, 7430, 7480, 7530, 7580, 7630, 7680, 7730, 7780, 7830, 7880, 7930, 7980, 8030, 8080, 8130, 8180, 8230, 8280, 8330, 8380, 8430, 8480, 8530, 8580, 8630, 8680, 8730, 8780, 8830, 8880, 8930, 8980]</t>
  </si>
  <si>
    <t>[500, 550]</t>
  </si>
  <si>
    <t>[1888, 1938, 1988, 2038, 2088, 2138, 2188, 2238]</t>
  </si>
  <si>
    <t>[1453, 1503, 1553, 1603, 1653, 1703]</t>
  </si>
  <si>
    <t>[945, 995, 1045]</t>
  </si>
  <si>
    <t>[3444, 3494, 3544, 3594, 3644, 3694, 3744, 3794, 3844, 3894, 3944, 3994, 4044, 4094, 4144]</t>
  </si>
  <si>
    <t>[1238, 1288, 1338, 1388, 1438]</t>
  </si>
  <si>
    <t>[603, 653]</t>
  </si>
  <si>
    <t>[900, 950, 1000, 1050, 1100]</t>
  </si>
  <si>
    <t>[4941, 4991, 5041, 5091, 5141, 5191, 5241, 5291, 5341, 5391, 5441, 5491, 5541, 5591, 5641, 5691, 5741, 5791, 5841, 5891, 5941]</t>
  </si>
  <si>
    <t>[1666, 1716, 1766, 1816, 1866, 1916, 1966]</t>
  </si>
  <si>
    <t>[289]</t>
  </si>
  <si>
    <t>[2500, 2550, 2600, 2650, 2700, 2750, 2800, 2850, 2900, 2950]</t>
  </si>
  <si>
    <t>[1248, 1298, 1348, 1398, 1448]</t>
  </si>
  <si>
    <t>[1641, 1691, 1741, 1791, 1841, 1891, 1941]</t>
  </si>
  <si>
    <t>[3445, 3495, 3545, 3595, 3645, 3695, 3745, 3795, 3845, 3895, 3945, 3995, 4045, 4095, 4145]</t>
  </si>
  <si>
    <t>[894, 944, 994]</t>
  </si>
  <si>
    <t>[397]</t>
  </si>
  <si>
    <t>[1808, 1858, 1908, 1958, 2008, 2058, 2108]</t>
  </si>
  <si>
    <t>[6936, 6986, 7036, 7086, 7136, 7186, 7236, 7286, 7336, 7386, 7436, 7486, 7536, 7586, 7636, 7686, 7736, 7786, 7836, 7886, 7936, 7986, 8036, 8086, 8136, 8186, 8236, 8286, 8336, 8386]</t>
  </si>
  <si>
    <t>[1240, 1290, 1340, 1390, 1440]</t>
  </si>
  <si>
    <t>[1579, 1629, 1679, 1729, 1779, 1829]</t>
  </si>
  <si>
    <t>[383]</t>
  </si>
  <si>
    <t>[1069, 1119, 1169, 1219]</t>
  </si>
  <si>
    <t>[5139, 5189, 5239, 5289, 5339, 5389, 5439, 5489, 5539, 5589, 5639, 5689, 5739, 5789, 5839, 5889, 5939, 5989, 6039, 6089, 6139, 6189]</t>
  </si>
  <si>
    <t>[5256, 5306, 5356, 5406, 5456, 5506, 5556, 5606, 5656, 5706, 5756, 5806, 5856, 5906, 5956, 6006, 6056, 6106, 6156, 6206, 6256, 6306, 6356, 6406]</t>
  </si>
  <si>
    <t>[1663, 1713, 1763, 1813, 1863, 1913, 1963]</t>
  </si>
  <si>
    <t>[1311, 1361, 1411, 1461, 1511]</t>
  </si>
  <si>
    <t>[729, 779, 829]</t>
  </si>
  <si>
    <t>[485]</t>
  </si>
  <si>
    <t>[1648, 1698, 1748, 1798, 1848, 1898, 1948]</t>
  </si>
  <si>
    <t>[911, 961, 1011]</t>
  </si>
  <si>
    <t>[2426, 2476, 2526, 2576, 2626, 2676, 2726, 2776, 2826, 2876]</t>
  </si>
  <si>
    <t>[301]</t>
  </si>
  <si>
    <t>[419]</t>
  </si>
  <si>
    <t>[1186, 1236, 1286, 1336, 1386]</t>
  </si>
  <si>
    <t>[1252, 1302, 1352, 1402, 1452]</t>
  </si>
  <si>
    <t>[1695, 1745, 1795, 1845, 1895, 1945, 1995]</t>
  </si>
  <si>
    <t>[1113, 1163, 1213, 1263]</t>
  </si>
  <si>
    <t>[658, 708]</t>
  </si>
  <si>
    <t>[1425, 1475, 1525, 1575, 1625, 1675]</t>
  </si>
  <si>
    <t>[708, 758]</t>
  </si>
  <si>
    <t>[7943, 7993, 8043, 8093, 8143, 8193, 8243, 8293, 8343, 8393, 8443, 8493, 8543, 8593, 8643, 8693, 8743, 8793, 8843, 8893, 8943, 8993, 9043, 9093, 9143, 9193, 9243, 9293, 9343, 9393, 9443, 9493, 9543, 9593, 9643]</t>
  </si>
  <si>
    <t>[1101, 1151, 1201, 1251]</t>
  </si>
  <si>
    <t>[1494, 1544, 1594, 1644, 1694, 1744]</t>
  </si>
  <si>
    <t>[959, 1009, 1059, 1109]</t>
  </si>
  <si>
    <t>[1991, 2041, 2091, 2141, 2191, 2241, 2291, 2341]</t>
  </si>
  <si>
    <t>[3014, 3064, 3114, 3164, 3214, 3264, 3314, 3364, 3414, 3464, 3514, 3564, 3614]</t>
  </si>
  <si>
    <t>[518, 568]</t>
  </si>
  <si>
    <t>[4745, 4795, 4845, 4895, 4945, 4995, 5045, 5095, 5145, 5195, 5245, 5295, 5345, 5395, 5445, 5495, 5545, 5595, 5645, 5695]</t>
  </si>
  <si>
    <t>[403]</t>
  </si>
  <si>
    <t>[1976, 2026, 2076, 2126, 2176, 2226, 2276, 2326]</t>
  </si>
  <si>
    <t>[3158, 3208, 3258, 3308, 3358, 3408, 3458, 3508, 3558, 3608, 3658, 3708, 3758]</t>
  </si>
  <si>
    <t>[2515, 2565, 2615, 2665, 2715, 2765, 2815, 2865, 2915, 2965]</t>
  </si>
  <si>
    <t>[283]</t>
  </si>
  <si>
    <t>[5151, 5201, 5251, 5301, 5351, 5401, 5451, 5501, 5551, 5601, 5651, 5701, 5751, 5801, 5851, 5901, 5951, 6001, 6051, 6101, 6151, 6201]</t>
  </si>
  <si>
    <t>[1077, 1127, 1177, 1227]</t>
  </si>
  <si>
    <t>[1616, 1666, 1716, 1766, 1816, 1866]</t>
  </si>
  <si>
    <t>[676, 726]</t>
  </si>
  <si>
    <t>[522, 572]</t>
  </si>
  <si>
    <t>[600, 650]</t>
  </si>
  <si>
    <t>[2223, 2273, 2323, 2373, 2423, 2473, 2523, 2573, 2623]</t>
  </si>
  <si>
    <t>[569, 619]</t>
  </si>
  <si>
    <t>[141678, 141728, 141778, 141828, 141878, 141928, 141978, 142028, 142078, 142128, 142178, 142228, 142278, 142328, 142378, 142428, 142478, 142528, 142578, 142628, 142678, 142728, 142778, 142828, 142878, 142928, 142978, 143028, 143078, 143128, 143178, 143228, 143278, 143328, 143378, 143428, 143478, 143528, 143578, 143628, 143678, 143728, 143778, 143828, 143878, 143928, 143978, 144028, 144078, 144128, 144178, 144228, 144278, 144328, 144378, 144428, 144478, 144528, 144578, 144628, 144678, 144728, 144778, 144828, 144878, 144928, 144978, 145028, 145078, 145128, 145178, 145228, 145278, 145328, 145378, 145428, 145478, 145528, 145578, 145628, 145678, 145728, 145778, 145828, 145878, 145928, 145978, 146028, 146078, 146128, 146178, 146228, 146278, 146328, 146378, 146428, 146478, 146528, 146578, 146628, 146678, 146728, 146778, 146828, 146878, 146928, 146978, 147028, 147078, 147128, 147178, 147228, 147278, 147328, 147378, 147428, 147478, 147528, 147578, 147628, 147678, 147728, 147778, 147828, 147878, 147928, 147978, 148028, 148078, 148128, 148178, 148228, 148278, 148328, 148378, 148428, 148478, 148528, 148578, 148628, 148678, 148728, 148778, 148828, 148878, 148928, 148978, 149028, 149078, 149128, 149178, 149228, 149278, 149328, 149378, 149428, 149478, 149528, 149578, 149628, 149678, 149728, 149778, 149828, 149878, 149928, 149978, 150028, 150078, 150128, 150178, 150228, 150278, 150328, 150378, 150428, 150478, 150528, 150578, 150628, 150678, 150728, 150778, 150828, 150878, 150928, 150978, 151028, 151078, 151128, 151178, 151228, 151278, 151328, 151378, 151428, 151478, 151528, 151578, 151628, 151678, 151728, 151778, 151828, 151878, 151928, 151978, 152028, 152078, 152128, 152178, 152228, 152278, 152328, 152378, 152428, 152478, 152528, 152578, 152628, 152678, 152728, 152778, 152828, 152878, 152928, 152978, 153028, 153078, 153128, 153178, 153228, 153278, 153328, 153378, 153428, 153478, 153528, 153578, 153628, 153678, 153728, 153778, 153828, 153878, 153928, 153978, 154028, 154078, 154128, 154178, 154228, 154278, 154328, 154378, 154428, 154478, 154528, 154578, 154628, 154678, 154728, 154778, 154828, 154878, 154928, 154978, 155028, 155078, 155128, 155178, 155228, 155278, 155328, 155378, 155428, 155478, 155528, 155578, 155628, 155678, 155728, 155778, 155828, 155878, 155928, 155978, 156028, 156078, 156128, 156178, 156228, 156278, 156328, 156378, 156428, 156478, 156528, 156578, 156628, 156678, 156728, 156778, 156828, 156878, 156928, 156978, 157028, 157078, 157128, 157178, 157228, 157278, 157328, 157378, 157428, 157478, 157528, 157578, 157628, 157678, 157728, 157778, 157828, 157878, 157928, 157978, 158028, 158078, 158128, 158178, 158228, 158278, 158328, 158378, 158428, 158478, 158528, 158578, 158628, 158678, 158728, 158778, 158828, 158878, 158928, 158978, 159028, 159078, 159128, 159178, 159228, 159278, 159328, 159378, 159428, 159478, 159528, 159578, 159628, 159678, 159728, 159778, 159828, 159878, 159928, 159978, 160028, 160078, 160128, 160178, 160228, 160278, 160328, 160378, 160428, 160478, 160528, 160578, 160628, 160678, 160728, 160778, 160828, 160878, 160928, 160978, 161028, 161078, 161128, 161178, 161228, 161278, 161328, 161378, 161428, 161478, 161528, 161578, 161628, 161678, 161728, 161778, 161828, 161878, 161928, 161978, 162028, 162078, 162128, 162178, 162228, 162278, 162328, 162378, 162428, 162478, 162528, 162578, 162628, 162678, 162728, 162778, 162828, 162878, 162928, 162978, 163028, 163078, 163128, 163178, 163228, 163278, 163328, 163378, 163428, 163478, 163528, 163578, 163628, 163678, 163728, 163778, 163828, 163878, 163928, 163978, 164028, 164078, 164128, 164178, 164228, 164278, 164328, 164378, 164428, 164478, 164528, 164578, 164628, 164678, 164728, 164778, 164828, 164878, 164928, 164978, 165028, 165078, 165128, 165178, 165228, 165278, 165328, 165378, 165428, 165478, 165528, 165578, 165628, 165678, 165728, 165778, 165828, 165878, 165928, 165978, 166028, 166078, 166128, 166178, 166228, 166278, 166328, 166378, 166428, 166478, 166528, 166578, 166628, 166678, 166728, 166778, 166828, 166878, 166928, 166978, 167028, 167078, 167128, 167178, 167228, 167278, 167328, 167378, 167428, 167478, 167528, 167578, 167628, 167678, 167728, 167778, 167828, 167878, 167928, 167978, 168028, 168078, 168128, 168178, 168228, 168278, 168328, 168378, 168428, 168478, 168528, 168578, 168628, 168678, 168728, 168778, 168828, 168878, 168928, 168978, 169028, 169078, 169128, 169178, 169228, 169278, 169328, 169378, 169428, 169478, 169528, 169578, 169628, 169678, 169728, 169778, 169828, 169878, 169928, 169978, 170028, 170078, 170128, 170178, 170228, 170278, 170328, 170378, 170428, 170478, 170528, 170578, 170628, 170678, 170728, 170778, 170828, 170878, 170928, 170978, 171028, 171078, 171128, 171178, 171228, 171278, 171328, 171378, 171428, 171478, 171528, 171578, 171628, 171678, 171728, 171778, 171828, 171878, 171928, 171978, 172028, 172078, 172128, 172178, 172228, 172278, 172328, 172378, 172428, 172478, 172528, 172578, 172628, 172678, 172728, 172778, 172828, 172878, 172928, 172978, 173028, 173078, 173128]</t>
  </si>
  <si>
    <t>[467]</t>
  </si>
  <si>
    <t>[1362, 1412, 1462, 1512, 1562]</t>
  </si>
  <si>
    <t>[983, 1033, 1083, 1133]</t>
  </si>
  <si>
    <t>[6759, 6809, 6859, 6909, 6959, 7009, 7059, 7109, 7159, 7209, 7259, 7309, 7359, 7409, 7459, 7509, 7559, 7609, 7659, 7709, 7759, 7809, 7859, 7909, 7959, 8009, 8059, 8109, 8159]</t>
  </si>
  <si>
    <t>[2158, 2208, 2258, 2308, 2358, 2408, 2458, 2508, 2558]</t>
  </si>
  <si>
    <t>[3492, 3542, 3592, 3642, 3692, 3742, 3792, 3842, 3892, 3942, 3992, 4042, 4092, 4142, 4192]</t>
  </si>
  <si>
    <t>[10603, 10653, 10703, 10753, 10803, 10853, 10903, 10953, 11003, 11053, 11103, 11153, 11203, 11253, 11303, 11353, 11403, 11453, 11503, 11553, 11603, 11653, 11703, 11753, 11803, 11853, 11903, 11953, 12003, 12053, 12103, 12153, 12203, 12253, 12303, 12353, 12403, 12453, 12503, 12553, 12603, 12653, 12703, 12753, 12803, 12853]</t>
  </si>
  <si>
    <t>[320]</t>
  </si>
  <si>
    <t>[2767, 2817, 2867, 2917, 2967, 3017, 3067, 3117, 3167, 3217, 3267, 3317]</t>
  </si>
  <si>
    <t>[12489, 12539, 12589, 12639, 12689, 12739, 12789, 12839, 12889, 12939, 12989, 13039, 13089, 13139, 13189, 13239, 13289, 13339, 13389, 13439, 13489, 13539, 13589, 13639, 13689, 13739, 13789, 13839, 13889, 13939, 13989, 14039, 14089, 14139, 14189, 14239, 14289, 14339, 14389, 14439, 14489, 14539, 14589, 14639, 14689, 14739, 14789, 14839, 14889, 14939, 14989, 15039, 15089, 15139, 15189]</t>
  </si>
  <si>
    <t>[1689, 1739, 1789, 1839, 1889, 1939, 1989]</t>
  </si>
  <si>
    <t>[1639, 1689, 1739, 1789, 1839, 1889, 1939]</t>
  </si>
  <si>
    <t>[579, 629]</t>
  </si>
  <si>
    <t>[13362, 13412, 13462, 13512, 13562, 13612, 13662, 13712, 13762, 13812, 13862, 13912, 13962, 14012, 14062, 14112, 14162, 14212, 14262, 14312, 14362, 14412, 14462, 14512, 14562, 14612, 14662, 14712, 14762, 14812, 14862, 14912, 14962, 15012, 15062, 15112, 15162, 15212, 15262, 15312, 15362, 15412, 15462, 15512, 15562, 15612, 15662, 15712, 15762, 15812, 15862, 15912, 15962, 16012, 16062, 16112, 16162, 16212, 16262]</t>
  </si>
  <si>
    <t>[3950, 4000, 4050, 4100, 4150, 4200, 4250, 4300, 4350, 4400, 4450, 4500, 4550, 4600, 4650, 4700, 4750]</t>
  </si>
  <si>
    <t>[4872, 4922, 4972, 5022, 5072, 5122, 5172, 5222, 5272, 5322, 5372, 5422, 5472, 5522, 5572, 5622, 5672, 5722, 5772, 5822, 5872]</t>
  </si>
  <si>
    <t>[6137, 6187, 6237, 6287, 6337, 6387, 6437, 6487, 6537, 6587, 6637, 6687, 6737, 6787, 6837, 6887, 6937, 6987, 7037, 7087, 7137, 7187, 7237, 7287, 7337, 7387, 7437]</t>
  </si>
  <si>
    <t>[690, 740]</t>
  </si>
  <si>
    <t>[2641, 2691, 2741, 2791, 2841, 2891, 2941, 2991, 3041, 3091, 3141]</t>
  </si>
  <si>
    <t>[682, 732]</t>
  </si>
  <si>
    <t>[3692, 3742, 3792, 3842, 3892, 3942, 3992, 4042, 4092, 4142, 4192, 4242, 4292, 4342, 4392, 4442]</t>
  </si>
  <si>
    <t>[2715, 2765, 2815, 2865, 2915, 2965, 3015, 3065, 3115, 3165, 3215]</t>
  </si>
  <si>
    <t>[32985, 33035, 33085, 33135, 33185, 33235, 33285, 33335, 33385, 33435, 33485, 33535, 33585, 33635, 33685, 33735, 33785, 33835, 33885, 33935, 33985, 34035, 34085, 34135, 34185, 34235, 34285, 34335, 34385, 34435, 34485, 34535, 34585, 34635, 34685, 34735, 34785, 34835, 34885, 34935, 34985, 35035, 35085, 35135, 35185, 35235, 35285, 35335, 35385, 35435, 35485, 35535, 35585, 35635, 35685, 35735, 35785, 35835, 35885, 35935, 35985, 36035, 36085, 36135, 36185, 36235, 36285, 36335, 36385, 36435, 36485, 36535, 36585, 36635, 36685, 36735, 36785, 36835, 36885, 36935, 36985, 37035, 37085, 37135, 37185, 37235, 37285, 37335, 37385, 37435, 37485, 37535, 37585, 37635, 37685, 37735, 37785, 37835, 37885, 37935, 37985, 38035, 38085, 38135, 38185, 38235, 38285, 38335, 38385, 38435, 38485, 38535, 38585, 38635, 38685, 38735, 38785, 38835, 38885, 38935, 38985, 39035, 39085, 39135, 39185, 39235, 39285, 39335, 39385, 39435, 39485, 39535, 39585, 39635, 39685, 39735, 39785, 39835, 39885, 39935, 39985, 40035, 40085, 40135, 40185, 40235, 40285]</t>
  </si>
  <si>
    <t>[389]</t>
  </si>
  <si>
    <t>[4517, 4567, 4617, 4667, 4717, 4767, 4817, 4867, 4917, 4967, 5017, 5067, 5117, 5167, 5217, 5267, 5317, 5367, 5417]</t>
  </si>
  <si>
    <t>[2045, 2095, 2145, 2195, 2245, 2295, 2345, 2395]</t>
  </si>
  <si>
    <t>[24327, 24377, 24427, 24477, 24527, 24577, 24627, 24677, 24727, 24777, 24827, 24877, 24927, 24977, 25027, 25077, 25127, 25177, 25227, 25277, 25327, 25377, 25427, 25477, 25527, 25577, 25627, 25677, 25727, 25777, 25827, 25877, 25927, 25977, 26027, 26077, 26127, 26177, 26227, 26277, 26327, 26377, 26427, 26477, 26527, 26577, 26627, 26677, 26727, 26777, 26827, 26877, 26927, 26977, 27027, 27077, 27127, 27177, 27227, 27277, 27327, 27377, 27427, 27477, 27527, 27577, 27627, 27677, 27727, 27777, 27827, 27877, 27927, 27977, 28027, 28077, 28127, 28177, 28227, 28277, 28327, 28377, 28427, 28477, 28527, 28577, 28627, 28677, 28727, 28777, 28827, 28877, 28927, 28977, 29027, 29077, 29127, 29177, 29227, 29277, 29327, 29377, 29427, 29477, 29527, 29577, 29627]</t>
  </si>
  <si>
    <t>[823, 873, 923]</t>
  </si>
  <si>
    <t>[1028, 1078, 1128, 1178]</t>
  </si>
  <si>
    <t>[36036, 36086, 36136, 36186, 36236, 36286, 36336, 36386, 36436, 36486, 36536, 36586, 36636, 36686, 36736, 36786, 36836, 36886, 36936, 36986, 37036, 37086, 37136, 37186, 37236, 37286, 37336, 37386, 37436, 37486, 37536, 37586, 37636, 37686, 37736, 37786, 37836, 37886, 37936, 37986, 38036, 38086, 38136, 38186, 38236, 38286, 38336, 38386, 38436, 38486, 38536, 38586, 38636, 38686, 38736, 38786, 38836, 38886, 38936, 38986, 39036, 39086, 39136, 39186, 39236, 39286, 39336, 39386, 39436, 39486, 39536, 39586, 39636, 39686, 39736, 39786, 39836, 39886, 39936, 39986, 40036, 40086, 40136, 40186, 40236, 40286, 40336, 40386, 40436, 40486, 40536, 40586, 40636, 40686, 40736, 40786, 40836, 40886, 40936, 40986, 41036, 41086, 41136, 41186, 41236, 41286, 41336, 41386, 41436, 41486, 41536, 41586, 41636, 41686, 41736, 41786, 41836, 41886, 41936, 41986, 42036, 42086, 42136, 42186, 42236, 42286, 42336, 42386, 42436, 42486, 42536, 42586, 42636, 42686, 42736, 42786, 42836, 42886, 42936, 42986, 43036, 43086, 43136, 43186, 43236, 43286, 43336, 43386, 43436, 43486, 43536, 43586, 43636, 43686, 43736, 43786, 43836, 43886, 43936, 43986, 44036]</t>
  </si>
  <si>
    <t>[399]</t>
  </si>
  <si>
    <t>[1235, 1285, 1335, 1385, 1435]</t>
  </si>
  <si>
    <t>[334]</t>
  </si>
  <si>
    <t>Sideways/Mixed</t>
  </si>
  <si>
    <t>Strong Uptrend</t>
  </si>
  <si>
    <t>Short-term Downtrend</t>
  </si>
  <si>
    <t>Short-term Uptrend</t>
  </si>
  <si>
    <t>Strong Downtrend</t>
  </si>
  <si>
    <t>['20-day low breakdown', 'High volume breakdown']</t>
  </si>
  <si>
    <t>['20-day low breakdown']</t>
  </si>
  <si>
    <t>🟢 BUY</t>
  </si>
  <si>
    <t>🟡 WEAK BUY</t>
  </si>
  <si>
    <t>Strong bullish trend across multiple timeframes RSI indicates overbought conditions Bearish MACD crossover</t>
  </si>
  <si>
    <t>Strong bullish trend across multiple timeframes Bullish MACD crossover Declining volume suggests weakening trend</t>
  </si>
  <si>
    <t>Strong bullish trend across multiple timeframes RSI indicates overbought conditions Bullish MACD crossover</t>
  </si>
  <si>
    <t>Strong bullish trend across multiple timeframes Bullish MACD crossover Stochastic indicates overbought conditions</t>
  </si>
  <si>
    <t>Strong bullish trend across multiple timeframes Bearish MACD crossover Declining volume suggests weakening trend</t>
  </si>
  <si>
    <t>Bullish MACD crossover Declining volume suggests weakening trend High volatility detected</t>
  </si>
  <si>
    <t>RSI indicates overbought conditions Bullish MACD crossover Stochastic indicates overbought conditions</t>
  </si>
  <si>
    <t>Strong bearish trend across multiple timeframes Bearish MACD crossover Strong volume supporting price action</t>
  </si>
  <si>
    <t>Bearish MACD crossover Declining volume suggests weakening trend High volatility detected</t>
  </si>
  <si>
    <t>Bullish MACD crossover Strong volume supporting price action High volatility detected</t>
  </si>
  <si>
    <t>Strong bearish trend across multiple timeframes Bearish MACD crossover Declining volume suggests weakening trend</t>
  </si>
  <si>
    <t>Bearish MACD crossover Stochastic indicates oversold conditions Declining volume suggests weakening trend</t>
  </si>
  <si>
    <t>Strong bullish trend across multiple timeframes Bearish MACD crossover Stochastic indicates overbought conditions</t>
  </si>
  <si>
    <t>Bearish MACD crossover Strong volume supporting price action High volatility detected</t>
  </si>
  <si>
    <t>Strong bearish trend across multiple timeframes Bearish MACD crossover Stochastic indicates oversold conditions</t>
  </si>
  <si>
    <t>RSI indicates oversold conditions Bearish MACD crossover Stochastic indicates oversold conditions</t>
  </si>
  <si>
    <t>Strong bullish trend across multiple timeframes Bearish MACD crossover Strong volume supporting price action</t>
  </si>
  <si>
    <t>Strong bullish trend across multiple timeframes Bullish MACD crossover Strong volume supporting price action</t>
  </si>
  <si>
    <t>Strong bullish trend across multiple timeframes RSI indicates oversold conditions Bearish MACD crossover</t>
  </si>
  <si>
    <t>Strong bullish trend across multiple timeframes Bearish MACD crossover Stochastic indicates oversold conditions</t>
  </si>
  <si>
    <t>Strong bearish trend across multiple timeframes RSI indicates oversold conditions Bearish MACD crossover</t>
  </si>
  <si>
    <t>Strong bearish trend across multiple timeframes Bullish MACD crossover Declining volume suggests weakening trend</t>
  </si>
  <si>
    <t>Strong bearish trend across multiple timeframes Bullish MACD crossover Strong volume supporting price action</t>
  </si>
  <si>
    <t>RSI indicates oversold conditions Bearish MACD crossover Strong volume supporting price action</t>
  </si>
  <si>
    <t>Bullish MACD crossover Stochastic indicates overbought conditions Declining volume suggests weakening trend</t>
  </si>
  <si>
    <t>Bearish MACD crossover Stochastic indicates oversold conditions Strong volume supporting price action</t>
  </si>
  <si>
    <t>RSI indicates oversold conditions Bearish MACD crossover Declining volume suggests weakening trend</t>
  </si>
  <si>
    <t>Uptrend</t>
  </si>
  <si>
    <t>Sideways</t>
  </si>
  <si>
    <t>Downtrend</t>
  </si>
  <si>
    <t>high</t>
  </si>
  <si>
    <t>medium</t>
  </si>
  <si>
    <t>low</t>
  </si>
  <si>
    <t>{'down': 0.004404966548165315, 'hold': 0.9454395789980146, 'up': 0.05015545445382015}</t>
  </si>
  <si>
    <t>{'down': 0.0031219639623513277, 'hold': 0.912142879693062, 'up': 0.08473515634458656}</t>
  </si>
  <si>
    <t>{'down': 0.028822929398436857, 'hold': 0.8348253035645959, 'up': 0.13635176703696728}</t>
  </si>
  <si>
    <t>{'down': 0.023454455749900623, 'hold': 0.9084649972729576, 'up': 0.06808054697714176}</t>
  </si>
  <si>
    <t>{'down': 0.025006316803021778, 'hold': 0.8992932803101401, 'up': 0.07570040288683802}</t>
  </si>
  <si>
    <t>{'down': 0.011478036424199955, 'hold': 0.9487849911371399, 'up': 0.03973697243866014}</t>
  </si>
  <si>
    <t>{'down': 0.0114132739906446, 'hold': 0.9159271240240643, 'up': 0.07265960198529108}</t>
  </si>
  <si>
    <t>{'down': 0.0055026493917502105, 'hold': 0.939762058779287, 'up': 0.05473529182896288}</t>
  </si>
  <si>
    <t>{'down': 0.1923032064694242, 'hold': 0.2808973424808583, 'up': 0.5267994510497175}</t>
  </si>
  <si>
    <t>{'down': 0.020770215118850282, 'hold': 0.823741128002873, 'up': 0.15548865687827654}</t>
  </si>
  <si>
    <t>{'down': 0.034896425428453205, 'hold': 0.9335562287072615, 'up': 0.03154734586428541}</t>
  </si>
  <si>
    <t>{'down': 0.006535238115303669, 'hold': 0.8809869128882487, 'up': 0.11247784899644757}</t>
  </si>
  <si>
    <t>{'down': 0.032329184531346054, 'hold': 0.8947372196011507, 'up': 0.07293359586750316}</t>
  </si>
  <si>
    <t>{'down': 0.0035457903975986537, 'hold': 0.961876038329144, 'up': 0.03457817127325718}</t>
  </si>
  <si>
    <t>{'down': 0.0024688370586735957, 'hold': 0.9088992897693885, 'up': 0.08863187317193788}</t>
  </si>
  <si>
    <t>{'down': 0.07353619918267784, 'hold': 0.7115954759806098, 'up': 0.2148683248367124}</t>
  </si>
  <si>
    <t>{'down': 0.2892852856737105, 'hold': 0.6000270094032253, 'up': 0.11068770492306419}</t>
  </si>
  <si>
    <t>{'down': 0.009065357325529043, 'hold': 0.9517465584993272, 'up': 0.03918808417514379}</t>
  </si>
  <si>
    <t>{'down': 0.03525978946751504, 'hold': 0.8426662803707365, 'up': 0.1220739301617485}</t>
  </si>
  <si>
    <t>{'down': 0.08900506815618632, 'hold': 0.31405769820344903, 'up': 0.5969372336403647}</t>
  </si>
  <si>
    <t>{'down': 0.0329953050210258, 'hold': 0.8779950169247531, 'up': 0.08900967805422105}</t>
  </si>
  <si>
    <t>{'down': 0.010341965696612648, 'hold': 0.6723648061325433, 'up': 0.317293228170844}</t>
  </si>
  <si>
    <t>{'down': 0.02502182765361066, 'hold': 0.7567714972615873, 'up': 0.21820667508480207}</t>
  </si>
  <si>
    <t>{'down': 0.02992375412495286, 'hold': 0.6250356201516082, 'up': 0.3450406257234389}</t>
  </si>
  <si>
    <t>{'down': 0.013199951480764442, 'hold': 0.8640166208722133, 'up': 0.12278342764702235}</t>
  </si>
  <si>
    <t>{'down': 0.014123687253180065, 'hold': 0.8809554274706534, 'up': 0.10492088527616668}</t>
  </si>
  <si>
    <t>{'down': 0.020839117975379406, 'hold': 0.9000103473415536, 'up': 0.07915053468306683}</t>
  </si>
  <si>
    <t>{'down': 0.03649998269380134, 'hold': 0.8358390203270277, 'up': 0.127660996979171}</t>
  </si>
  <si>
    <t>{'down': 0.0031720468761943965, 'hold': 0.9776739295863437, 'up': 0.01915402353746198}</t>
  </si>
  <si>
    <t>{'down': 0.0023981226751635942, 'hold': 0.9136414079196726, 'up': 0.08396046940516382}</t>
  </si>
  <si>
    <t>{'down': 0.09648897886996446, 'hold': 0.7535206417799141, 'up': 0.1499903793501214}</t>
  </si>
  <si>
    <t>{'down': 0.003702365724202601, 'hold': 0.7178668643271264, 'up': 0.27843076994867094}</t>
  </si>
  <si>
    <t>{'down': 0.02919805900050727, 'hold': 0.773751950934489, 'up': 0.19704999006500365}</t>
  </si>
  <si>
    <t>{'down': 0.034934348247052174, 'hold': 0.6228204047471713, 'up': 0.3422452470057767}</t>
  </si>
  <si>
    <t>{'down': 0.01115736660213766, 'hold': 0.8528193855877256, 'up': 0.13602324781013686}</t>
  </si>
  <si>
    <t>{'down': 0.1014387666952049, 'hold': 0.7987409317001369, 'up': 0.0998203016046583}</t>
  </si>
  <si>
    <t>{'down': 0.0043504188969816105, 'hold': 0.866944036259696, 'up': 0.12870554484332247}</t>
  </si>
  <si>
    <t>{'down': 0.008209996926089968, 'hold': 0.699239315193228, 'up': 0.292550687880682}</t>
  </si>
  <si>
    <t>{'down': 0.1195055566333625, 'hold': 0.761921927752277, 'up': 0.11857251561436058}</t>
  </si>
  <si>
    <t>{'down': 0.03930897953737564, 'hold': 0.8512664053117375, 'up': 0.10942461515088686}</t>
  </si>
  <si>
    <t>{'down': 0.004650585495376002, 'hold': 0.9421893991852706, 'up': 0.05316001531935352}</t>
  </si>
  <si>
    <t>{'down': 0.3961934488101043, 'hold': 0.264325169003371, 'up': 0.33948138218652457}</t>
  </si>
  <si>
    <t>{'down': 0.07967488755454764, 'hold': 0.8387825089959505, 'up': 0.0815426034495019}</t>
  </si>
  <si>
    <t>{'down': 0.004042504449781034, 'hold': 0.9193230775431147, 'up': 0.07663441800710417}</t>
  </si>
  <si>
    <t>{'down': 0.044687274527062, 'hold': 0.8346595346331339, 'up': 0.12065319083980414}</t>
  </si>
  <si>
    <t>{'down': 0.006515490969639385, 'hold': 0.7132843195841175, 'up': 0.28020018944624314}</t>
  </si>
  <si>
    <t>{'down': 0.04415602345240857, 'hold': 0.9060732470942235, 'up': 0.04977072945336796}</t>
  </si>
  <si>
    <t>{'down': 0.08015789179817098, 'hold': 0.43578177455978406, 'up': 0.4840603336420451}</t>
  </si>
  <si>
    <t>{'down': 0.006931205754466302, 'hold': 0.8850706042268299, 'up': 0.10799819001870377}</t>
  </si>
  <si>
    <t>{'down': 0.010540634244117626, 'hold': 0.7939435099193659, 'up': 0.1955158558365165}</t>
  </si>
  <si>
    <t>{'down': 0.009865766555756243, 'hold': 0.744055265997162, 'up': 0.24607896744708177}</t>
  </si>
  <si>
    <t>{'down': 0.004264280946376449, 'hold': 0.7075168416725017, 'up': 0.28821887738112184}</t>
  </si>
  <si>
    <t>{'down': 0.057383003845691394, 'hold': 0.38583965165737144, 'up': 0.5567773444969372}</t>
  </si>
  <si>
    <t>{'down': 0.009568191231176677, 'hold': 0.5823231205338814, 'up': 0.40810868823494195}</t>
  </si>
  <si>
    <t>{'down': 0.01644294547785573, 'hold': 0.8725255165691157, 'up': 0.11103153795302857}</t>
  </si>
  <si>
    <t>{'down': 0.019160871717618985, 'hold': 0.6927264168034123, 'up': 0.2881127114789688}</t>
  </si>
  <si>
    <t>{'down': 0.020188659055017454, 'hold': 0.7029839025681984, 'up': 0.2768274383767842}</t>
  </si>
  <si>
    <t>{'down': 0.09950353281991965, 'hold': 0.6781756373939971, 'up': 0.22232082978608325}</t>
  </si>
  <si>
    <t>{'down': 0.03730802530932318, 'hold': 0.7413579147895761, 'up': 0.22133405990110075}</t>
  </si>
  <si>
    <t>{'down': 0.004061726920666623, 'hold': 0.9752150594708218, 'up': 0.02072321360851149}</t>
  </si>
  <si>
    <t>{'down': 0.004108887235781262, 'hold': 0.9874037308135087, 'up': 0.008487381950710002}</t>
  </si>
  <si>
    <t>{'down': 0.010522386692516247, 'hold': 0.41891223224868634, 'up': 0.5705653810587974}</t>
  </si>
  <si>
    <t>{'down': 0.024691295335138835, 'hold': 0.862497930091232, 'up': 0.11281077457362908}</t>
  </si>
  <si>
    <t>{'down': 0.00690749971196659, 'hold': 0.9454922368150482, 'up': 0.04760026347298508}</t>
  </si>
  <si>
    <t>{'down': 0.019603946769075304, 'hold': 0.9184965525514037, 'up': 0.061899500679521116}</t>
  </si>
  <si>
    <t>{'down': 0.006255842219037179, 'hold': 0.7608050681624974, 'up': 0.23293908961846538}</t>
  </si>
  <si>
    <t>{'down': 0.07438358244187136, 'hold': 0.8275964136465436, 'up': 0.09802000391158505}</t>
  </si>
  <si>
    <t>{'down': 0.03460569066785431, 'hold': 0.234485512791139, 'up': 0.7309087965410067}</t>
  </si>
  <si>
    <t>{'down': 0.03902340635275312, 'hold': 0.6475588438216601, 'up': 0.31341774982558684}</t>
  </si>
  <si>
    <t>{'down': 0.021617253373942127, 'hold': 0.793006672711072, 'up': 0.18537607391498603}</t>
  </si>
  <si>
    <t>{'down': 0.001808721790868882, 'hold': 0.9449837067228123, 'up': 0.053207571486318765}</t>
  </si>
  <si>
    <t>{'down': 0.013230617208254608, 'hold': 0.9502636616321766, 'up': 0.036505721159568905}</t>
  </si>
  <si>
    <t>{'down': 0.0082416159120469, 'hold': 0.8538434238408864, 'up': 0.13791496024706665}</t>
  </si>
  <si>
    <t>{'down': 0.002854828171402904, 'hold': 0.7992264753307106, 'up': 0.1979186964978866}</t>
  </si>
  <si>
    <t>{'down': 0.021038291930994917, 'hold': 0.8967498300445402, 'up': 0.08221187802446478}</t>
  </si>
  <si>
    <t>{'down': 0.01068123234425182, 'hold': 0.9294803001008782, 'up': 0.059838467554869976}</t>
  </si>
  <si>
    <t>{'down': 0.010270616559375865, 'hold': 0.9261629024052428, 'up': 0.0635664810353813}</t>
  </si>
  <si>
    <t>{'down': 0.020765877103302147, 'hold': 0.5267399449588689, 'up': 0.45249417793782903}</t>
  </si>
  <si>
    <t>{'down': 0.006454782089858051, 'hold': 0.8549304706304316, 'up': 0.13861474727971024}</t>
  </si>
  <si>
    <t>{'down': 0.00881527156776672, 'hold': 0.6300486386965632, 'up': 0.3611360897356702}</t>
  </si>
  <si>
    <t>{'down': 0.045116078228129575, 'hold': 0.24256987254493476, 'up': 0.7123140492269355}</t>
  </si>
  <si>
    <t>{'down': 0.013355005073628785, 'hold': 0.9205818660030896, 'up': 0.06606312892328164}</t>
  </si>
  <si>
    <t>{'down': 0.006456335150361318, 'hold': 0.8111924373733819, 'up': 0.18235122747625696}</t>
  </si>
  <si>
    <t>{'down': 0.023083829920891107, 'hold': 0.761106209189775, 'up': 0.21580996088933388}</t>
  </si>
  <si>
    <t>{'down': 0.007272497457539644, 'hold': 0.6018331644607541, 'up': 0.39089433808170626}</t>
  </si>
  <si>
    <t>{'down': 0.002818899966316823, 'hold': 0.7911431550431144, 'up': 0.20603794499056877}</t>
  </si>
  <si>
    <t>{'down': 0.0383860957568605, 'hold': 0.3842438119366516, 'up': 0.5773700923064878}</t>
  </si>
  <si>
    <t>{'down': 0.0073896405784648275, 'hold': 0.9296297668320682, 'up': 0.06298059258946681}</t>
  </si>
  <si>
    <t>{'down': 0.015521580680162246, 'hold': 0.7671425779943678, 'up': 0.2173358413254699}</t>
  </si>
  <si>
    <t>{'down': 0.015531815706350871, 'hold': 0.9558849202467025, 'up': 0.028583264046946697}</t>
  </si>
  <si>
    <t>{'down': 0.011424010745844529, 'hold': 0.9631024312144263, 'up': 0.025473558039729272}</t>
  </si>
  <si>
    <t>{'down': 0.017342985251511126, 'hold': 0.6694030451314401, 'up': 0.31325396961704877}</t>
  </si>
  <si>
    <t>{'down': 0.029812410624464138, 'hold': 0.8870768285642548, 'up': 0.08311076081128092}</t>
  </si>
  <si>
    <t>{'down': 0.007406970996734912, 'hold': 0.7178708068029127, 'up': 0.27472222220035236}</t>
  </si>
  <si>
    <t>{'down': 0.006806465214652991, 'hold': 0.9446062410140955, 'up': 0.04858729377125158}</t>
  </si>
  <si>
    <t>{'down': 0.017971985008007688, 'hold': 0.8507491955878181, 'up': 0.13127881940417427}</t>
  </si>
  <si>
    <t>{'down': 0.013822158009787098, 'hold': 0.7727250560278721, 'up': 0.21345278596234088}</t>
  </si>
  <si>
    <t>{'down': 0.296931822307527, 'hold': 0.3440345534890657, 'up': 0.3590336242034073}</t>
  </si>
  <si>
    <t>{'down': 0.020960958808007517, 'hold': 0.60677061467287, 'up': 0.3722684265191226}</t>
  </si>
  <si>
    <t>{'down': 0.05335171265181135, 'hold': 0.7623708302510063, 'up': 0.18427745709718232}</t>
  </si>
  <si>
    <t>{'down': 0.07997889545657035, 'hold': 0.3672366984908407, 'up': 0.5527844060525889}</t>
  </si>
  <si>
    <t>{'down': 0.0015541016050273505, 'hold': 0.9351540280990974, 'up': 0.06329187029587525}</t>
  </si>
  <si>
    <t>{'down': 0.0059294540376013585, 'hold': 0.8488194199592407, 'up': 0.14525112600315798}</t>
  </si>
  <si>
    <t>{'down': 0.014414330554228885, 'hold': 0.8401185408443511, 'up': 0.14546712860141994}</t>
  </si>
  <si>
    <t>{'down': 0.010272477280171055, 'hold': 0.43334800746999663, 'up': 0.5563795152498323}</t>
  </si>
  <si>
    <t>{'down': 0.026796766503063413, 'hold': 0.5455673104620634, 'up': 0.4276359230348732}</t>
  </si>
  <si>
    <t>{'down': 0.0021651242684979297, 'hold': 0.9539389509408488, 'up': 0.043895924790653205}</t>
  </si>
  <si>
    <t>{'down': 0.007576462903097326, 'hold': 0.9852718375021803, 'up': 0.007151699594722282}</t>
  </si>
  <si>
    <t>{'down': 0.026331904811322367, 'hold': 0.36271495538145876, 'up': 0.6109531398072189}</t>
  </si>
  <si>
    <t>{'down': 0.00971655344336728, 'hold': 0.9342730569922166, 'up': 0.056010389564416146}</t>
  </si>
  <si>
    <t>{'down': 0.03794194414375992, 'hold': 0.733040030719796, 'up': 0.22901802513644412}</t>
  </si>
  <si>
    <t>{'down': 0.010158996554294246, 'hold': 0.8942833700709444, 'up': 0.0955576333747613}</t>
  </si>
  <si>
    <t>{'down': 0.14390904920823114, 'hold': 0.5704004639279863, 'up': 0.2856904868637826}</t>
  </si>
  <si>
    <t>{'down': 0.04562010887059795, 'hold': 0.406965635264185, 'up': 0.5474142558652171}</t>
  </si>
  <si>
    <t>{'down': 0.022264302680054894, 'hold': 0.8768833426532208, 'up': 0.10085235466672425}</t>
  </si>
  <si>
    <t>{'down': 0.003427836783226425, 'hold': 0.5883675910858648, 'up': 0.4082045721309087}</t>
  </si>
  <si>
    <t>{'down': 0.005714098414801515, 'hold': 0.882943116539658, 'up': 0.11134278504554049}</t>
  </si>
  <si>
    <t>{'down': 0.10517959859113231, 'hold': 0.5809964375361221, 'up': 0.31382396387274564}</t>
  </si>
  <si>
    <t>{'down': 0.01293073762523828, 'hold': 0.7654413766073924, 'up': 0.22162788576736933}</t>
  </si>
  <si>
    <t>{'down': 0.032723472825113044, 'hold': 0.829285849017862, 'up': 0.1379906781570249}</t>
  </si>
  <si>
    <t>{'down': 0.01986890506111505, 'hold': 0.3012506179848653, 'up': 0.6788804769540197}</t>
  </si>
  <si>
    <t>{'down': 0.002460618165473296, 'hold': 0.7952480249724176, 'up': 0.20229135686210922}</t>
  </si>
  <si>
    <t>{'down': 0.10348858154340161, 'hold': 0.20972796344595399, 'up': 0.6867834550106444}</t>
  </si>
  <si>
    <t>{'down': 0.014259830859908382, 'hold': 0.523224639726453, 'up': 0.4625155294136386}</t>
  </si>
  <si>
    <t>{'down': 0.012524571131474713, 'hold': 0.8375467088446299, 'up': 0.1499287200238954}</t>
  </si>
  <si>
    <t>{'down': 0.07819757932826023, 'hold': 0.842396482909303, 'up': 0.07940593776243689}</t>
  </si>
  <si>
    <t>{'down': 0.0422730396926574, 'hold': 0.8878412650251609, 'up': 0.06988569528218178}</t>
  </si>
  <si>
    <t>{'down': 0.079584928109766, 'hold': 0.4884702364201451, 'up': 0.4319448354700889}</t>
  </si>
  <si>
    <t>{'down': 0.018566521486227172, 'hold': 0.9415605364040223, 'up': 0.039872942109750516}</t>
  </si>
  <si>
    <t>{'down': 0.07233249520182852, 'hold': 0.28706337864741216, 'up': 0.6406041261507592}</t>
  </si>
  <si>
    <t>{'down': 0.012028507985886564, 'hold': 0.9216252242440423, 'up': 0.06634626777007134}</t>
  </si>
  <si>
    <t>{'down': 0.020883317481096432, 'hold': 0.9458006919628968, 'up': 0.033315990556006723}</t>
  </si>
  <si>
    <t>{'down': 0.0035934634845954535, 'hold': 0.9698461203628934, 'up': 0.02656041615251107}</t>
  </si>
  <si>
    <t>{'down': 0.044007583703044466, 'hold': 0.8599269617855585, 'up': 0.09606545451139709}</t>
  </si>
  <si>
    <t>{'down': 0.22783269400830428, 'hold': 0.5650184642464221, 'up': 0.20714884174527357}</t>
  </si>
  <si>
    <t>{'down': 0.004755406277265493, 'hold': 0.9460292893535386, 'up': 0.049215304369195856}</t>
  </si>
  <si>
    <t>{'down': 0.1632998947102977, 'hold': 0.5013418365390921, 'up': 0.33535826875061014}</t>
  </si>
  <si>
    <t>{'down': 0.019064746575803822, 'hold': 0.7255347261857122, 'up': 0.25540052723848405}</t>
  </si>
  <si>
    <t>{'down': 0.02574957899347893, 'hold': 0.7507954029386756, 'up': 0.22345501806784543}</t>
  </si>
  <si>
    <t>{'down': 0.001976669304439576, 'hold': 0.979087673243969, 'up': 0.0189356574515915}</t>
  </si>
  <si>
    <t>{'down': 0.012887136270826969, 'hold': 0.7534274511061922, 'up': 0.23368541262298087}</t>
  </si>
  <si>
    <t>{'down': 0.010419723090179373, 'hold': 0.8473172615104931, 'up': 0.14226301539932748}</t>
  </si>
  <si>
    <t>{'down': 0.05054436787090677, 'hold': 0.8005120395315573, 'up': 0.14894359259753595}</t>
  </si>
  <si>
    <t>{'down': 0.007134889608917621, 'hold': 0.9655577379971487, 'up': 0.027307372393933653}</t>
  </si>
  <si>
    <t>{'down': 0.00375397775378816, 'hold': 0.9673248920195472, 'up': 0.028921130226664604}</t>
  </si>
  <si>
    <t>{'down': 0.0030787048836094814, 'hold': 0.8317921081488018, 'up': 0.1651291869675888}</t>
  </si>
  <si>
    <t>{'down': 0.023561553293771235, 'hold': 0.8304990000435566, 'up': 0.1459394466626722}</t>
  </si>
  <si>
    <t>{'down': 0.031986635628637405, 'hold': 0.8942350093353902, 'up': 0.07377835503597244}</t>
  </si>
  <si>
    <t>{'down': 0.03184786892605068, 'hold': 0.654416315600864, 'up': 0.31373581547308543}</t>
  </si>
  <si>
    <t>{'down': 0.004510572879332211, 'hold': 0.6535146682648919, 'up': 0.34197475885577594}</t>
  </si>
  <si>
    <t>{'down': 0.024109015486927884, 'hold': 0.4987236708464301, 'up': 0.4771673136666419}</t>
  </si>
  <si>
    <t>{'down': 0.012168000534632276, 'hold': 0.8359664778591187, 'up': 0.15186552160624905}</t>
  </si>
  <si>
    <t>{'down': 0.05918654984638741, 'hold': 0.8672479644621205, 'up': 0.07356548569149209}</t>
  </si>
  <si>
    <t>{'down': 0.014849816990261944, 'hold': 0.9075110983588839, 'up': 0.07763908465085406}</t>
  </si>
  <si>
    <t>{'down': 0.013638596057973414, 'hold': 0.6709369326597513, 'up': 0.31542447128227524}</t>
  </si>
  <si>
    <t>{'down': 0.04766657722156382, 'hold': 0.712750524162595, 'up': 0.23958289861584126}</t>
  </si>
  <si>
    <t>{'down': 0.0030486928983323065, 'hold': 0.6489598400732999, 'up': 0.3479914670283678}</t>
  </si>
  <si>
    <t>{'down': 0.0022507822330910653, 'hold': 0.9873896467937496, 'up': 0.01035957097315929}</t>
  </si>
  <si>
    <t>{'down': 0.028617063538489924, 'hold': 0.8153663391613184, 'up': 0.15601659730019185}</t>
  </si>
  <si>
    <t>{'down': 0.02334277132412012, 'hold': 0.9294196345629205, 'up': 0.04723759411295928}</t>
  </si>
  <si>
    <t>{'down': 0.09059555447428694, 'hold': 0.7116752678041003, 'up': 0.1977291777216128}</t>
  </si>
  <si>
    <t>{'down': 0.01031548195871414, 'hold': 0.4161753725877857, 'up': 0.5735091454535003}</t>
  </si>
  <si>
    <t>{'down': 0.000829966011097205, 'hold': 0.9847304392596303, 'up': 0.01443959472927255}</t>
  </si>
  <si>
    <t>{'down': 0.024623820496155188, 'hold': 0.40263644539884924, 'up': 0.5727397341049956}</t>
  </si>
  <si>
    <t>{'down': 0.048402347090201005, 'hold': 0.8270329985274734, 'up': 0.12456465438232571}</t>
  </si>
  <si>
    <t>{'down': 0.00893177940170959, 'hold': 0.9331558292867724, 'up': 0.05791239131151792}</t>
  </si>
  <si>
    <t>{'down': 0.023755849305560794, 'hold': 0.3450789424263552, 'up': 0.631165208268084}</t>
  </si>
  <si>
    <t>{'down': 0.0038026758321298643, 'hold': 0.9575258953716003, 'up': 0.03867142879626995}</t>
  </si>
  <si>
    <t>{'down': 0.016819277005655598, 'hold': 0.7136764495944273, 'up': 0.269504273399917}</t>
  </si>
  <si>
    <t>{'down': 0.005868531233742606, 'hold': 0.639674559325182, 'up': 0.35445690944107544}</t>
  </si>
  <si>
    <t>{'down': 0.005898558193531057, 'hold': 0.9640828637318134, 'up': 0.030018578074655567}</t>
  </si>
  <si>
    <t>{'down': 0.02808667614860051, 'hold': 0.8462939527285691, 'up': 0.12561937112283042}</t>
  </si>
  <si>
    <t>{'down': 0.006562147621464427, 'hold': 0.9825194522526547, 'up': 0.010918400125880787}</t>
  </si>
  <si>
    <t>{'down': 0.0033559292771517023, 'hold': 0.9732450751495899, 'up': 0.023398995573258217}</t>
  </si>
  <si>
    <t>{'down': 0.00764631226498893, 'hold': 0.5845262696612225, 'up': 0.4078274180737886}</t>
  </si>
  <si>
    <t>{'down': 0.0050129760439745884, 'hold': 0.9838046137633194, 'up': 0.011182410192705902}</t>
  </si>
  <si>
    <t>{'down': 0.030196047562819666, 'hold': 0.5875338770288016, 'up': 0.3822700754083788}</t>
  </si>
  <si>
    <t>{'down': 0.011984456250005516, 'hold': 0.7203888034857527, 'up': 0.26762674026424177}</t>
  </si>
  <si>
    <t>{'down': 0.018360672744214667, 'hold': 0.7034498594303827, 'up': 0.27818946782540266}</t>
  </si>
  <si>
    <t>{'down': 0.056958893154998615, 'hold': 0.5410710146652199, 'up': 0.4019700921797816}</t>
  </si>
  <si>
    <t>{'down': 0.0013003129659684791, 'hold': 0.8984448456969384, 'up': 0.10025484133709298}</t>
  </si>
  <si>
    <t>{'down': 0.0040992204874040275, 'hold': 0.9612456468478467, 'up': 0.03465513266474918}</t>
  </si>
  <si>
    <t>{'down': 0.01166750938398401, 'hold': 0.7115770592362126, 'up': 0.2767554313798034}</t>
  </si>
  <si>
    <t>{'down': 0.005148834878286922, 'hold': 0.9068303078849425, 'up': 0.08802085723677051}</t>
  </si>
  <si>
    <t>{'down': 0.020900938968844467, 'hold': 0.6212118645401796, 'up': 0.35788719649097595}</t>
  </si>
  <si>
    <t>{'down': 0.06408102812764867, 'hold': 0.5368982218203617, 'up': 0.3990207500519896}</t>
  </si>
  <si>
    <t>{'down': 0.02829992317615177, 'hold': 0.588760337589675, 'up': 0.3829397392341731}</t>
  </si>
  <si>
    <t>{'down': 0.03173724876019471, 'hold': 0.7715286071926633, 'up': 0.19673414404714215}</t>
  </si>
  <si>
    <t>{'down': 0.007647172718511127, 'hold': 0.535618909355636, 'up': 0.45673391792585294}</t>
  </si>
  <si>
    <t>{'down': 0.0011367293579256652, 'hold': 0.9581184669887681, 'up': 0.04074480365330615}</t>
  </si>
  <si>
    <t>{'down': 0.0022793757817947684, 'hold': 0.984221310020508, 'up': 0.013499314197697274}</t>
  </si>
  <si>
    <t>{'down': 0.08586726558865537, 'hold': 0.5261221523250248, 'up': 0.3880105820863199}</t>
  </si>
  <si>
    <t>{'down': 0.0036037882646208705, 'hold': 0.9097339351687004, 'up': 0.08666227656667873}</t>
  </si>
  <si>
    <t>{'down': 0.010125651262102447, 'hold': 0.3090804330532917, 'up': 0.6807939156846058}</t>
  </si>
  <si>
    <t>{'down': 0.030438375396748683, 'hold': 0.8745943575908965, 'up': 0.09496726701235478}</t>
  </si>
  <si>
    <t>{'down': 0.02004108979795769, 'hold': 0.8040907741240968, 'up': 0.17586813607794552}</t>
  </si>
  <si>
    <t>{'down': 0.02699864114637791, 'hold': 0.9306533560530303, 'up': 0.04234800280059159}</t>
  </si>
  <si>
    <t>{'down': 0.040786372692135316, 'hold': 0.9101160997828274, 'up': 0.04909752752503729}</t>
  </si>
  <si>
    <t>{'down': 0.11197400800226201, 'hold': 0.8234624094559756, 'up': 0.06456358254176246}</t>
  </si>
  <si>
    <t>{'down': 0.012103458993985478, 'hold': 0.9122924801881578, 'up': 0.07560406081785681}</t>
  </si>
  <si>
    <t>{'down': 0.16816247233198994, 'hold': 0.4015302816280388, 'up': 0.4303072460399714}</t>
  </si>
  <si>
    <t>{'down': 0.019166508820291264, 'hold': 0.42658767607111436, 'up': 0.5542458151085944}</t>
  </si>
  <si>
    <t>{'down': 0.040312487088320484, 'hold': 0.8021443281490429, 'up': 0.15754318476263668}</t>
  </si>
  <si>
    <t>{'down': 0.03937766982406709, 'hold': 0.7208903899615957, 'up': 0.23973194021433727}</t>
  </si>
  <si>
    <t>{'down': 0.039594543077734724, 'hold': 0.8261155788240663, 'up': 0.134289878098199}</t>
  </si>
  <si>
    <t>{'down': 0.008762914872000389, 'hold': 0.9871712641067909, 'up': 0.004065821021208769}</t>
  </si>
  <si>
    <t>{'down': 0.020454204705484893, 'hold': 0.629230951356119, 'up': 0.3503148439383962}</t>
  </si>
  <si>
    <t>neutral</t>
  </si>
  <si>
    <t>inverse_head_and_shoulders, double_bottom</t>
  </si>
  <si>
    <t>inverse_head_and_shoulders</t>
  </si>
  <si>
    <t>double_bottom</t>
  </si>
  <si>
    <t>bull_flag</t>
  </si>
  <si>
    <t>inverse_head_and_shoulders, double_bottom, bull_flag</t>
  </si>
  <si>
    <t>inverse_head_and_shoulders, double_top</t>
  </si>
  <si>
    <t>double_top</t>
  </si>
  <si>
    <t>double_top, double_bottom</t>
  </si>
  <si>
    <t>head_and_shoulders, double_top</t>
  </si>
  <si>
    <t>inverse_head_and_shoulders, symmetrical_triangle</t>
  </si>
  <si>
    <t>inverse_head_and_shoulders, double_bottom, symmetrical_triangle</t>
  </si>
  <si>
    <t>head_and_shoulders, double_top, double_bottom</t>
  </si>
  <si>
    <t>double_top, double_bottom, bull_flag</t>
  </si>
  <si>
    <t>inverse_head_and_shoulders, double_top, double_bottom</t>
  </si>
  <si>
    <t>double_bottom, bull_flag</t>
  </si>
  <si>
    <t>double_bottom, cup_and_handle</t>
  </si>
  <si>
    <t>head_and_shoulders</t>
  </si>
  <si>
    <t>symmetrical_triangle</t>
  </si>
  <si>
    <t>head_and_shoulders, double_top, symmetrical_triangle</t>
  </si>
  <si>
    <t>head_and_shoulders, inverse_head_and_shoulders, double_top, symmetrical_triangle</t>
  </si>
  <si>
    <t>cup_and_handle</t>
  </si>
  <si>
    <t>SIDEWAYS</t>
  </si>
  <si>
    <t>CHOPPY</t>
  </si>
  <si>
    <t>RANGE_TRADING</t>
  </si>
  <si>
    <t>STRONG_BUY</t>
  </si>
  <si>
    <t>STRONG</t>
  </si>
  <si>
    <t>WEAK</t>
  </si>
  <si>
    <t>ABOVE_VWAP</t>
  </si>
  <si>
    <t>BELOW_VWAP</t>
  </si>
  <si>
    <t>AT_VWAP</t>
  </si>
  <si>
    <t>BALANCED</t>
  </si>
  <si>
    <t>BIMODAL</t>
  </si>
  <si>
    <t>NORMAL</t>
  </si>
  <si>
    <t>SKEWED</t>
  </si>
  <si>
    <t>STRONG_SELL</t>
  </si>
  <si>
    <t>excellent</t>
  </si>
  <si>
    <t>Quality premium in sideways market (+3)</t>
  </si>
  <si>
    <t>Range-trading setup (+2)</t>
  </si>
  <si>
    <t>Quality premium in sideways market (+3), Range-trading setup (+2)</t>
  </si>
  <si>
    <t>SIDEWAYS market (CHOPPY)</t>
  </si>
  <si>
    <t>Neutral sentiment (no adjustment)</t>
  </si>
  <si>
    <t>Positive sentiment (+5.4)</t>
  </si>
  <si>
    <t>Positive sentiment (+5.8)</t>
  </si>
  <si>
    <t>Negative sentiment (-7.4)</t>
  </si>
  <si>
    <t>POSITIVE (63.6/100)</t>
  </si>
  <si>
    <t>POSITIVE (63.0/100)</t>
  </si>
  <si>
    <t>POSITIVE (61.4/100)</t>
  </si>
  <si>
    <t>VERY_POSITIVE (70.4/100)</t>
  </si>
  <si>
    <t>POSITIVE (60.6/100)</t>
  </si>
  <si>
    <t>NEUTRAL (57.5/100)</t>
  </si>
  <si>
    <t>NEUTRAL (49.2/100)</t>
  </si>
  <si>
    <t>NEUTRAL (54.6/100)</t>
  </si>
  <si>
    <t>NEUTRAL (54.9/100)</t>
  </si>
  <si>
    <t>NEUTRAL (55.8/100)</t>
  </si>
  <si>
    <t>NEUTRAL (55.9/100)</t>
  </si>
  <si>
    <t>NEUTRAL (55.2/100)</t>
  </si>
  <si>
    <t>POSITIVE (60.4/100)</t>
  </si>
  <si>
    <t>NEUTRAL (49.5/100)</t>
  </si>
  <si>
    <t>NEUTRAL (54.8/100)</t>
  </si>
  <si>
    <t>POSITIVE (66.9/100)</t>
  </si>
  <si>
    <t>NEUTRAL (58.6/100)</t>
  </si>
  <si>
    <t>NEUTRAL (52.3/100)</t>
  </si>
  <si>
    <t>NEUTRAL (49.1/100)</t>
  </si>
  <si>
    <t>NEUTRAL (52.9/100)</t>
  </si>
  <si>
    <t>NEUTRAL (49.4/100)</t>
  </si>
  <si>
    <t>NEUTRAL (50.2/100)</t>
  </si>
  <si>
    <t>POSITIVE (65.8/100)</t>
  </si>
  <si>
    <t>NEUTRAL (57.3/100)</t>
  </si>
  <si>
    <t>NEUTRAL (51.9/100)</t>
  </si>
  <si>
    <t>POSITIVE (62.7/100)</t>
  </si>
  <si>
    <t>NEUTRAL (56.6/100)</t>
  </si>
  <si>
    <t>NEUTRAL (59.8/100)</t>
  </si>
  <si>
    <t>NEUTRAL (59.7/100)</t>
  </si>
  <si>
    <t>NEUTRAL (58.5/100)</t>
  </si>
  <si>
    <t>NEUTRAL (50.9/100)</t>
  </si>
  <si>
    <t>NEUTRAL (48.6/100)</t>
  </si>
  <si>
    <t>NEUTRAL (52.6/100)</t>
  </si>
  <si>
    <t>NEUTRAL (47.5/100)</t>
  </si>
  <si>
    <t>NEUTRAL (49.6/100)</t>
  </si>
  <si>
    <t>NEUTRAL (51.3/100)</t>
  </si>
  <si>
    <t>POSITIVE (62.2/100)</t>
  </si>
  <si>
    <t>NEUTRAL (55.5/100)</t>
  </si>
  <si>
    <t>NEUTRAL (51.1/100)</t>
  </si>
  <si>
    <t>POSITIVE (64.0/100)</t>
  </si>
  <si>
    <t>NEUTRAL (50.4/100)</t>
  </si>
  <si>
    <t>POSITIVE (62.8/100)</t>
  </si>
  <si>
    <t>NEUTRAL (45.1/100)</t>
  </si>
  <si>
    <t>NEUTRAL (54.1/100)</t>
  </si>
  <si>
    <t>NEUTRAL (51.4/100)</t>
  </si>
  <si>
    <t>NEUTRAL (55.7/100)</t>
  </si>
  <si>
    <t>POSITIVE (68.0/100)</t>
  </si>
  <si>
    <t>NEUTRAL (56.4/100)</t>
  </si>
  <si>
    <t>NEUTRAL (51.0/100)</t>
  </si>
  <si>
    <t>NEUTRAL (46.4/100)</t>
  </si>
  <si>
    <t>NEUTRAL (50.7/100)</t>
  </si>
  <si>
    <t>POSITIVE (60.8/100)</t>
  </si>
  <si>
    <t>NEUTRAL (50.1/100)</t>
  </si>
  <si>
    <t>NEUTRAL (58.2/100)</t>
  </si>
  <si>
    <t>NEUTRAL (51.2/100)</t>
  </si>
  <si>
    <t>NEUTRAL (46.0/100)</t>
  </si>
  <si>
    <t>NEUTRAL (56.9/100)</t>
  </si>
  <si>
    <t>NEUTRAL (58.3/100)</t>
  </si>
  <si>
    <t>NEUTRAL (48.8/100)</t>
  </si>
  <si>
    <t>POSITIVE (66.4/100)</t>
  </si>
  <si>
    <t>NEUTRAL (45.3/100)</t>
  </si>
  <si>
    <t>NEUTRAL (51.5/100)</t>
  </si>
  <si>
    <t>NEUTRAL (56.1/100)</t>
  </si>
  <si>
    <t>NEUTRAL (52.8/100)</t>
  </si>
  <si>
    <t>NEUTRAL (46.8/100)</t>
  </si>
  <si>
    <t>NEUTRAL (55.0/100)</t>
  </si>
  <si>
    <t>POSITIVE (63.5/100)</t>
  </si>
  <si>
    <t>NEUTRAL (43.5/100)</t>
  </si>
  <si>
    <t>NEUTRAL (44.1/100)</t>
  </si>
  <si>
    <t>NEUTRAL (51.7/100)</t>
  </si>
  <si>
    <t>NEUTRAL (41.6/100)</t>
  </si>
  <si>
    <t>NEUTRAL (57.1/100)</t>
  </si>
  <si>
    <t>NEUTRAL (44.0/100)</t>
  </si>
  <si>
    <t>NEUTRAL (54.4/100)</t>
  </si>
  <si>
    <t>NEUTRAL (53.8/100)</t>
  </si>
  <si>
    <t>NEUTRAL (57.0/100)</t>
  </si>
  <si>
    <t>NEUTRAL (56.5/100)</t>
  </si>
  <si>
    <t>NEGATIVE (38.1/100)</t>
  </si>
  <si>
    <t>POSITIVE (64.6/100)</t>
  </si>
  <si>
    <t>VERY_POSITIVE (70.2/100)</t>
  </si>
  <si>
    <t>NEUTRAL (57.2/100)</t>
  </si>
  <si>
    <t>NEUTRAL (55.1/100)</t>
  </si>
  <si>
    <t>NEUTRAL (47.2/100)</t>
  </si>
  <si>
    <t>NEUTRAL (45.4/100)</t>
  </si>
  <si>
    <t>NEUTRAL (58.9/100)</t>
  </si>
  <si>
    <t>NEUTRAL (46.5/100)</t>
  </si>
  <si>
    <t>NEUTRAL (49.7/100)</t>
  </si>
  <si>
    <t>NEUTRAL (53.5/100)</t>
  </si>
  <si>
    <t>NEUTRAL (44.2/100)</t>
  </si>
  <si>
    <t>POSITIVE (61.1/100)</t>
  </si>
  <si>
    <t>NEUTRAL (47.0/100)</t>
  </si>
  <si>
    <t>NEUTRAL (45.2/100)</t>
  </si>
  <si>
    <t>NEUTRAL (50.5/100)</t>
  </si>
  <si>
    <t>NEUTRAL (53.6/100)</t>
  </si>
  <si>
    <t>NEUTRAL (59.5/100)</t>
  </si>
  <si>
    <t>NEUTRAL (58.4/100)</t>
  </si>
  <si>
    <t>NEUTRAL (48.3/100)</t>
  </si>
  <si>
    <t>NEUTRAL (53.9/100)</t>
  </si>
  <si>
    <t>NEUTRAL (41.7/100)</t>
  </si>
  <si>
    <t>NEUTRAL (49.9/100)</t>
  </si>
  <si>
    <t>NEUTRAL (48.7/100)</t>
  </si>
  <si>
    <t>NEUTRAL (42.4/100)</t>
  </si>
  <si>
    <t>NEUTRAL (43.7/100)</t>
  </si>
  <si>
    <t>NEUTRAL (49.0/100)</t>
  </si>
  <si>
    <t>NEUTRAL (60.0/100)</t>
  </si>
  <si>
    <t>NEUTRAL (49.3/100)</t>
  </si>
  <si>
    <t>NEUTRAL (53.3/100)</t>
  </si>
  <si>
    <t>NEUTRAL (47.1/100)</t>
  </si>
  <si>
    <t>NEUTRAL (53.0/100)</t>
  </si>
  <si>
    <t>NEUTRAL (47.6/100)</t>
  </si>
  <si>
    <t>NEUTRAL (48.0/100)</t>
  </si>
  <si>
    <t>NEUTRAL (53.4/100)</t>
  </si>
  <si>
    <t>NEUTRAL (57.9/100)</t>
  </si>
  <si>
    <t>NEUTRAL (51.8/100)</t>
  </si>
  <si>
    <t>NEUTRAL (52.7/100)</t>
  </si>
  <si>
    <t>NEUTRAL (46.7/100)</t>
  </si>
  <si>
    <t>NEUTRAL (40.3/100)</t>
  </si>
  <si>
    <t>NEUTRAL (47.4/100)</t>
  </si>
  <si>
    <t>NEUTRAL (47.8/100)</t>
  </si>
  <si>
    <t>NEUTRAL (46.6/100)</t>
  </si>
  <si>
    <t>NEUTRAL (41.3/100)</t>
  </si>
  <si>
    <t>NEUTRAL (43.2/100)</t>
  </si>
  <si>
    <t>NEUTRAL (47.3/100)</t>
  </si>
  <si>
    <t>NEUTRAL (50.0/100)</t>
  </si>
  <si>
    <t>NEUTRAL (48.5/100)</t>
  </si>
  <si>
    <t>NEUTRAL (46.9/100)</t>
  </si>
  <si>
    <t>NEGATIVE (38.7/100)</t>
  </si>
  <si>
    <t>NEUTRAL (45.7/100)</t>
  </si>
  <si>
    <t>NEUTRAL (42.1/100)</t>
  </si>
  <si>
    <t>NEUTRAL (44.9/100)</t>
  </si>
  <si>
    <t>NEUTRAL (42.0/100)</t>
  </si>
  <si>
    <t>NEGATIVE (30.4/100)</t>
  </si>
  <si>
    <t>NEGATIVE (38.4/100)</t>
  </si>
  <si>
    <t>NEGATIVE (39.7/100)</t>
  </si>
  <si>
    <t>NEUTRAL (40.7/100)</t>
  </si>
  <si>
    <t>NEGATIVE (37.5/100)</t>
  </si>
  <si>
    <t>NEUTRAL (45.0/100)</t>
  </si>
  <si>
    <t>Strong volume support (+7.0), Trading above VWAP, Positive order flow</t>
  </si>
  <si>
    <t>Strong volume support (+6.0), Trading above VWAP, Positive order flow</t>
  </si>
  <si>
    <t>Positive volume pattern (+4.0), Trading above VWAP, Positive order flow</t>
  </si>
  <si>
    <t>Positive volume pattern (+2.4), Trading above VWAP, Positive order flow</t>
  </si>
  <si>
    <t>Slight volume support (+1.0), Trading above VWAP</t>
  </si>
  <si>
    <t>Strong volume support (+5.6), Trading above VWAP, Positive order flow</t>
  </si>
  <si>
    <t>Positive volume pattern (+3.3), Trading above VWAP, Positive order flow</t>
  </si>
  <si>
    <t>Slight volume support (+2.0), Trading above VWAP, Positive order flow</t>
  </si>
  <si>
    <t>Slight volume support (+1.3), Trading above VWAP, Positive order flow</t>
  </si>
  <si>
    <t>Positive volume pattern (+3.0), Positive order flow</t>
  </si>
  <si>
    <t>Neutral volume (no adjustment)</t>
  </si>
  <si>
    <t>Positive volume pattern (+3.3), Trading above VWAP</t>
  </si>
  <si>
    <t>Positive volume pattern (+3.0), Trading above VWAP, Positive order flow</t>
  </si>
  <si>
    <t>Positive volume pattern (+2.3), Positive order flow</t>
  </si>
  <si>
    <t>Slight volume weakness (-0.3)</t>
  </si>
  <si>
    <t>Neutral volume (no adjustment), Trading above VWAP</t>
  </si>
  <si>
    <t>Slight volume support (+1.7), Positive order flow</t>
  </si>
  <si>
    <t>Positive volume pattern (+3.0), Trading above VWAP</t>
  </si>
  <si>
    <t>Positive volume pattern (+3.3), Positive order flow</t>
  </si>
  <si>
    <t>Positive volume pattern (+3.7), Trading above VWAP, Positive order flow</t>
  </si>
  <si>
    <t>Slight volume support (+1.6), Trading above VWAP, Positive order flow</t>
  </si>
  <si>
    <t>Slight volume support (+1.3), Positive order flow</t>
  </si>
  <si>
    <t>Positive volume pattern (+5.0), Trading above VWAP, Positive order flow, High institutional activity</t>
  </si>
  <si>
    <t>Slight volume weakness (-1.0)</t>
  </si>
  <si>
    <t>Weak volume profile (-6.0)</t>
  </si>
  <si>
    <t>Slight volume support (+2.0), Positive order flow</t>
  </si>
  <si>
    <t>Slight volume weakness (-0.3), Trading above VWAP</t>
  </si>
  <si>
    <t>Positive volume pattern (+2.4), Positive order flow</t>
  </si>
  <si>
    <t>Slight volume support (+0.1)</t>
  </si>
  <si>
    <t>Slight volume weakness (-1.6), Trading above VWAP</t>
  </si>
  <si>
    <t>Positive volume pattern (+4.6), Trading above VWAP, Positive order flow</t>
  </si>
  <si>
    <t>Slight volume weakness (-1.6)</t>
  </si>
  <si>
    <t>Negative volume pattern (-3.0)</t>
  </si>
  <si>
    <t>Slight volume weakness (-1.0), Trading above VWAP</t>
  </si>
  <si>
    <t>Negative volume pattern (-2.4)</t>
  </si>
  <si>
    <t>Slight volume support (+2.0), Trading above VWAP</t>
  </si>
  <si>
    <t>Slight volume support (+1.0)</t>
  </si>
  <si>
    <t>Slight volume support (+1.6), Positive order flow</t>
  </si>
  <si>
    <t>Banking</t>
  </si>
  <si>
    <t>Others</t>
  </si>
  <si>
    <t>Financial</t>
  </si>
  <si>
    <t>{'max_position': 0.1, 'portfolio_exposure': 0.8, 'top_quintile_weight': 0.4, 'cash_reserve': 0.2}</t>
  </si>
  <si>
    <t>Q1</t>
  </si>
  <si>
    <t>🟢 STRONG BUY (UNDERVALUED)</t>
  </si>
  <si>
    <t>🟢 BUY (VALUE)</t>
  </si>
  <si>
    <t>⚠️ WEAK (CAUTION)</t>
  </si>
  <si>
    <t>👀 HOLD (MONITOR)</t>
  </si>
  <si>
    <t>🟢 STRONG BUY (ML: 73%)</t>
  </si>
  <si>
    <t>🟢 BUY (ML: 71%)</t>
  </si>
  <si>
    <t>🟢 STRONG BUY (UNDERVALUED) (ML: 61%)</t>
  </si>
  <si>
    <t>🟢 STRONG BUY (ML: 68%)</t>
  </si>
  <si>
    <t>🟢 STRONG BUY (UNDERVALUED) (ML: 69%)</t>
  </si>
  <si>
    <t>🟢 BUY (ML: 64%)</t>
  </si>
  <si>
    <t>🟢 BUY (ML: 63%)</t>
  </si>
  <si>
    <t>🟢 BUY (ML: 68%)</t>
  </si>
  <si>
    <t>price_inconsistency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</si>
</sst>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9" x14ac:knownFonts="1">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b/>
      <sz val="11"/>
      <color rgb="FF000000"/>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D5E8D4"/>
        <bgColor indexed="64"/>
      </patternFill>
    </fill>
    <fill>
      <patternFill patternType="solid">
        <fgColor rgb="FF375623"/>
        <bgColor indexed="64"/>
      </patternFill>
    </fill>
    <fill>
      <patternFill patternType="solid">
        <fgColor rgb="FF70AD47"/>
        <bgColor indexed="64"/>
      </patternFill>
    </fill>
    <fill>
      <patternFill patternType="solid">
        <fgColor rgb="FFFFC000"/>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alignment vertical="top"/>
      <protection locked="0"/>
    </xf>
  </cellStyleXfs>
  <cellXfs count="15">
    <xf numFmtId="0" fontId="0" fillId="0" borderId="0" xfId="0"/>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0" fontId="0" fillId="0" borderId="2" xfId="0" applyNumberFormat="1" applyBorder="1" applyAlignment="1">
      <alignment horizontal="center"/>
    </xf>
    <xf numFmtId="164" fontId="0" fillId="0" borderId="2" xfId="0" applyNumberFormat="1" applyBorder="1" applyAlignment="1">
      <alignment horizontal="center"/>
    </xf>
    <xf numFmtId="165"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6" fillId="7" borderId="2" xfId="0" applyFont="1" applyFill="1" applyBorder="1" applyAlignment="1">
      <alignment horizontal="center"/>
    </xf>
    <xf numFmtId="0" fontId="7" fillId="8" borderId="2" xfId="0" applyFont="1" applyFill="1" applyBorder="1" applyAlignment="1">
      <alignment horizontal="center"/>
    </xf>
    <xf numFmtId="0" fontId="8" fillId="0" borderId="0" xfId="1" applyAlignment="1" applyProtection="1"/>
    <xf numFmtId="0" fontId="2" fillId="3" borderId="0" xfId="0" applyFont="1" applyFill="1" applyAlignment="1">
      <alignment horizontal="center"/>
    </xf>
    <xf numFmtId="0" fontId="1" fillId="2" borderId="0" xfId="0" applyFont="1" applyFill="1" applyAlignment="1">
      <alignment horizontal="center"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Recommendation Distribution</a:t>
            </a:r>
          </a:p>
        </c:rich>
      </c:tx>
      <c:overlay val="0"/>
    </c:title>
    <c:autoTitleDeleted val="0"/>
    <c:plotArea>
      <c:layout/>
      <c:pieChart>
        <c:varyColors val="1"/>
        <c:ser>
          <c:idx val="0"/>
          <c:order val="0"/>
          <c:tx>
            <c:v>Recommendations</c:v>
          </c:tx>
          <c:cat>
            <c:numRef>
              <c:f>[1]Dashboard!$A$51:$A$54</c:f>
              <c:numCache>
                <c:formatCode>General</c:formatCode>
                <c:ptCount val="4"/>
                <c:pt idx="0">
                  <c:v>0</c:v>
                </c:pt>
                <c:pt idx="1">
                  <c:v>0</c:v>
                </c:pt>
                <c:pt idx="2">
                  <c:v>0</c:v>
                </c:pt>
                <c:pt idx="3">
                  <c:v>0</c:v>
                </c:pt>
              </c:numCache>
            </c:numRef>
          </c:cat>
          <c:val>
            <c:numRef>
              <c:f>[1]Dashboard!$B$51:$B$54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BA3C-4E35-B3DE-87C39F618A60}"/>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shboar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17" Type="http://schemas.openxmlformats.org/officeDocument/2006/relationships/hyperlink" Target="https://sunpharma.com/" TargetMode="External"/><Relationship Id="rId21" Type="http://schemas.openxmlformats.org/officeDocument/2006/relationships/hyperlink" Target="https://www.icicilombard.com/" TargetMode="External"/><Relationship Id="rId42" Type="http://schemas.openxmlformats.org/officeDocument/2006/relationships/hyperlink" Target="https://www.ltfinance.com/" TargetMode="External"/><Relationship Id="rId63" Type="http://schemas.openxmlformats.org/officeDocument/2006/relationships/hyperlink" Target="https://www.yesbank.in/" TargetMode="External"/><Relationship Id="rId84" Type="http://schemas.openxmlformats.org/officeDocument/2006/relationships/hyperlink" Target="https://www.persistent.com/" TargetMode="External"/><Relationship Id="rId138" Type="http://schemas.openxmlformats.org/officeDocument/2006/relationships/hyperlink" Target="https://www.tatatechnologies.com/" TargetMode="External"/><Relationship Id="rId159" Type="http://schemas.openxmlformats.org/officeDocument/2006/relationships/hyperlink" Target="https://www.nhpcindia.com/" TargetMode="External"/><Relationship Id="rId170" Type="http://schemas.openxmlformats.org/officeDocument/2006/relationships/hyperlink" Target="https://www.pidilite.com/" TargetMode="External"/><Relationship Id="rId191" Type="http://schemas.openxmlformats.org/officeDocument/2006/relationships/hyperlink" Target="https://www.tiindia.com/" TargetMode="External"/><Relationship Id="rId205" Type="http://schemas.openxmlformats.org/officeDocument/2006/relationships/hyperlink" Target="https://www.aboutvishal.com/" TargetMode="External"/><Relationship Id="rId107" Type="http://schemas.openxmlformats.org/officeDocument/2006/relationships/hyperlink" Target="https://www.infoedge.in/" TargetMode="External"/><Relationship Id="rId11" Type="http://schemas.openxmlformats.org/officeDocument/2006/relationships/hyperlink" Target="https://bankofindia.co.in/" TargetMode="External"/><Relationship Id="rId32" Type="http://schemas.openxmlformats.org/officeDocument/2006/relationships/hyperlink" Target="https://www.icicibank.com/" TargetMode="External"/><Relationship Id="rId53" Type="http://schemas.openxmlformats.org/officeDocument/2006/relationships/hyperlink" Target="https://www.bel-india.in/" TargetMode="External"/><Relationship Id="rId74" Type="http://schemas.openxmlformats.org/officeDocument/2006/relationships/hyperlink" Target="https://www.ambujacement.com/" TargetMode="External"/><Relationship Id="rId128" Type="http://schemas.openxmlformats.org/officeDocument/2006/relationships/hyperlink" Target="https://www.coforge.com/" TargetMode="External"/><Relationship Id="rId149" Type="http://schemas.openxmlformats.org/officeDocument/2006/relationships/hyperlink" Target="https://www.irb.co.in/" TargetMode="External"/><Relationship Id="rId5" Type="http://schemas.openxmlformats.org/officeDocument/2006/relationships/hyperlink" Target="https://www.unionbankofindia.co.in/" TargetMode="External"/><Relationship Id="rId95" Type="http://schemas.openxmlformats.org/officeDocument/2006/relationships/hyperlink" Target="https://astralltd.com/" TargetMode="External"/><Relationship Id="rId160" Type="http://schemas.openxmlformats.org/officeDocument/2006/relationships/hyperlink" Target="https://www.prestigeconstructions.com/" TargetMode="External"/><Relationship Id="rId181" Type="http://schemas.openxmlformats.org/officeDocument/2006/relationships/hyperlink" Target="https://www.jubilantfoodworks.com/" TargetMode="External"/><Relationship Id="rId22" Type="http://schemas.openxmlformats.org/officeDocument/2006/relationships/hyperlink" Target="https://www.gicre.in/" TargetMode="External"/><Relationship Id="rId43" Type="http://schemas.openxmlformats.org/officeDocument/2006/relationships/hyperlink" Target="https://www.adityabirlacapital.com/" TargetMode="External"/><Relationship Id="rId64" Type="http://schemas.openxmlformats.org/officeDocument/2006/relationships/hyperlink" Target="https://www.jindalsteel.in/" TargetMode="External"/><Relationship Id="rId118" Type="http://schemas.openxmlformats.org/officeDocument/2006/relationships/hyperlink" Target="https://www.pfcindia.com/" TargetMode="External"/><Relationship Id="rId139" Type="http://schemas.openxmlformats.org/officeDocument/2006/relationships/hyperlink" Target="https://bdl-india.in/" TargetMode="External"/><Relationship Id="rId85" Type="http://schemas.openxmlformats.org/officeDocument/2006/relationships/hyperlink" Target="https://www.cipla.com/" TargetMode="External"/><Relationship Id="rId150" Type="http://schemas.openxmlformats.org/officeDocument/2006/relationships/hyperlink" Target="https://concorindia.co.in/" TargetMode="External"/><Relationship Id="rId171" Type="http://schemas.openxmlformats.org/officeDocument/2006/relationships/hyperlink" Target="https://www.adanigreenenergy.com/" TargetMode="External"/><Relationship Id="rId192" Type="http://schemas.openxmlformats.org/officeDocument/2006/relationships/hyperlink" Target="https://www.bosch.in/" TargetMode="External"/><Relationship Id="rId206" Type="http://schemas.openxmlformats.org/officeDocument/2006/relationships/hyperlink" Target="https://www.eternal.com/" TargetMode="External"/><Relationship Id="rId12" Type="http://schemas.openxmlformats.org/officeDocument/2006/relationships/hyperlink" Target="https://www.idbibank.in/" TargetMode="External"/><Relationship Id="rId33" Type="http://schemas.openxmlformats.org/officeDocument/2006/relationships/hyperlink" Target="https://www.bankofmaharashtra.in/" TargetMode="External"/><Relationship Id="rId108" Type="http://schemas.openxmlformats.org/officeDocument/2006/relationships/hyperlink" Target="https://www.pbfintech.in/" TargetMode="External"/><Relationship Id="rId129" Type="http://schemas.openxmlformats.org/officeDocument/2006/relationships/hyperlink" Target="https://www.adanienergysolutions.com/" TargetMode="External"/><Relationship Id="rId54" Type="http://schemas.openxmlformats.org/officeDocument/2006/relationships/hyperlink" Target="https://www.iglonline.net/" TargetMode="External"/><Relationship Id="rId75" Type="http://schemas.openxmlformats.org/officeDocument/2006/relationships/hyperlink" Target="https://www.ltimindtree.com/" TargetMode="External"/><Relationship Id="rId96" Type="http://schemas.openxmlformats.org/officeDocument/2006/relationships/hyperlink" Target="https://www.motilaloswalgroup.com/" TargetMode="External"/><Relationship Id="rId140" Type="http://schemas.openxmlformats.org/officeDocument/2006/relationships/hyperlink" Target="https://www.cgglobal.com/" TargetMode="External"/><Relationship Id="rId161" Type="http://schemas.openxmlformats.org/officeDocument/2006/relationships/hyperlink" Target="https://www.ihcltata.com/" TargetMode="External"/><Relationship Id="rId182" Type="http://schemas.openxmlformats.org/officeDocument/2006/relationships/hyperlink" Target="https://www.ngel.in/" TargetMode="External"/><Relationship Id="rId6" Type="http://schemas.openxmlformats.org/officeDocument/2006/relationships/hyperlink" Target="https://www.indianbank.in/" TargetMode="External"/><Relationship Id="rId23" Type="http://schemas.openxmlformats.org/officeDocument/2006/relationships/hyperlink" Target="https://www.cumminsindia.com/" TargetMode="External"/><Relationship Id="rId119" Type="http://schemas.openxmlformats.org/officeDocument/2006/relationships/hyperlink" Target="https://www.godrejcp.com/" TargetMode="External"/><Relationship Id="rId44" Type="http://schemas.openxmlformats.org/officeDocument/2006/relationships/hyperlink" Target="https://www.lichousing.com/" TargetMode="External"/><Relationship Id="rId65" Type="http://schemas.openxmlformats.org/officeDocument/2006/relationships/hyperlink" Target="https://www.lodhagroup.com/" TargetMode="External"/><Relationship Id="rId86" Type="http://schemas.openxmlformats.org/officeDocument/2006/relationships/hyperlink" Target="https://www.drreddys.com/" TargetMode="External"/><Relationship Id="rId130" Type="http://schemas.openxmlformats.org/officeDocument/2006/relationships/hyperlink" Target="https://www.asianpaints.com/" TargetMode="External"/><Relationship Id="rId151" Type="http://schemas.openxmlformats.org/officeDocument/2006/relationships/hyperlink" Target="https://www.tataelxsi.com/" TargetMode="External"/><Relationship Id="rId172" Type="http://schemas.openxmlformats.org/officeDocument/2006/relationships/hyperlink" Target="https://www.apollohospitals.com/" TargetMode="External"/><Relationship Id="rId193" Type="http://schemas.openxmlformats.org/officeDocument/2006/relationships/hyperlink" Target="https://www.exideindustries.com/" TargetMode="External"/><Relationship Id="rId207" Type="http://schemas.openxmlformats.org/officeDocument/2006/relationships/hyperlink" Target="https://rvnl.org/" TargetMode="External"/><Relationship Id="rId13" Type="http://schemas.openxmlformats.org/officeDocument/2006/relationships/hyperlink" Target="https://www.industowers.com/" TargetMode="External"/><Relationship Id="rId109" Type="http://schemas.openxmlformats.org/officeDocument/2006/relationships/hyperlink" Target="https://www.ongcindia.com/" TargetMode="External"/><Relationship Id="rId34" Type="http://schemas.openxmlformats.org/officeDocument/2006/relationships/hyperlink" Target="https://www.infosys.com/" TargetMode="External"/><Relationship Id="rId55" Type="http://schemas.openxmlformats.org/officeDocument/2006/relationships/hyperlink" Target="https://www.petronetlng.in/" TargetMode="External"/><Relationship Id="rId76" Type="http://schemas.openxmlformats.org/officeDocument/2006/relationships/hyperlink" Target="https://www.adaniports.com/" TargetMode="External"/><Relationship Id="rId97" Type="http://schemas.openxmlformats.org/officeDocument/2006/relationships/hyperlink" Target="https://www.piindustries.com/" TargetMode="External"/><Relationship Id="rId120" Type="http://schemas.openxmlformats.org/officeDocument/2006/relationships/hyperlink" Target="https://www.alkemlabs.com/" TargetMode="External"/><Relationship Id="rId141" Type="http://schemas.openxmlformats.org/officeDocument/2006/relationships/hyperlink" Target="https://www.bajajauto.com/" TargetMode="External"/><Relationship Id="rId7" Type="http://schemas.openxmlformats.org/officeDocument/2006/relationships/hyperlink" Target="https://www.ujjivansfb.in/" TargetMode="External"/><Relationship Id="rId162" Type="http://schemas.openxmlformats.org/officeDocument/2006/relationships/hyperlink" Target="https://www.jsw.in/energy" TargetMode="External"/><Relationship Id="rId183" Type="http://schemas.openxmlformats.org/officeDocument/2006/relationships/hyperlink" Target="https://www.dixoninfo.com/" TargetMode="External"/><Relationship Id="rId24" Type="http://schemas.openxmlformats.org/officeDocument/2006/relationships/hyperlink" Target="https://www.vedantalimited.com/" TargetMode="External"/><Relationship Id="rId40" Type="http://schemas.openxmlformats.org/officeDocument/2006/relationships/hyperlink" Target="https://www.centralbankofindia.co.in/" TargetMode="External"/><Relationship Id="rId45" Type="http://schemas.openxmlformats.org/officeDocument/2006/relationships/hyperlink" Target="https://www.sbilife.co.in/" TargetMode="External"/><Relationship Id="rId66" Type="http://schemas.openxmlformats.org/officeDocument/2006/relationships/hyperlink" Target="https://www.diageoindia.com/" TargetMode="External"/><Relationship Id="rId87" Type="http://schemas.openxmlformats.org/officeDocument/2006/relationships/hyperlink" Target="https://www.divislabs.com/" TargetMode="External"/><Relationship Id="rId110" Type="http://schemas.openxmlformats.org/officeDocument/2006/relationships/hyperlink" Target="https://www.titancompany.in/" TargetMode="External"/><Relationship Id="rId115" Type="http://schemas.openxmlformats.org/officeDocument/2006/relationships/hyperlink" Target="https://www.ashokleyland.com/" TargetMode="External"/><Relationship Id="rId131" Type="http://schemas.openxmlformats.org/officeDocument/2006/relationships/hyperlink" Target="https://www.bhel.com/" TargetMode="External"/><Relationship Id="rId136" Type="http://schemas.openxmlformats.org/officeDocument/2006/relationships/hyperlink" Target="https://www.tatacommunications.com/" TargetMode="External"/><Relationship Id="rId157" Type="http://schemas.openxmlformats.org/officeDocument/2006/relationships/hyperlink" Target="https://www.goindigo.in/" TargetMode="External"/><Relationship Id="rId178" Type="http://schemas.openxmlformats.org/officeDocument/2006/relationships/hyperlink" Target="https://www.solargroup.com/" TargetMode="External"/><Relationship Id="rId61" Type="http://schemas.openxmlformats.org/officeDocument/2006/relationships/hyperlink" Target="https://www.gmraero.com/" TargetMode="External"/><Relationship Id="rId82" Type="http://schemas.openxmlformats.org/officeDocument/2006/relationships/hyperlink" Target="https://www.ireda.in/" TargetMode="External"/><Relationship Id="rId152" Type="http://schemas.openxmlformats.org/officeDocument/2006/relationships/hyperlink" Target="https://www.tatapower.com/" TargetMode="External"/><Relationship Id="rId173" Type="http://schemas.openxmlformats.org/officeDocument/2006/relationships/hyperlink" Target="https://www.adanienterprises.com/" TargetMode="External"/><Relationship Id="rId194" Type="http://schemas.openxmlformats.org/officeDocument/2006/relationships/hyperlink" Target="https://new.abb.com/indian-subcontinent" TargetMode="External"/><Relationship Id="rId199" Type="http://schemas.openxmlformats.org/officeDocument/2006/relationships/hyperlink" Target="https://www.olaelectric.com/" TargetMode="External"/><Relationship Id="rId203" Type="http://schemas.openxmlformats.org/officeDocument/2006/relationships/hyperlink" Target="https://www.swiggy.com/" TargetMode="External"/><Relationship Id="rId19" Type="http://schemas.openxmlformats.org/officeDocument/2006/relationships/hyperlink" Target="https://www.axisbank.com/" TargetMode="External"/><Relationship Id="rId14" Type="http://schemas.openxmlformats.org/officeDocument/2006/relationships/hyperlink" Target="https://www.kvb.co.in/" TargetMode="External"/><Relationship Id="rId30" Type="http://schemas.openxmlformats.org/officeDocument/2006/relationships/hyperlink" Target="https://www.suzlon.com/" TargetMode="External"/><Relationship Id="rId35" Type="http://schemas.openxmlformats.org/officeDocument/2006/relationships/hyperlink" Target="https://www.hdfcbank.com/" TargetMode="External"/><Relationship Id="rId56" Type="http://schemas.openxmlformats.org/officeDocument/2006/relationships/hyperlink" Target="https://www.recindia.nic.in/" TargetMode="External"/><Relationship Id="rId77" Type="http://schemas.openxmlformats.org/officeDocument/2006/relationships/hyperlink" Target="https://www.ril.com/" TargetMode="External"/><Relationship Id="rId100" Type="http://schemas.openxmlformats.org/officeDocument/2006/relationships/hyperlink" Target="https://www.iciciprulife.com/" TargetMode="External"/><Relationship Id="rId105" Type="http://schemas.openxmlformats.org/officeDocument/2006/relationships/hyperlink" Target="https://mazagondock.in/" TargetMode="External"/><Relationship Id="rId126" Type="http://schemas.openxmlformats.org/officeDocument/2006/relationships/hyperlink" Target="https://www.sonacomstar.com/" TargetMode="External"/><Relationship Id="rId147" Type="http://schemas.openxmlformats.org/officeDocument/2006/relationships/hyperlink" Target="https://www.tatasteel.com/" TargetMode="External"/><Relationship Id="rId168" Type="http://schemas.openxmlformats.org/officeDocument/2006/relationships/hyperlink" Target="https://www.varunbeverages.com/" TargetMode="External"/><Relationship Id="rId8" Type="http://schemas.openxmlformats.org/officeDocument/2006/relationships/hyperlink" Target="https://www.federalbank.co.in/" TargetMode="External"/><Relationship Id="rId51" Type="http://schemas.openxmlformats.org/officeDocument/2006/relationships/hyperlink" Target="https://www.upl-ltd.com/" TargetMode="External"/><Relationship Id="rId72" Type="http://schemas.openxmlformats.org/officeDocument/2006/relationships/hyperlink" Target="https://www.idfcfirstbank.com/" TargetMode="External"/><Relationship Id="rId93" Type="http://schemas.openxmlformats.org/officeDocument/2006/relationships/hyperlink" Target="https://www.kalyanjewellers.net/" TargetMode="External"/><Relationship Id="rId98" Type="http://schemas.openxmlformats.org/officeDocument/2006/relationships/hyperlink" Target="https://www.paytm.com/" TargetMode="External"/><Relationship Id="rId121" Type="http://schemas.openxmlformats.org/officeDocument/2006/relationships/hyperlink" Target="https://britannia.co.in/" TargetMode="External"/><Relationship Id="rId142" Type="http://schemas.openxmlformats.org/officeDocument/2006/relationships/hyperlink" Target="https://www.jswsteel.in/" TargetMode="External"/><Relationship Id="rId163" Type="http://schemas.openxmlformats.org/officeDocument/2006/relationships/hyperlink" Target="https://www.adanigas.com/" TargetMode="External"/><Relationship Id="rId184" Type="http://schemas.openxmlformats.org/officeDocument/2006/relationships/hyperlink" Target="https://trentlimited.com/" TargetMode="External"/><Relationship Id="rId189" Type="http://schemas.openxmlformats.org/officeDocument/2006/relationships/hyperlink" Target="https://www.irctc.com/" TargetMode="External"/><Relationship Id="rId3" Type="http://schemas.openxmlformats.org/officeDocument/2006/relationships/hyperlink" Target="https://www.canarabank.com/" TargetMode="External"/><Relationship Id="rId25" Type="http://schemas.openxmlformats.org/officeDocument/2006/relationships/hyperlink" Target="https://www.ucobank.com/" TargetMode="External"/><Relationship Id="rId46" Type="http://schemas.openxmlformats.org/officeDocument/2006/relationships/hyperlink" Target="https://www.nmdc.co.in/" TargetMode="External"/><Relationship Id="rId67" Type="http://schemas.openxmlformats.org/officeDocument/2006/relationships/hyperlink" Target="https://www.itcportal.com/" TargetMode="External"/><Relationship Id="rId116" Type="http://schemas.openxmlformats.org/officeDocument/2006/relationships/hyperlink" Target="https://www.torrentpower.com/" TargetMode="External"/><Relationship Id="rId137" Type="http://schemas.openxmlformats.org/officeDocument/2006/relationships/hyperlink" Target="https://www.kpit.com/" TargetMode="External"/><Relationship Id="rId158" Type="http://schemas.openxmlformats.org/officeDocument/2006/relationships/hyperlink" Target="https://www.tataconsumer.com/" TargetMode="External"/><Relationship Id="rId20" Type="http://schemas.openxmlformats.org/officeDocument/2006/relationships/hyperlink" Target="https://www.bhil.in/" TargetMode="External"/><Relationship Id="rId41" Type="http://schemas.openxmlformats.org/officeDocument/2006/relationships/hyperlink" Target="https://www.oil-india.com/" TargetMode="External"/><Relationship Id="rId62" Type="http://schemas.openxmlformats.org/officeDocument/2006/relationships/hyperlink" Target="https://www.escortskubota.com/" TargetMode="External"/><Relationship Id="rId83" Type="http://schemas.openxmlformats.org/officeDocument/2006/relationships/hyperlink" Target="https://www.ntpc.co.in/" TargetMode="External"/><Relationship Id="rId88" Type="http://schemas.openxmlformats.org/officeDocument/2006/relationships/hyperlink" Target="https://www.mphasis.com/" TargetMode="External"/><Relationship Id="rId111" Type="http://schemas.openxmlformats.org/officeDocument/2006/relationships/hyperlink" Target="https://zyduslife.com/" TargetMode="External"/><Relationship Id="rId132" Type="http://schemas.openxmlformats.org/officeDocument/2006/relationships/hyperlink" Target="https://www.tatamotors.com/" TargetMode="External"/><Relationship Id="rId153" Type="http://schemas.openxmlformats.org/officeDocument/2006/relationships/hyperlink" Target="https://www.godrejproperties.com/" TargetMode="External"/><Relationship Id="rId174" Type="http://schemas.openxmlformats.org/officeDocument/2006/relationships/hyperlink" Target="https://www.supreme.co.in/" TargetMode="External"/><Relationship Id="rId179" Type="http://schemas.openxmlformats.org/officeDocument/2006/relationships/hyperlink" Target="https://glenmarkpharma.com/" TargetMode="External"/><Relationship Id="rId195" Type="http://schemas.openxmlformats.org/officeDocument/2006/relationships/hyperlink" Target="https://www.mankindpharma.com/" TargetMode="External"/><Relationship Id="rId190" Type="http://schemas.openxmlformats.org/officeDocument/2006/relationships/hyperlink" Target="https://www.dmartindia.com/" TargetMode="External"/><Relationship Id="rId204" Type="http://schemas.openxmlformats.org/officeDocument/2006/relationships/hyperlink" Target="https://www.voltas.com/" TargetMode="External"/><Relationship Id="rId15" Type="http://schemas.openxmlformats.org/officeDocument/2006/relationships/hyperlink" Target="https://www.aurobindo.com/" TargetMode="External"/><Relationship Id="rId36" Type="http://schemas.openxmlformats.org/officeDocument/2006/relationships/hyperlink" Target="https://www.aubank.in/" TargetMode="External"/><Relationship Id="rId57" Type="http://schemas.openxmlformats.org/officeDocument/2006/relationships/hyperlink" Target="https://www.wipro.com/" TargetMode="External"/><Relationship Id="rId106" Type="http://schemas.openxmlformats.org/officeDocument/2006/relationships/hyperlink" Target="https://irfc.co.in/" TargetMode="External"/><Relationship Id="rId127" Type="http://schemas.openxmlformats.org/officeDocument/2006/relationships/hyperlink" Target="https://www.adanipower.com/" TargetMode="External"/><Relationship Id="rId10" Type="http://schemas.openxmlformats.org/officeDocument/2006/relationships/hyperlink" Target="https://www.bankofbaroda.in/" TargetMode="External"/><Relationship Id="rId31" Type="http://schemas.openxmlformats.org/officeDocument/2006/relationships/hyperlink" Target="https://www.lupin.com/" TargetMode="External"/><Relationship Id="rId52" Type="http://schemas.openxmlformats.org/officeDocument/2006/relationships/hyperlink" Target="https://www.hcltech.com/" TargetMode="External"/><Relationship Id="rId73" Type="http://schemas.openxmlformats.org/officeDocument/2006/relationships/hyperlink" Target="https://www.hindalco.com/" TargetMode="External"/><Relationship Id="rId78" Type="http://schemas.openxmlformats.org/officeDocument/2006/relationships/hyperlink" Target="https://www.bseindia.com/" TargetMode="External"/><Relationship Id="rId94" Type="http://schemas.openxmlformats.org/officeDocument/2006/relationships/hyperlink" Target="https://www.airtel.in/" TargetMode="External"/><Relationship Id="rId99" Type="http://schemas.openxmlformats.org/officeDocument/2006/relationships/hyperlink" Target="https://www.apollotyres.com/" TargetMode="External"/><Relationship Id="rId101" Type="http://schemas.openxmlformats.org/officeDocument/2006/relationships/hyperlink" Target="https://www.aboutbajajfinserv.com/finance-about-us" TargetMode="External"/><Relationship Id="rId122" Type="http://schemas.openxmlformats.org/officeDocument/2006/relationships/hyperlink" Target="https://www.bhartihexacom.in/" TargetMode="External"/><Relationship Id="rId143" Type="http://schemas.openxmlformats.org/officeDocument/2006/relationships/hyperlink" Target="https://www.dlf.in/" TargetMode="External"/><Relationship Id="rId148" Type="http://schemas.openxmlformats.org/officeDocument/2006/relationships/hyperlink" Target="https://waaree.com/" TargetMode="External"/><Relationship Id="rId164" Type="http://schemas.openxmlformats.org/officeDocument/2006/relationships/hyperlink" Target="https://www.hul.co.in/" TargetMode="External"/><Relationship Id="rId169" Type="http://schemas.openxmlformats.org/officeDocument/2006/relationships/hyperlink" Target="https://www.motherson.com/" TargetMode="External"/><Relationship Id="rId185" Type="http://schemas.openxmlformats.org/officeDocument/2006/relationships/hyperlink" Target="https://www.heromotocorp.com/" TargetMode="External"/><Relationship Id="rId4" Type="http://schemas.openxmlformats.org/officeDocument/2006/relationships/hyperlink" Target="https://nalcoindia.com/" TargetMode="External"/><Relationship Id="rId9" Type="http://schemas.openxmlformats.org/officeDocument/2006/relationships/hyperlink" Target="https://www.muthootfinance.com/" TargetMode="External"/><Relationship Id="rId180" Type="http://schemas.openxmlformats.org/officeDocument/2006/relationships/hyperlink" Target="https://cochinshipyard.in/" TargetMode="External"/><Relationship Id="rId26" Type="http://schemas.openxmlformats.org/officeDocument/2006/relationships/hyperlink" Target="https://www.bharatpetroleum.in/" TargetMode="External"/><Relationship Id="rId47" Type="http://schemas.openxmlformats.org/officeDocument/2006/relationships/hyperlink" Target="https://www.oberoirealty.com/" TargetMode="External"/><Relationship Id="rId68" Type="http://schemas.openxmlformats.org/officeDocument/2006/relationships/hyperlink" Target="https://www.torrentpharma.com/" TargetMode="External"/><Relationship Id="rId89" Type="http://schemas.openxmlformats.org/officeDocument/2006/relationships/hyperlink" Target="https://www.dabur.com/" TargetMode="External"/><Relationship Id="rId112" Type="http://schemas.openxmlformats.org/officeDocument/2006/relationships/hyperlink" Target="https://www.biocon.com/" TargetMode="External"/><Relationship Id="rId133" Type="http://schemas.openxmlformats.org/officeDocument/2006/relationships/hyperlink" Target="https://www.nestle.in/" TargetMode="External"/><Relationship Id="rId154" Type="http://schemas.openxmlformats.org/officeDocument/2006/relationships/hyperlink" Target="https://www.tvsmotor.com/" TargetMode="External"/><Relationship Id="rId175" Type="http://schemas.openxmlformats.org/officeDocument/2006/relationships/hyperlink" Target="https://www.ultratechcement.com/" TargetMode="External"/><Relationship Id="rId196" Type="http://schemas.openxmlformats.org/officeDocument/2006/relationships/hyperlink" Target="https://www.shreecement.com/" TargetMode="External"/><Relationship Id="rId200" Type="http://schemas.openxmlformats.org/officeDocument/2006/relationships/hyperlink" Target="https://www.maxhealthcare.in/" TargetMode="External"/><Relationship Id="rId16" Type="http://schemas.openxmlformats.org/officeDocument/2006/relationships/hyperlink" Target="https://shriramfinance.in/" TargetMode="External"/><Relationship Id="rId37" Type="http://schemas.openxmlformats.org/officeDocument/2006/relationships/hyperlink" Target="https://www.acclimited.com/" TargetMode="External"/><Relationship Id="rId58" Type="http://schemas.openxmlformats.org/officeDocument/2006/relationships/hyperlink" Target="https://www.cholamandalam.com/" TargetMode="External"/><Relationship Id="rId79" Type="http://schemas.openxmlformats.org/officeDocument/2006/relationships/hyperlink" Target="https://www.marutisuzuki.com/" TargetMode="External"/><Relationship Id="rId102" Type="http://schemas.openxmlformats.org/officeDocument/2006/relationships/hyperlink" Target="https://www.hdfcfund.com/" TargetMode="External"/><Relationship Id="rId123" Type="http://schemas.openxmlformats.org/officeDocument/2006/relationships/hyperlink" Target="https://www.hudco.org.in/" TargetMode="External"/><Relationship Id="rId144" Type="http://schemas.openxmlformats.org/officeDocument/2006/relationships/hyperlink" Target="https://www.maxfinancialservices.com/" TargetMode="External"/><Relationship Id="rId90" Type="http://schemas.openxmlformats.org/officeDocument/2006/relationships/hyperlink" Target="https://www.thephoenixmills.com/" TargetMode="External"/><Relationship Id="rId165" Type="http://schemas.openxmlformats.org/officeDocument/2006/relationships/hyperlink" Target="https://www.havells.com/" TargetMode="External"/><Relationship Id="rId186" Type="http://schemas.openxmlformats.org/officeDocument/2006/relationships/hyperlink" Target="https://eicher.in/" TargetMode="External"/><Relationship Id="rId27" Type="http://schemas.openxmlformats.org/officeDocument/2006/relationships/hyperlink" Target="https://www.hindustanpetroleum.com/" TargetMode="External"/><Relationship Id="rId48" Type="http://schemas.openxmlformats.org/officeDocument/2006/relationships/hyperlink" Target="https://www.mahindra.com/" TargetMode="External"/><Relationship Id="rId69" Type="http://schemas.openxmlformats.org/officeDocument/2006/relationships/hyperlink" Target="https://www.kotak.com/" TargetMode="External"/><Relationship Id="rId113" Type="http://schemas.openxmlformats.org/officeDocument/2006/relationships/hyperlink" Target="https://www.bajajfinserv.in/" TargetMode="External"/><Relationship Id="rId134" Type="http://schemas.openxmlformats.org/officeDocument/2006/relationships/hyperlink" Target="https://www.bajajhousingfinance.in/" TargetMode="External"/><Relationship Id="rId80" Type="http://schemas.openxmlformats.org/officeDocument/2006/relationships/hyperlink" Target="https://www.hzlindia.com/" TargetMode="External"/><Relationship Id="rId155" Type="http://schemas.openxmlformats.org/officeDocument/2006/relationships/hyperlink" Target="https://www.grasim.com/" TargetMode="External"/><Relationship Id="rId176" Type="http://schemas.openxmlformats.org/officeDocument/2006/relationships/hyperlink" Target="https://www.jfs.in/" TargetMode="External"/><Relationship Id="rId197" Type="http://schemas.openxmlformats.org/officeDocument/2006/relationships/hyperlink" Target="https://www.sbicard.com/" TargetMode="External"/><Relationship Id="rId201" Type="http://schemas.openxmlformats.org/officeDocument/2006/relationships/hyperlink" Target="https://www.sjvn.nic.in/" TargetMode="External"/><Relationship Id="rId17" Type="http://schemas.openxmlformats.org/officeDocument/2006/relationships/hyperlink" Target="https://www.indusind.com/" TargetMode="External"/><Relationship Id="rId38" Type="http://schemas.openxmlformats.org/officeDocument/2006/relationships/hyperlink" Target="https://www.coalindia.in/" TargetMode="External"/><Relationship Id="rId59" Type="http://schemas.openxmlformats.org/officeDocument/2006/relationships/hyperlink" Target="https://www.sail.co.in/" TargetMode="External"/><Relationship Id="rId103" Type="http://schemas.openxmlformats.org/officeDocument/2006/relationships/hyperlink" Target="https://www.aplapollo.com/" TargetMode="External"/><Relationship Id="rId124" Type="http://schemas.openxmlformats.org/officeDocument/2006/relationships/hyperlink" Target="https://www.techmahindra.com/" TargetMode="External"/><Relationship Id="rId70" Type="http://schemas.openxmlformats.org/officeDocument/2006/relationships/hyperlink" Target="https://www.tcs.com/" TargetMode="External"/><Relationship Id="rId91" Type="http://schemas.openxmlformats.org/officeDocument/2006/relationships/hyperlink" Target="https://www.larsentoubro.com/" TargetMode="External"/><Relationship Id="rId145" Type="http://schemas.openxmlformats.org/officeDocument/2006/relationships/hyperlink" Target="https://www.premierenergies.com/" TargetMode="External"/><Relationship Id="rId166" Type="http://schemas.openxmlformats.org/officeDocument/2006/relationships/hyperlink" Target="https://www.patanjalifoods.com/" TargetMode="External"/><Relationship Id="rId187" Type="http://schemas.openxmlformats.org/officeDocument/2006/relationships/hyperlink" Target="https://marico.com/" TargetMode="External"/><Relationship Id="rId1" Type="http://schemas.openxmlformats.org/officeDocument/2006/relationships/hyperlink" Target="https://www.sbi.co.in/" TargetMode="External"/><Relationship Id="rId28" Type="http://schemas.openxmlformats.org/officeDocument/2006/relationships/hyperlink" Target="https://www.iocl.com/" TargetMode="External"/><Relationship Id="rId49" Type="http://schemas.openxmlformats.org/officeDocument/2006/relationships/hyperlink" Target="https://www.gailonline.com/" TargetMode="External"/><Relationship Id="rId114" Type="http://schemas.openxmlformats.org/officeDocument/2006/relationships/hyperlink" Target="https://www.polycab.com/" TargetMode="External"/><Relationship Id="rId60" Type="http://schemas.openxmlformats.org/officeDocument/2006/relationships/hyperlink" Target="https://www.bandhanbank.com/" TargetMode="External"/><Relationship Id="rId81" Type="http://schemas.openxmlformats.org/officeDocument/2006/relationships/hyperlink" Target="https://hal-india.co.in/" TargetMode="External"/><Relationship Id="rId135" Type="http://schemas.openxmlformats.org/officeDocument/2006/relationships/hyperlink" Target="https://www.bharatforge.com/" TargetMode="External"/><Relationship Id="rId156" Type="http://schemas.openxmlformats.org/officeDocument/2006/relationships/hyperlink" Target="https://www.nykaa.com/" TargetMode="External"/><Relationship Id="rId177" Type="http://schemas.openxmlformats.org/officeDocument/2006/relationships/hyperlink" Target="https://www.siemens.com/in/en.html" TargetMode="External"/><Relationship Id="rId198" Type="http://schemas.openxmlformats.org/officeDocument/2006/relationships/hyperlink" Target="https://www.abfrl.com/" TargetMode="External"/><Relationship Id="rId202" Type="http://schemas.openxmlformats.org/officeDocument/2006/relationships/hyperlink" Target="https://www.jockey.in/" TargetMode="External"/><Relationship Id="rId18" Type="http://schemas.openxmlformats.org/officeDocument/2006/relationships/hyperlink" Target="https://www.pnbindia.in/" TargetMode="External"/><Relationship Id="rId39" Type="http://schemas.openxmlformats.org/officeDocument/2006/relationships/hyperlink" Target="https://www.myvi.in/" TargetMode="External"/><Relationship Id="rId50" Type="http://schemas.openxmlformats.org/officeDocument/2006/relationships/hyperlink" Target="https://www.licindia.in/" TargetMode="External"/><Relationship Id="rId104" Type="http://schemas.openxmlformats.org/officeDocument/2006/relationships/hyperlink" Target="https://www.powergrid.in/" TargetMode="External"/><Relationship Id="rId125" Type="http://schemas.openxmlformats.org/officeDocument/2006/relationships/hyperlink" Target="https://www.hdfclife.com/" TargetMode="External"/><Relationship Id="rId146" Type="http://schemas.openxmlformats.org/officeDocument/2006/relationships/hyperlink" Target="https://www.colgatepalmolive.co.in/" TargetMode="External"/><Relationship Id="rId167" Type="http://schemas.openxmlformats.org/officeDocument/2006/relationships/hyperlink" Target="https://www.mrftyres.com/" TargetMode="External"/><Relationship Id="rId188" Type="http://schemas.openxmlformats.org/officeDocument/2006/relationships/hyperlink" Target="https://www.srf.com/" TargetMode="External"/><Relationship Id="rId71" Type="http://schemas.openxmlformats.org/officeDocument/2006/relationships/hyperlink" Target="https://www.hyundai.com/in" TargetMode="External"/><Relationship Id="rId92" Type="http://schemas.openxmlformats.org/officeDocument/2006/relationships/hyperlink" Target="https://www.oracle.com/financial-services" TargetMode="External"/><Relationship Id="rId2" Type="http://schemas.openxmlformats.org/officeDocument/2006/relationships/hyperlink" Target="https://www.cityunionbank.com/" TargetMode="External"/><Relationship Id="rId29" Type="http://schemas.openxmlformats.org/officeDocument/2006/relationships/hyperlink" Target="https://www.mahindrafinanc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5"/>
  <sheetViews>
    <sheetView workbookViewId="0">
      <selection sqref="A1:H2"/>
    </sheetView>
  </sheetViews>
  <sheetFormatPr defaultRowHeight="14.4" x14ac:dyDescent="0.3"/>
  <cols>
    <col min="1" max="1" width="15.6640625" customWidth="1"/>
    <col min="2" max="2" width="30.6640625" customWidth="1"/>
    <col min="3" max="26" width="14.6640625" customWidth="1"/>
  </cols>
  <sheetData>
    <row r="1" spans="1:8" x14ac:dyDescent="0.3">
      <c r="A1" s="14" t="s">
        <v>0</v>
      </c>
      <c r="B1" s="14"/>
      <c r="C1" s="14"/>
      <c r="D1" s="14"/>
      <c r="E1" s="14"/>
      <c r="F1" s="14"/>
      <c r="G1" s="14"/>
      <c r="H1" s="14"/>
    </row>
    <row r="2" spans="1:8" x14ac:dyDescent="0.3">
      <c r="A2" s="14"/>
      <c r="B2" s="14"/>
      <c r="C2" s="14"/>
      <c r="D2" s="14"/>
      <c r="E2" s="14"/>
      <c r="F2" s="14"/>
      <c r="G2" s="14"/>
      <c r="H2" s="14"/>
    </row>
    <row r="4" spans="1:8" ht="18" x14ac:dyDescent="0.35">
      <c r="A4" s="13" t="s">
        <v>1</v>
      </c>
      <c r="B4" s="13"/>
      <c r="C4" s="13"/>
      <c r="E4" s="13" t="s">
        <v>2</v>
      </c>
      <c r="F4" s="13"/>
      <c r="G4" s="13"/>
    </row>
    <row r="5" spans="1:8" ht="31.2" x14ac:dyDescent="0.3">
      <c r="A5" s="1" t="s">
        <v>3</v>
      </c>
      <c r="B5" s="2">
        <v>207</v>
      </c>
      <c r="E5" s="1" t="s">
        <v>4</v>
      </c>
      <c r="F5" s="2">
        <v>74</v>
      </c>
      <c r="G5" s="3" t="s">
        <v>5</v>
      </c>
    </row>
    <row r="6" spans="1:8" ht="21" x14ac:dyDescent="0.3">
      <c r="A6" s="1" t="s">
        <v>6</v>
      </c>
      <c r="B6" s="4">
        <v>58.60771727634075</v>
      </c>
      <c r="E6" s="1" t="s">
        <v>7</v>
      </c>
      <c r="F6" s="2">
        <v>166</v>
      </c>
      <c r="G6" s="3" t="s">
        <v>8</v>
      </c>
    </row>
    <row r="7" spans="1:8" ht="31.2" x14ac:dyDescent="0.3">
      <c r="A7" s="1" t="s">
        <v>9</v>
      </c>
      <c r="B7" s="2">
        <v>59</v>
      </c>
      <c r="C7" s="3" t="s">
        <v>10</v>
      </c>
      <c r="E7" s="1" t="s">
        <v>11</v>
      </c>
      <c r="F7" s="2">
        <v>38</v>
      </c>
      <c r="G7" s="3" t="s">
        <v>12</v>
      </c>
    </row>
    <row r="10" spans="1:8" ht="18" x14ac:dyDescent="0.35">
      <c r="A10" s="13" t="s">
        <v>13</v>
      </c>
      <c r="B10" s="13"/>
      <c r="C10" s="13"/>
      <c r="E10" s="13" t="s">
        <v>14</v>
      </c>
      <c r="F10" s="13"/>
      <c r="G10" s="13"/>
    </row>
    <row r="11" spans="1:8" ht="31.2" x14ac:dyDescent="0.3">
      <c r="A11" s="1" t="s">
        <v>15</v>
      </c>
      <c r="B11" s="2">
        <v>46</v>
      </c>
      <c r="C11" s="3" t="s">
        <v>16</v>
      </c>
      <c r="E11" s="1" t="s">
        <v>17</v>
      </c>
      <c r="F11" s="5">
        <v>0</v>
      </c>
    </row>
    <row r="12" spans="1:8" ht="31.2" x14ac:dyDescent="0.3">
      <c r="A12" s="1" t="s">
        <v>18</v>
      </c>
      <c r="B12" s="2">
        <v>0</v>
      </c>
      <c r="C12" s="3" t="s">
        <v>19</v>
      </c>
      <c r="E12" s="1" t="s">
        <v>20</v>
      </c>
      <c r="F12" s="5">
        <v>0</v>
      </c>
    </row>
    <row r="13" spans="1:8" ht="21" x14ac:dyDescent="0.3">
      <c r="A13" s="1" t="s">
        <v>21</v>
      </c>
      <c r="B13" s="2">
        <v>7</v>
      </c>
      <c r="C13" s="3" t="s">
        <v>22</v>
      </c>
      <c r="E13" s="1" t="s">
        <v>23</v>
      </c>
      <c r="F13" s="3" t="s">
        <v>19</v>
      </c>
    </row>
    <row r="16" spans="1:8" ht="18" x14ac:dyDescent="0.35">
      <c r="A16" s="13" t="s">
        <v>24</v>
      </c>
      <c r="B16" s="13"/>
      <c r="C16" s="13"/>
      <c r="D16" s="13"/>
      <c r="E16" s="13"/>
      <c r="F16" s="13"/>
      <c r="G16" s="13"/>
      <c r="H16" s="13"/>
    </row>
    <row r="18" spans="1:8" ht="31.2" x14ac:dyDescent="0.3">
      <c r="A18" s="1" t="s">
        <v>25</v>
      </c>
      <c r="B18" s="1" t="s">
        <v>26</v>
      </c>
      <c r="C18" s="1" t="s">
        <v>27</v>
      </c>
      <c r="D18" s="1" t="s">
        <v>28</v>
      </c>
      <c r="E18" s="1" t="s">
        <v>29</v>
      </c>
      <c r="F18" s="1" t="s">
        <v>30</v>
      </c>
      <c r="G18" s="1" t="s">
        <v>31</v>
      </c>
      <c r="H18" s="1" t="s">
        <v>32</v>
      </c>
    </row>
    <row r="19" spans="1:8" x14ac:dyDescent="0.3">
      <c r="A19" s="6">
        <v>1</v>
      </c>
      <c r="B19" s="6" t="s">
        <v>33</v>
      </c>
      <c r="C19" s="6" t="s">
        <v>34</v>
      </c>
      <c r="D19" s="4">
        <v>83.679523699744863</v>
      </c>
      <c r="E19" s="5">
        <v>948.95</v>
      </c>
      <c r="F19" s="6" t="s">
        <v>35</v>
      </c>
      <c r="G19" s="6" t="s">
        <v>36</v>
      </c>
      <c r="H19" s="6" t="s">
        <v>37</v>
      </c>
    </row>
    <row r="20" spans="1:8" x14ac:dyDescent="0.3">
      <c r="A20" s="6">
        <v>2</v>
      </c>
      <c r="B20" s="6" t="s">
        <v>38</v>
      </c>
      <c r="C20" s="6" t="s">
        <v>39</v>
      </c>
      <c r="D20" s="4">
        <v>88.26418341848759</v>
      </c>
      <c r="E20" s="5">
        <v>255.5</v>
      </c>
      <c r="F20" s="6" t="s">
        <v>35</v>
      </c>
      <c r="G20" s="6" t="s">
        <v>40</v>
      </c>
      <c r="H20" s="6" t="s">
        <v>37</v>
      </c>
    </row>
    <row r="21" spans="1:8" x14ac:dyDescent="0.3">
      <c r="A21" s="6">
        <v>3</v>
      </c>
      <c r="B21" s="6" t="s">
        <v>41</v>
      </c>
      <c r="C21" s="6" t="s">
        <v>42</v>
      </c>
      <c r="D21" s="4">
        <v>92.449424455132174</v>
      </c>
      <c r="E21" s="5">
        <v>139</v>
      </c>
      <c r="F21" s="6" t="s">
        <v>35</v>
      </c>
      <c r="G21" s="6" t="s">
        <v>40</v>
      </c>
      <c r="H21" s="6" t="s">
        <v>37</v>
      </c>
    </row>
    <row r="22" spans="1:8" x14ac:dyDescent="0.3">
      <c r="A22" s="6">
        <v>4</v>
      </c>
      <c r="B22" s="6" t="s">
        <v>43</v>
      </c>
      <c r="C22" s="6" t="s">
        <v>44</v>
      </c>
      <c r="D22" s="4">
        <v>92.798220725826013</v>
      </c>
      <c r="E22" s="5">
        <v>262.83999999999997</v>
      </c>
      <c r="F22" s="6" t="s">
        <v>35</v>
      </c>
      <c r="G22" s="6" t="s">
        <v>40</v>
      </c>
      <c r="H22" s="6" t="s">
        <v>45</v>
      </c>
    </row>
    <row r="23" spans="1:8" x14ac:dyDescent="0.3">
      <c r="A23" s="6">
        <v>5</v>
      </c>
      <c r="B23" s="6" t="s">
        <v>46</v>
      </c>
      <c r="C23" s="6" t="s">
        <v>47</v>
      </c>
      <c r="D23" s="4">
        <v>85.406317295637464</v>
      </c>
      <c r="E23" s="5">
        <v>151.13999999999999</v>
      </c>
      <c r="F23" s="6" t="s">
        <v>35</v>
      </c>
      <c r="G23" s="6" t="s">
        <v>40</v>
      </c>
      <c r="H23" s="6" t="s">
        <v>37</v>
      </c>
    </row>
    <row r="24" spans="1:8" x14ac:dyDescent="0.3">
      <c r="A24" s="6">
        <v>6</v>
      </c>
      <c r="B24" s="6" t="s">
        <v>48</v>
      </c>
      <c r="C24" s="6" t="s">
        <v>49</v>
      </c>
      <c r="D24" s="4">
        <v>83.437221630875115</v>
      </c>
      <c r="E24" s="5">
        <v>864.75</v>
      </c>
      <c r="F24" s="6" t="s">
        <v>35</v>
      </c>
      <c r="G24" s="6" t="s">
        <v>40</v>
      </c>
      <c r="H24" s="6" t="s">
        <v>37</v>
      </c>
    </row>
    <row r="25" spans="1:8" x14ac:dyDescent="0.3">
      <c r="A25" s="6">
        <v>7</v>
      </c>
      <c r="B25" s="6" t="s">
        <v>50</v>
      </c>
      <c r="C25" s="6" t="s">
        <v>51</v>
      </c>
      <c r="D25" s="4">
        <v>62.760057780269733</v>
      </c>
      <c r="E25" s="5">
        <v>50.97</v>
      </c>
      <c r="F25" s="6" t="s">
        <v>35</v>
      </c>
      <c r="G25" s="6" t="s">
        <v>40</v>
      </c>
      <c r="H25" s="6" t="s">
        <v>37</v>
      </c>
    </row>
    <row r="26" spans="1:8" x14ac:dyDescent="0.3">
      <c r="A26" s="6">
        <v>8</v>
      </c>
      <c r="B26" s="6" t="s">
        <v>52</v>
      </c>
      <c r="C26" s="6" t="s">
        <v>53</v>
      </c>
      <c r="D26" s="4">
        <v>75.878411930774917</v>
      </c>
      <c r="E26" s="5">
        <v>235.98</v>
      </c>
      <c r="F26" s="6" t="s">
        <v>35</v>
      </c>
      <c r="G26" s="6" t="s">
        <v>40</v>
      </c>
      <c r="H26" s="6" t="s">
        <v>37</v>
      </c>
    </row>
    <row r="27" spans="1:8" x14ac:dyDescent="0.3">
      <c r="A27" s="6">
        <v>9</v>
      </c>
      <c r="B27" s="6" t="s">
        <v>54</v>
      </c>
      <c r="C27" s="6" t="s">
        <v>55</v>
      </c>
      <c r="D27" s="4">
        <v>85.73678369025879</v>
      </c>
      <c r="E27" s="5">
        <v>3319.4</v>
      </c>
      <c r="F27" s="6" t="s">
        <v>35</v>
      </c>
      <c r="G27" s="6" t="s">
        <v>40</v>
      </c>
      <c r="H27" s="6" t="s">
        <v>37</v>
      </c>
    </row>
    <row r="28" spans="1:8" x14ac:dyDescent="0.3">
      <c r="A28" s="6">
        <v>10</v>
      </c>
      <c r="B28" s="6" t="s">
        <v>56</v>
      </c>
      <c r="C28" s="6" t="s">
        <v>57</v>
      </c>
      <c r="D28" s="4">
        <v>88.770237223324131</v>
      </c>
      <c r="E28" s="5">
        <v>282.35000000000002</v>
      </c>
      <c r="F28" s="6" t="s">
        <v>35</v>
      </c>
      <c r="G28" s="6" t="s">
        <v>40</v>
      </c>
      <c r="H28" s="6" t="s">
        <v>37</v>
      </c>
    </row>
    <row r="30" spans="1:8" ht="18" x14ac:dyDescent="0.35">
      <c r="A30" s="13" t="s">
        <v>58</v>
      </c>
      <c r="B30" s="13"/>
      <c r="C30" s="13"/>
      <c r="D30" s="13"/>
    </row>
    <row r="32" spans="1:8" ht="15.6" x14ac:dyDescent="0.3">
      <c r="A32" s="1" t="s">
        <v>32</v>
      </c>
      <c r="B32" s="1" t="s">
        <v>59</v>
      </c>
      <c r="C32" s="1" t="s">
        <v>60</v>
      </c>
    </row>
    <row r="33" spans="1:3" x14ac:dyDescent="0.3">
      <c r="A33" s="6" t="s">
        <v>37</v>
      </c>
      <c r="B33" s="6">
        <v>53</v>
      </c>
      <c r="C33" s="3" t="s">
        <v>61</v>
      </c>
    </row>
    <row r="34" spans="1:3" x14ac:dyDescent="0.3">
      <c r="A34" s="6" t="s">
        <v>62</v>
      </c>
      <c r="B34" s="6">
        <v>28</v>
      </c>
      <c r="C34" s="3" t="s">
        <v>63</v>
      </c>
    </row>
    <row r="35" spans="1:3" x14ac:dyDescent="0.3">
      <c r="A35" s="6" t="s">
        <v>64</v>
      </c>
      <c r="B35" s="6">
        <v>27</v>
      </c>
      <c r="C35" s="3" t="s">
        <v>65</v>
      </c>
    </row>
    <row r="36" spans="1:3" x14ac:dyDescent="0.3">
      <c r="A36" s="6" t="s">
        <v>45</v>
      </c>
      <c r="B36" s="6">
        <v>20</v>
      </c>
      <c r="C36" s="3" t="s">
        <v>66</v>
      </c>
    </row>
    <row r="37" spans="1:3" x14ac:dyDescent="0.3">
      <c r="A37" s="6" t="s">
        <v>67</v>
      </c>
      <c r="B37" s="6">
        <v>17</v>
      </c>
      <c r="C37" s="3" t="s">
        <v>68</v>
      </c>
    </row>
    <row r="38" spans="1:3" x14ac:dyDescent="0.3">
      <c r="A38" s="6" t="s">
        <v>69</v>
      </c>
      <c r="B38" s="6">
        <v>14</v>
      </c>
      <c r="C38" s="3" t="s">
        <v>70</v>
      </c>
    </row>
    <row r="39" spans="1:3" x14ac:dyDescent="0.3">
      <c r="A39" s="6" t="s">
        <v>71</v>
      </c>
      <c r="B39" s="6">
        <v>14</v>
      </c>
      <c r="C39" s="3" t="s">
        <v>70</v>
      </c>
    </row>
    <row r="40" spans="1:3" x14ac:dyDescent="0.3">
      <c r="A40" s="6" t="s">
        <v>72</v>
      </c>
      <c r="B40" s="6">
        <v>13</v>
      </c>
      <c r="C40" s="3" t="s">
        <v>73</v>
      </c>
    </row>
    <row r="41" spans="1:3" x14ac:dyDescent="0.3">
      <c r="A41" s="6" t="s">
        <v>74</v>
      </c>
      <c r="B41" s="6">
        <v>9</v>
      </c>
      <c r="C41" s="3" t="s">
        <v>75</v>
      </c>
    </row>
    <row r="42" spans="1:3" x14ac:dyDescent="0.3">
      <c r="A42" s="6" t="s">
        <v>76</v>
      </c>
      <c r="B42" s="6">
        <v>6</v>
      </c>
      <c r="C42" s="3" t="s">
        <v>77</v>
      </c>
    </row>
    <row r="51" spans="1:2" x14ac:dyDescent="0.3">
      <c r="A51" t="s">
        <v>30</v>
      </c>
      <c r="B51" t="s">
        <v>59</v>
      </c>
    </row>
    <row r="52" spans="1:2" x14ac:dyDescent="0.3">
      <c r="A52" t="s">
        <v>78</v>
      </c>
      <c r="B52">
        <v>74</v>
      </c>
    </row>
    <row r="53" spans="1:2" x14ac:dyDescent="0.3">
      <c r="A53" t="s">
        <v>79</v>
      </c>
      <c r="B53">
        <v>92</v>
      </c>
    </row>
    <row r="54" spans="1:2" x14ac:dyDescent="0.3">
      <c r="A54" t="s">
        <v>80</v>
      </c>
      <c r="B54">
        <v>38</v>
      </c>
    </row>
    <row r="55" spans="1:2" x14ac:dyDescent="0.3">
      <c r="A55" t="s">
        <v>81</v>
      </c>
      <c r="B55">
        <v>3</v>
      </c>
    </row>
  </sheetData>
  <mergeCells count="7">
    <mergeCell ref="A16:H16"/>
    <mergeCell ref="A30:D30"/>
    <mergeCell ref="A1:H2"/>
    <mergeCell ref="A4:C4"/>
    <mergeCell ref="E4:G4"/>
    <mergeCell ref="A10:C10"/>
    <mergeCell ref="E10:G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workbookViewId="0"/>
  </sheetViews>
  <sheetFormatPr defaultRowHeight="14.4" x14ac:dyDescent="0.3"/>
  <cols>
    <col min="1" max="1" width="12.6640625" customWidth="1"/>
    <col min="2" max="2" width="36.6640625" customWidth="1"/>
    <col min="3" max="3" width="20.6640625" customWidth="1"/>
    <col min="4" max="4" width="26.6640625" customWidth="1"/>
    <col min="5" max="5" width="22.6640625" customWidth="1"/>
    <col min="6" max="6" width="21.6640625" customWidth="1"/>
    <col min="7" max="7" width="15.6640625" customWidth="1"/>
    <col min="8" max="8" width="42.6640625" customWidth="1"/>
    <col min="9" max="9" width="15.6640625" customWidth="1"/>
  </cols>
  <sheetData>
    <row r="1" spans="1:9" x14ac:dyDescent="0.3">
      <c r="A1" s="7" t="s">
        <v>82</v>
      </c>
      <c r="B1" s="7" t="s">
        <v>83</v>
      </c>
      <c r="C1" s="7" t="s">
        <v>84</v>
      </c>
      <c r="D1" s="7" t="s">
        <v>85</v>
      </c>
      <c r="E1" s="7" t="s">
        <v>86</v>
      </c>
      <c r="F1" s="7" t="s">
        <v>87</v>
      </c>
      <c r="G1" s="7" t="s">
        <v>88</v>
      </c>
      <c r="H1" s="7" t="s">
        <v>89</v>
      </c>
      <c r="I1" s="7" t="s">
        <v>90</v>
      </c>
    </row>
    <row r="2" spans="1:9" x14ac:dyDescent="0.3">
      <c r="A2" t="s">
        <v>33</v>
      </c>
      <c r="B2" t="s">
        <v>34</v>
      </c>
      <c r="C2" t="s">
        <v>37</v>
      </c>
      <c r="D2">
        <v>83.679523699744863</v>
      </c>
      <c r="E2">
        <v>86.6</v>
      </c>
      <c r="F2">
        <v>88.1</v>
      </c>
      <c r="G2" s="8" t="s">
        <v>36</v>
      </c>
      <c r="H2" s="9" t="s">
        <v>35</v>
      </c>
      <c r="I2">
        <v>948.95</v>
      </c>
    </row>
    <row r="3" spans="1:9" x14ac:dyDescent="0.3">
      <c r="A3" t="s">
        <v>38</v>
      </c>
      <c r="B3" t="s">
        <v>39</v>
      </c>
      <c r="C3" t="s">
        <v>37</v>
      </c>
      <c r="D3">
        <v>88.26418341848759</v>
      </c>
      <c r="E3">
        <v>78.5</v>
      </c>
      <c r="F3">
        <v>85</v>
      </c>
      <c r="G3" t="s">
        <v>40</v>
      </c>
      <c r="H3" s="9" t="s">
        <v>35</v>
      </c>
      <c r="I3">
        <v>255.5</v>
      </c>
    </row>
    <row r="4" spans="1:9" x14ac:dyDescent="0.3">
      <c r="A4" t="s">
        <v>41</v>
      </c>
      <c r="B4" t="s">
        <v>42</v>
      </c>
      <c r="C4" t="s">
        <v>37</v>
      </c>
      <c r="D4">
        <v>92.449424455132174</v>
      </c>
      <c r="E4">
        <v>94.5</v>
      </c>
      <c r="F4">
        <v>83.3</v>
      </c>
      <c r="G4" t="s">
        <v>40</v>
      </c>
      <c r="H4" s="9" t="s">
        <v>35</v>
      </c>
      <c r="I4">
        <v>139</v>
      </c>
    </row>
    <row r="5" spans="1:9" x14ac:dyDescent="0.3">
      <c r="A5" t="s">
        <v>43</v>
      </c>
      <c r="B5" t="s">
        <v>131</v>
      </c>
      <c r="C5" t="s">
        <v>45</v>
      </c>
      <c r="D5">
        <v>92.798220725826013</v>
      </c>
      <c r="E5">
        <v>96.4</v>
      </c>
      <c r="F5">
        <v>82.5</v>
      </c>
      <c r="G5" t="s">
        <v>40</v>
      </c>
      <c r="H5" s="9" t="s">
        <v>35</v>
      </c>
      <c r="I5">
        <v>262.83999999999997</v>
      </c>
    </row>
    <row r="6" spans="1:9" x14ac:dyDescent="0.3">
      <c r="A6" t="s">
        <v>46</v>
      </c>
      <c r="B6" t="s">
        <v>47</v>
      </c>
      <c r="C6" t="s">
        <v>37</v>
      </c>
      <c r="D6">
        <v>85.406317295637464</v>
      </c>
      <c r="E6">
        <v>95.6</v>
      </c>
      <c r="F6">
        <v>82.1</v>
      </c>
      <c r="G6" t="s">
        <v>40</v>
      </c>
      <c r="H6" s="9" t="s">
        <v>35</v>
      </c>
      <c r="I6">
        <v>151.13999999999999</v>
      </c>
    </row>
    <row r="7" spans="1:9" x14ac:dyDescent="0.3">
      <c r="A7" t="s">
        <v>48</v>
      </c>
      <c r="B7" t="s">
        <v>49</v>
      </c>
      <c r="C7" t="s">
        <v>37</v>
      </c>
      <c r="D7">
        <v>83.437221630875115</v>
      </c>
      <c r="E7">
        <v>86.6</v>
      </c>
      <c r="F7">
        <v>81.3</v>
      </c>
      <c r="G7" t="s">
        <v>40</v>
      </c>
      <c r="H7" s="9" t="s">
        <v>35</v>
      </c>
      <c r="I7">
        <v>864.75</v>
      </c>
    </row>
    <row r="8" spans="1:9" x14ac:dyDescent="0.3">
      <c r="A8" t="s">
        <v>50</v>
      </c>
      <c r="B8" t="s">
        <v>132</v>
      </c>
      <c r="C8" t="s">
        <v>37</v>
      </c>
      <c r="D8">
        <v>62.760057780269733</v>
      </c>
      <c r="E8">
        <v>70.7</v>
      </c>
      <c r="F8">
        <v>80.5</v>
      </c>
      <c r="G8" t="s">
        <v>40</v>
      </c>
      <c r="H8" s="9" t="s">
        <v>35</v>
      </c>
      <c r="I8">
        <v>50.97</v>
      </c>
    </row>
    <row r="9" spans="1:9" x14ac:dyDescent="0.3">
      <c r="A9" t="s">
        <v>52</v>
      </c>
      <c r="B9" t="s">
        <v>53</v>
      </c>
      <c r="C9" t="s">
        <v>37</v>
      </c>
      <c r="D9">
        <v>75.878411930774917</v>
      </c>
      <c r="E9">
        <v>83.9</v>
      </c>
      <c r="F9">
        <v>80.400000000000006</v>
      </c>
      <c r="G9" t="s">
        <v>40</v>
      </c>
      <c r="H9" s="9" t="s">
        <v>35</v>
      </c>
      <c r="I9">
        <v>235.98</v>
      </c>
    </row>
    <row r="10" spans="1:9" x14ac:dyDescent="0.3">
      <c r="A10" t="s">
        <v>54</v>
      </c>
      <c r="B10" t="s">
        <v>55</v>
      </c>
      <c r="C10" t="s">
        <v>37</v>
      </c>
      <c r="D10">
        <v>85.73678369025879</v>
      </c>
      <c r="E10">
        <v>69.599999999999994</v>
      </c>
      <c r="F10">
        <v>79.400000000000006</v>
      </c>
      <c r="G10" t="s">
        <v>40</v>
      </c>
      <c r="H10" s="9" t="s">
        <v>35</v>
      </c>
      <c r="I10">
        <v>3319.4</v>
      </c>
    </row>
    <row r="11" spans="1:9" x14ac:dyDescent="0.3">
      <c r="A11" t="s">
        <v>56</v>
      </c>
      <c r="B11" t="s">
        <v>57</v>
      </c>
      <c r="C11" t="s">
        <v>37</v>
      </c>
      <c r="D11">
        <v>88.770237223324131</v>
      </c>
      <c r="E11">
        <v>99.1</v>
      </c>
      <c r="F11">
        <v>78.5</v>
      </c>
      <c r="G11" t="s">
        <v>40</v>
      </c>
      <c r="H11" s="9" t="s">
        <v>35</v>
      </c>
      <c r="I11">
        <v>282.35000000000002</v>
      </c>
    </row>
    <row r="12" spans="1:9" x14ac:dyDescent="0.3">
      <c r="A12" t="s">
        <v>91</v>
      </c>
      <c r="B12" t="s">
        <v>133</v>
      </c>
      <c r="C12" t="s">
        <v>37</v>
      </c>
      <c r="D12">
        <v>87.669453899621374</v>
      </c>
      <c r="E12">
        <v>93.4</v>
      </c>
      <c r="F12">
        <v>78.2</v>
      </c>
      <c r="G12" t="s">
        <v>40</v>
      </c>
      <c r="H12" s="9" t="s">
        <v>35</v>
      </c>
      <c r="I12">
        <v>143.15</v>
      </c>
    </row>
    <row r="13" spans="1:9" x14ac:dyDescent="0.3">
      <c r="A13" t="s">
        <v>92</v>
      </c>
      <c r="B13" t="s">
        <v>134</v>
      </c>
      <c r="C13" t="s">
        <v>37</v>
      </c>
      <c r="D13">
        <v>83.991068365513513</v>
      </c>
      <c r="E13">
        <v>88.5</v>
      </c>
      <c r="F13">
        <v>78.099999999999994</v>
      </c>
      <c r="G13" t="s">
        <v>40</v>
      </c>
      <c r="H13" s="9" t="s">
        <v>35</v>
      </c>
      <c r="I13">
        <v>97.76</v>
      </c>
    </row>
    <row r="14" spans="1:9" x14ac:dyDescent="0.3">
      <c r="A14" t="s">
        <v>93</v>
      </c>
      <c r="B14" t="s">
        <v>135</v>
      </c>
      <c r="C14" t="s">
        <v>76</v>
      </c>
      <c r="D14">
        <v>82.135966060650389</v>
      </c>
      <c r="E14">
        <v>80</v>
      </c>
      <c r="F14">
        <v>77.900000000000006</v>
      </c>
      <c r="G14" t="s">
        <v>40</v>
      </c>
      <c r="H14" s="9" t="s">
        <v>35</v>
      </c>
      <c r="I14">
        <v>396.2</v>
      </c>
    </row>
    <row r="15" spans="1:9" x14ac:dyDescent="0.3">
      <c r="A15" t="s">
        <v>94</v>
      </c>
      <c r="B15" t="s">
        <v>136</v>
      </c>
      <c r="C15" t="s">
        <v>37</v>
      </c>
      <c r="D15">
        <v>84.435828263541794</v>
      </c>
      <c r="E15">
        <v>84.2</v>
      </c>
      <c r="F15">
        <v>75.8</v>
      </c>
      <c r="G15" t="s">
        <v>40</v>
      </c>
      <c r="H15" s="9" t="s">
        <v>35</v>
      </c>
      <c r="I15">
        <v>244.68</v>
      </c>
    </row>
    <row r="16" spans="1:9" x14ac:dyDescent="0.3">
      <c r="A16" t="s">
        <v>95</v>
      </c>
      <c r="B16" t="s">
        <v>137</v>
      </c>
      <c r="C16" t="s">
        <v>71</v>
      </c>
      <c r="D16">
        <v>76.566858705740302</v>
      </c>
      <c r="E16">
        <v>68.900000000000006</v>
      </c>
      <c r="F16">
        <v>75</v>
      </c>
      <c r="G16" t="s">
        <v>40</v>
      </c>
      <c r="H16" s="9" t="s">
        <v>35</v>
      </c>
      <c r="I16">
        <v>1167</v>
      </c>
    </row>
    <row r="17" spans="1:9" x14ac:dyDescent="0.3">
      <c r="A17" t="s">
        <v>96</v>
      </c>
      <c r="B17" t="s">
        <v>138</v>
      </c>
      <c r="C17" t="s">
        <v>37</v>
      </c>
      <c r="D17">
        <v>83.851882586261326</v>
      </c>
      <c r="E17">
        <v>71.8</v>
      </c>
      <c r="F17">
        <v>74.7</v>
      </c>
      <c r="G17" t="s">
        <v>40</v>
      </c>
      <c r="H17" s="9" t="s">
        <v>35</v>
      </c>
      <c r="I17">
        <v>809.35</v>
      </c>
    </row>
    <row r="18" spans="1:9" x14ac:dyDescent="0.3">
      <c r="A18" t="s">
        <v>97</v>
      </c>
      <c r="B18" t="s">
        <v>139</v>
      </c>
      <c r="C18" t="s">
        <v>37</v>
      </c>
      <c r="D18">
        <v>68.206349132455614</v>
      </c>
      <c r="E18">
        <v>84</v>
      </c>
      <c r="F18">
        <v>74.400000000000006</v>
      </c>
      <c r="G18" t="s">
        <v>40</v>
      </c>
      <c r="H18" s="10" t="s">
        <v>175</v>
      </c>
      <c r="I18">
        <v>825.35</v>
      </c>
    </row>
    <row r="19" spans="1:9" x14ac:dyDescent="0.3">
      <c r="A19" t="s">
        <v>98</v>
      </c>
      <c r="B19" t="s">
        <v>140</v>
      </c>
      <c r="C19" t="s">
        <v>37</v>
      </c>
      <c r="D19">
        <v>83.062098026070203</v>
      </c>
      <c r="E19">
        <v>93.4</v>
      </c>
      <c r="F19">
        <v>73.599999999999994</v>
      </c>
      <c r="G19" t="s">
        <v>40</v>
      </c>
      <c r="H19" s="9" t="s">
        <v>35</v>
      </c>
      <c r="I19">
        <v>120.58</v>
      </c>
    </row>
    <row r="20" spans="1:9" x14ac:dyDescent="0.3">
      <c r="A20" t="s">
        <v>99</v>
      </c>
      <c r="B20" t="s">
        <v>141</v>
      </c>
      <c r="C20" t="s">
        <v>37</v>
      </c>
      <c r="D20">
        <v>70.230574923242742</v>
      </c>
      <c r="E20">
        <v>78.2</v>
      </c>
      <c r="F20">
        <v>72</v>
      </c>
      <c r="G20" s="8" t="s">
        <v>36</v>
      </c>
      <c r="H20" s="9" t="s">
        <v>35</v>
      </c>
      <c r="I20">
        <v>1215.8</v>
      </c>
    </row>
    <row r="21" spans="1:9" x14ac:dyDescent="0.3">
      <c r="A21" t="s">
        <v>100</v>
      </c>
      <c r="B21" t="s">
        <v>142</v>
      </c>
      <c r="C21" t="s">
        <v>37</v>
      </c>
      <c r="D21">
        <v>70.124787188905486</v>
      </c>
      <c r="E21">
        <v>83.9</v>
      </c>
      <c r="F21">
        <v>72</v>
      </c>
      <c r="G21" t="s">
        <v>40</v>
      </c>
      <c r="H21" s="9" t="s">
        <v>35</v>
      </c>
      <c r="I21">
        <v>12192</v>
      </c>
    </row>
    <row r="22" spans="1:9" x14ac:dyDescent="0.3">
      <c r="A22" t="s">
        <v>101</v>
      </c>
      <c r="B22" t="s">
        <v>143</v>
      </c>
      <c r="C22" t="s">
        <v>37</v>
      </c>
      <c r="D22">
        <v>64.947481368604571</v>
      </c>
      <c r="E22">
        <v>56</v>
      </c>
      <c r="F22">
        <v>71.8</v>
      </c>
      <c r="G22" t="s">
        <v>40</v>
      </c>
      <c r="H22" s="9" t="s">
        <v>176</v>
      </c>
      <c r="I22">
        <v>1990.8</v>
      </c>
    </row>
    <row r="23" spans="1:9" x14ac:dyDescent="0.3">
      <c r="A23" t="s">
        <v>102</v>
      </c>
      <c r="B23" t="s">
        <v>144</v>
      </c>
      <c r="C23" t="s">
        <v>37</v>
      </c>
      <c r="D23">
        <v>86.990583893422041</v>
      </c>
      <c r="E23">
        <v>91.3</v>
      </c>
      <c r="F23">
        <v>71.400000000000006</v>
      </c>
      <c r="G23" t="s">
        <v>40</v>
      </c>
      <c r="H23" s="10" t="s">
        <v>175</v>
      </c>
      <c r="I23">
        <v>379</v>
      </c>
    </row>
    <row r="24" spans="1:9" x14ac:dyDescent="0.3">
      <c r="A24" t="s">
        <v>103</v>
      </c>
      <c r="B24" t="s">
        <v>145</v>
      </c>
      <c r="C24" t="s">
        <v>64</v>
      </c>
      <c r="D24">
        <v>76.016809055273683</v>
      </c>
      <c r="E24">
        <v>59.6</v>
      </c>
      <c r="F24">
        <v>70.900000000000006</v>
      </c>
      <c r="G24" t="s">
        <v>40</v>
      </c>
      <c r="H24" s="10" t="s">
        <v>177</v>
      </c>
      <c r="I24">
        <v>4308.6000000000004</v>
      </c>
    </row>
    <row r="25" spans="1:9" x14ac:dyDescent="0.3">
      <c r="A25" t="s">
        <v>104</v>
      </c>
      <c r="B25" t="s">
        <v>146</v>
      </c>
      <c r="C25" t="s">
        <v>45</v>
      </c>
      <c r="D25">
        <v>62.69786924804265</v>
      </c>
      <c r="E25">
        <v>57</v>
      </c>
      <c r="F25">
        <v>70.8</v>
      </c>
      <c r="G25" t="s">
        <v>40</v>
      </c>
      <c r="H25" s="9" t="s">
        <v>176</v>
      </c>
      <c r="I25">
        <v>516.4</v>
      </c>
    </row>
    <row r="26" spans="1:9" x14ac:dyDescent="0.3">
      <c r="A26" t="s">
        <v>105</v>
      </c>
      <c r="B26" t="s">
        <v>147</v>
      </c>
      <c r="C26" t="s">
        <v>37</v>
      </c>
      <c r="D26">
        <v>67.534633309956163</v>
      </c>
      <c r="E26">
        <v>85.3</v>
      </c>
      <c r="F26">
        <v>70.099999999999994</v>
      </c>
      <c r="G26" t="s">
        <v>40</v>
      </c>
      <c r="H26" s="9" t="s">
        <v>35</v>
      </c>
      <c r="I26">
        <v>31.44</v>
      </c>
    </row>
    <row r="27" spans="1:9" x14ac:dyDescent="0.3">
      <c r="A27" t="s">
        <v>106</v>
      </c>
      <c r="B27" t="s">
        <v>148</v>
      </c>
      <c r="C27" t="s">
        <v>74</v>
      </c>
      <c r="D27">
        <v>78.152868763006595</v>
      </c>
      <c r="E27">
        <v>84.8</v>
      </c>
      <c r="F27">
        <v>69.7</v>
      </c>
      <c r="G27" t="s">
        <v>40</v>
      </c>
      <c r="H27" s="9" t="s">
        <v>35</v>
      </c>
      <c r="I27">
        <v>365.25</v>
      </c>
    </row>
    <row r="28" spans="1:9" x14ac:dyDescent="0.3">
      <c r="A28" t="s">
        <v>107</v>
      </c>
      <c r="B28" t="s">
        <v>149</v>
      </c>
      <c r="C28" t="s">
        <v>74</v>
      </c>
      <c r="D28">
        <v>81.469915454247015</v>
      </c>
      <c r="E28">
        <v>90.6</v>
      </c>
      <c r="F28">
        <v>69.599999999999994</v>
      </c>
      <c r="G28" t="s">
        <v>40</v>
      </c>
      <c r="H28" s="9" t="s">
        <v>35</v>
      </c>
      <c r="I28">
        <v>476.8</v>
      </c>
    </row>
    <row r="29" spans="1:9" x14ac:dyDescent="0.3">
      <c r="A29" t="s">
        <v>108</v>
      </c>
      <c r="B29" t="s">
        <v>150</v>
      </c>
      <c r="C29" t="s">
        <v>74</v>
      </c>
      <c r="D29">
        <v>70.455363521480507</v>
      </c>
      <c r="E29">
        <v>82.5</v>
      </c>
      <c r="F29">
        <v>69</v>
      </c>
      <c r="G29" s="8" t="s">
        <v>36</v>
      </c>
      <c r="H29" s="9" t="s">
        <v>35</v>
      </c>
      <c r="I29">
        <v>169.55</v>
      </c>
    </row>
    <row r="30" spans="1:9" x14ac:dyDescent="0.3">
      <c r="A30" t="s">
        <v>109</v>
      </c>
      <c r="B30" t="s">
        <v>151</v>
      </c>
      <c r="C30" t="s">
        <v>37</v>
      </c>
      <c r="D30">
        <v>84.14096951564153</v>
      </c>
      <c r="E30">
        <v>77.400000000000006</v>
      </c>
      <c r="F30">
        <v>68.8</v>
      </c>
      <c r="G30" t="s">
        <v>40</v>
      </c>
      <c r="H30" s="9" t="s">
        <v>35</v>
      </c>
      <c r="I30">
        <v>310.8</v>
      </c>
    </row>
    <row r="31" spans="1:9" x14ac:dyDescent="0.3">
      <c r="A31" t="s">
        <v>110</v>
      </c>
      <c r="B31" t="s">
        <v>152</v>
      </c>
      <c r="C31" t="s">
        <v>64</v>
      </c>
      <c r="D31">
        <v>76.205207018683922</v>
      </c>
      <c r="E31">
        <v>55.8</v>
      </c>
      <c r="F31">
        <v>68.3</v>
      </c>
      <c r="G31" t="s">
        <v>40</v>
      </c>
      <c r="H31" s="9" t="s">
        <v>176</v>
      </c>
      <c r="I31">
        <v>57.38</v>
      </c>
    </row>
    <row r="32" spans="1:9" x14ac:dyDescent="0.3">
      <c r="A32" t="s">
        <v>111</v>
      </c>
      <c r="B32" t="s">
        <v>153</v>
      </c>
      <c r="C32" t="s">
        <v>71</v>
      </c>
      <c r="D32">
        <v>81.253886775820945</v>
      </c>
      <c r="E32">
        <v>65.400000000000006</v>
      </c>
      <c r="F32">
        <v>68.2</v>
      </c>
      <c r="G32" t="s">
        <v>40</v>
      </c>
      <c r="H32" s="9" t="s">
        <v>35</v>
      </c>
      <c r="I32">
        <v>1977.9</v>
      </c>
    </row>
    <row r="33" spans="1:9" x14ac:dyDescent="0.3">
      <c r="A33" t="s">
        <v>112</v>
      </c>
      <c r="B33" t="s">
        <v>154</v>
      </c>
      <c r="C33" t="s">
        <v>37</v>
      </c>
      <c r="D33">
        <v>69.039005200644553</v>
      </c>
      <c r="E33">
        <v>75.3</v>
      </c>
      <c r="F33">
        <v>68.2</v>
      </c>
      <c r="G33" s="8" t="s">
        <v>36</v>
      </c>
      <c r="H33" s="9" t="s">
        <v>35</v>
      </c>
      <c r="I33">
        <v>1350.8</v>
      </c>
    </row>
    <row r="34" spans="1:9" x14ac:dyDescent="0.3">
      <c r="A34" t="s">
        <v>113</v>
      </c>
      <c r="B34" t="s">
        <v>155</v>
      </c>
      <c r="C34" t="s">
        <v>37</v>
      </c>
      <c r="D34">
        <v>86.864797995375639</v>
      </c>
      <c r="E34">
        <v>99.6</v>
      </c>
      <c r="F34">
        <v>67.8</v>
      </c>
      <c r="G34" t="s">
        <v>40</v>
      </c>
      <c r="H34" s="9" t="s">
        <v>35</v>
      </c>
      <c r="I34">
        <v>56.94</v>
      </c>
    </row>
    <row r="35" spans="1:9" x14ac:dyDescent="0.3">
      <c r="A35" t="s">
        <v>114</v>
      </c>
      <c r="B35" t="s">
        <v>156</v>
      </c>
      <c r="C35" t="s">
        <v>67</v>
      </c>
      <c r="D35">
        <v>69.42933017604031</v>
      </c>
      <c r="E35">
        <v>58</v>
      </c>
      <c r="F35">
        <v>67.2</v>
      </c>
      <c r="G35" t="s">
        <v>40</v>
      </c>
      <c r="H35" s="9" t="s">
        <v>176</v>
      </c>
      <c r="I35">
        <v>1519.4</v>
      </c>
    </row>
    <row r="36" spans="1:9" x14ac:dyDescent="0.3">
      <c r="A36" t="s">
        <v>115</v>
      </c>
      <c r="B36" t="s">
        <v>157</v>
      </c>
      <c r="C36" t="s">
        <v>37</v>
      </c>
      <c r="D36">
        <v>74.508558946907499</v>
      </c>
      <c r="E36">
        <v>72.400000000000006</v>
      </c>
      <c r="F36">
        <v>65.8</v>
      </c>
      <c r="G36" s="8" t="s">
        <v>36</v>
      </c>
      <c r="H36" s="9" t="s">
        <v>35</v>
      </c>
      <c r="I36">
        <v>979.15</v>
      </c>
    </row>
    <row r="37" spans="1:9" x14ac:dyDescent="0.3">
      <c r="A37" t="s">
        <v>116</v>
      </c>
      <c r="B37" t="s">
        <v>158</v>
      </c>
      <c r="C37" t="s">
        <v>37</v>
      </c>
      <c r="D37">
        <v>62.629061658241142</v>
      </c>
      <c r="E37">
        <v>58.7</v>
      </c>
      <c r="F37">
        <v>65.599999999999994</v>
      </c>
      <c r="G37" t="s">
        <v>40</v>
      </c>
      <c r="H37" s="9" t="s">
        <v>176</v>
      </c>
      <c r="I37">
        <v>892.25</v>
      </c>
    </row>
    <row r="38" spans="1:9" x14ac:dyDescent="0.3">
      <c r="A38" t="s">
        <v>117</v>
      </c>
      <c r="B38" t="s">
        <v>159</v>
      </c>
      <c r="C38" t="s">
        <v>45</v>
      </c>
      <c r="D38">
        <v>84.471994391817333</v>
      </c>
      <c r="E38">
        <v>91.4</v>
      </c>
      <c r="F38">
        <v>65.400000000000006</v>
      </c>
      <c r="G38" s="8" t="s">
        <v>36</v>
      </c>
      <c r="H38" s="9" t="s">
        <v>35</v>
      </c>
      <c r="I38">
        <v>1842</v>
      </c>
    </row>
    <row r="39" spans="1:9" x14ac:dyDescent="0.3">
      <c r="A39" t="s">
        <v>118</v>
      </c>
      <c r="B39" t="s">
        <v>160</v>
      </c>
      <c r="C39" t="s">
        <v>74</v>
      </c>
      <c r="D39">
        <v>83.072971014550262</v>
      </c>
      <c r="E39">
        <v>92.1</v>
      </c>
      <c r="F39">
        <v>64.8</v>
      </c>
      <c r="G39" s="8" t="s">
        <v>36</v>
      </c>
      <c r="H39" s="9" t="s">
        <v>35</v>
      </c>
      <c r="I39">
        <v>380.45</v>
      </c>
    </row>
    <row r="40" spans="1:9" x14ac:dyDescent="0.3">
      <c r="A40" t="s">
        <v>119</v>
      </c>
      <c r="B40" t="s">
        <v>161</v>
      </c>
      <c r="C40" t="s">
        <v>76</v>
      </c>
      <c r="D40">
        <v>65.067286670551312</v>
      </c>
      <c r="E40">
        <v>72</v>
      </c>
      <c r="F40">
        <v>64.2</v>
      </c>
      <c r="G40" t="s">
        <v>174</v>
      </c>
      <c r="H40" s="11" t="s">
        <v>178</v>
      </c>
      <c r="I40">
        <v>10.02</v>
      </c>
    </row>
    <row r="41" spans="1:9" x14ac:dyDescent="0.3">
      <c r="A41" t="s">
        <v>120</v>
      </c>
      <c r="B41" t="s">
        <v>162</v>
      </c>
      <c r="C41" t="s">
        <v>37</v>
      </c>
      <c r="D41">
        <v>83.346269927250404</v>
      </c>
      <c r="E41">
        <v>99.1</v>
      </c>
      <c r="F41">
        <v>64.099999999999994</v>
      </c>
      <c r="G41" t="s">
        <v>40</v>
      </c>
      <c r="H41" s="10" t="s">
        <v>175</v>
      </c>
      <c r="I41">
        <v>37.75</v>
      </c>
    </row>
    <row r="42" spans="1:9" x14ac:dyDescent="0.3">
      <c r="A42" t="s">
        <v>121</v>
      </c>
      <c r="B42" t="s">
        <v>163</v>
      </c>
      <c r="C42" t="s">
        <v>74</v>
      </c>
      <c r="D42">
        <v>68.746148567198105</v>
      </c>
      <c r="E42">
        <v>81.7</v>
      </c>
      <c r="F42">
        <v>63.8</v>
      </c>
      <c r="G42" t="s">
        <v>40</v>
      </c>
      <c r="H42" s="10" t="s">
        <v>175</v>
      </c>
      <c r="I42">
        <v>431.1</v>
      </c>
    </row>
    <row r="43" spans="1:9" x14ac:dyDescent="0.3">
      <c r="A43" t="s">
        <v>122</v>
      </c>
      <c r="B43" t="s">
        <v>164</v>
      </c>
      <c r="C43" t="s">
        <v>37</v>
      </c>
      <c r="D43">
        <v>69.596202933390444</v>
      </c>
      <c r="E43">
        <v>61.4</v>
      </c>
      <c r="F43">
        <v>63.3</v>
      </c>
      <c r="G43" t="s">
        <v>40</v>
      </c>
      <c r="H43" s="10" t="s">
        <v>177</v>
      </c>
      <c r="I43">
        <v>292.75</v>
      </c>
    </row>
    <row r="44" spans="1:9" x14ac:dyDescent="0.3">
      <c r="A44" t="s">
        <v>123</v>
      </c>
      <c r="B44" t="s">
        <v>165</v>
      </c>
      <c r="C44" t="s">
        <v>37</v>
      </c>
      <c r="D44">
        <v>58.851773152495127</v>
      </c>
      <c r="E44">
        <v>54.2</v>
      </c>
      <c r="F44">
        <v>63.2</v>
      </c>
      <c r="G44" t="s">
        <v>40</v>
      </c>
      <c r="H44" s="10" t="s">
        <v>177</v>
      </c>
      <c r="I44">
        <v>325.3</v>
      </c>
    </row>
    <row r="45" spans="1:9" x14ac:dyDescent="0.3">
      <c r="A45" t="s">
        <v>124</v>
      </c>
      <c r="B45" t="s">
        <v>166</v>
      </c>
      <c r="C45" t="s">
        <v>37</v>
      </c>
      <c r="D45">
        <v>79.619332411170234</v>
      </c>
      <c r="E45">
        <v>96</v>
      </c>
      <c r="F45">
        <v>63</v>
      </c>
      <c r="G45" t="s">
        <v>40</v>
      </c>
      <c r="H45" s="9" t="s">
        <v>35</v>
      </c>
      <c r="I45">
        <v>566</v>
      </c>
    </row>
    <row r="46" spans="1:9" x14ac:dyDescent="0.3">
      <c r="A46" t="s">
        <v>125</v>
      </c>
      <c r="B46" t="s">
        <v>167</v>
      </c>
      <c r="C46" t="s">
        <v>37</v>
      </c>
      <c r="D46">
        <v>52.611057936112559</v>
      </c>
      <c r="E46">
        <v>44.1</v>
      </c>
      <c r="F46">
        <v>62.9</v>
      </c>
      <c r="G46" s="8" t="s">
        <v>36</v>
      </c>
      <c r="H46" s="10" t="s">
        <v>177</v>
      </c>
      <c r="I46">
        <v>1984.1</v>
      </c>
    </row>
    <row r="47" spans="1:9" x14ac:dyDescent="0.3">
      <c r="A47" t="s">
        <v>126</v>
      </c>
      <c r="B47" t="s">
        <v>168</v>
      </c>
      <c r="C47" t="s">
        <v>45</v>
      </c>
      <c r="D47">
        <v>81.489871557761546</v>
      </c>
      <c r="E47">
        <v>88.9</v>
      </c>
      <c r="F47">
        <v>62.6</v>
      </c>
      <c r="G47" t="s">
        <v>40</v>
      </c>
      <c r="H47" s="9" t="s">
        <v>35</v>
      </c>
      <c r="I47">
        <v>74.540000000000006</v>
      </c>
    </row>
    <row r="48" spans="1:9" x14ac:dyDescent="0.3">
      <c r="A48" t="s">
        <v>127</v>
      </c>
      <c r="B48" t="s">
        <v>169</v>
      </c>
      <c r="C48" t="s">
        <v>173</v>
      </c>
      <c r="D48">
        <v>76.628363944439698</v>
      </c>
      <c r="E48">
        <v>53.7</v>
      </c>
      <c r="F48">
        <v>62.5</v>
      </c>
      <c r="G48" t="s">
        <v>40</v>
      </c>
      <c r="H48" s="10" t="s">
        <v>177</v>
      </c>
      <c r="I48">
        <v>1761.9</v>
      </c>
    </row>
    <row r="49" spans="1:9" x14ac:dyDescent="0.3">
      <c r="A49" t="s">
        <v>128</v>
      </c>
      <c r="B49" t="s">
        <v>170</v>
      </c>
      <c r="C49" t="s">
        <v>62</v>
      </c>
      <c r="D49">
        <v>71.984389887599605</v>
      </c>
      <c r="E49">
        <v>61.1</v>
      </c>
      <c r="F49">
        <v>62.4</v>
      </c>
      <c r="G49" t="s">
        <v>40</v>
      </c>
      <c r="H49" s="10" t="s">
        <v>177</v>
      </c>
      <c r="I49">
        <v>3696.4</v>
      </c>
    </row>
    <row r="50" spans="1:9" x14ac:dyDescent="0.3">
      <c r="A50" t="s">
        <v>129</v>
      </c>
      <c r="B50" t="s">
        <v>171</v>
      </c>
      <c r="C50" t="s">
        <v>69</v>
      </c>
      <c r="D50">
        <v>60.596821487328818</v>
      </c>
      <c r="E50">
        <v>74.900000000000006</v>
      </c>
      <c r="F50">
        <v>62.2</v>
      </c>
      <c r="G50" t="s">
        <v>40</v>
      </c>
      <c r="H50" s="9" t="s">
        <v>35</v>
      </c>
      <c r="I50">
        <v>180.66</v>
      </c>
    </row>
    <row r="51" spans="1:9" x14ac:dyDescent="0.3">
      <c r="A51" t="s">
        <v>130</v>
      </c>
      <c r="B51" t="s">
        <v>172</v>
      </c>
      <c r="C51" t="s">
        <v>37</v>
      </c>
      <c r="D51">
        <v>64.886804020931478</v>
      </c>
      <c r="E51">
        <v>76.5</v>
      </c>
      <c r="F51">
        <v>62</v>
      </c>
      <c r="G51" t="s">
        <v>40</v>
      </c>
      <c r="H51" s="10" t="s">
        <v>175</v>
      </c>
      <c r="I51">
        <v>899.8</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heetViews>
  <sheetFormatPr defaultRowHeight="14.4" x14ac:dyDescent="0.3"/>
  <cols>
    <col min="1" max="1" width="12.6640625" customWidth="1"/>
    <col min="2" max="2" width="36.6640625" customWidth="1"/>
    <col min="3" max="3" width="22.6640625" customWidth="1"/>
    <col min="4" max="5" width="11.6640625" customWidth="1"/>
    <col min="6" max="6" width="20.6640625" customWidth="1"/>
    <col min="7" max="7" width="16.6640625" customWidth="1"/>
    <col min="8" max="8" width="15.6640625" customWidth="1"/>
    <col min="9" max="9" width="42.6640625" customWidth="1"/>
  </cols>
  <sheetData>
    <row r="1" spans="1:9" x14ac:dyDescent="0.3">
      <c r="A1" s="7" t="s">
        <v>82</v>
      </c>
      <c r="B1" s="7" t="s">
        <v>83</v>
      </c>
      <c r="C1" s="7" t="s">
        <v>86</v>
      </c>
      <c r="D1" s="7" t="s">
        <v>179</v>
      </c>
      <c r="E1" s="7" t="s">
        <v>180</v>
      </c>
      <c r="F1" s="7" t="s">
        <v>181</v>
      </c>
      <c r="G1" s="7" t="s">
        <v>182</v>
      </c>
      <c r="H1" s="7" t="s">
        <v>90</v>
      </c>
      <c r="I1" s="7" t="s">
        <v>89</v>
      </c>
    </row>
    <row r="2" spans="1:9" x14ac:dyDescent="0.3">
      <c r="A2" t="s">
        <v>33</v>
      </c>
      <c r="B2" t="s">
        <v>34</v>
      </c>
      <c r="C2">
        <v>86.6</v>
      </c>
      <c r="D2">
        <v>10.557966</v>
      </c>
      <c r="E2">
        <v>1.5385925</v>
      </c>
      <c r="F2">
        <v>15.675998999999999</v>
      </c>
      <c r="G2">
        <v>50</v>
      </c>
      <c r="H2">
        <v>948.95</v>
      </c>
      <c r="I2" t="s">
        <v>35</v>
      </c>
    </row>
    <row r="3" spans="1:9" x14ac:dyDescent="0.3">
      <c r="A3" t="s">
        <v>38</v>
      </c>
      <c r="B3" t="s">
        <v>39</v>
      </c>
      <c r="C3">
        <v>78.5</v>
      </c>
      <c r="D3">
        <v>15.752158</v>
      </c>
      <c r="E3">
        <v>1.9998902999999999</v>
      </c>
      <c r="F3">
        <v>13.041</v>
      </c>
      <c r="G3">
        <v>50</v>
      </c>
      <c r="H3">
        <v>255.5</v>
      </c>
      <c r="I3" t="s">
        <v>35</v>
      </c>
    </row>
    <row r="4" spans="1:9" x14ac:dyDescent="0.3">
      <c r="A4" t="s">
        <v>41</v>
      </c>
      <c r="B4" t="s">
        <v>42</v>
      </c>
      <c r="C4">
        <v>94.5</v>
      </c>
      <c r="D4">
        <v>5.8898305999999998</v>
      </c>
      <c r="E4">
        <v>1.0938163999999999</v>
      </c>
      <c r="F4">
        <v>17.573999000000001</v>
      </c>
      <c r="G4">
        <v>50</v>
      </c>
      <c r="H4">
        <v>139</v>
      </c>
      <c r="I4" t="s">
        <v>35</v>
      </c>
    </row>
    <row r="5" spans="1:9" x14ac:dyDescent="0.3">
      <c r="A5" t="s">
        <v>43</v>
      </c>
      <c r="B5" t="s">
        <v>131</v>
      </c>
      <c r="C5">
        <v>96.4</v>
      </c>
      <c r="D5">
        <v>7.8978367</v>
      </c>
      <c r="E5">
        <v>2.4322621999999998</v>
      </c>
      <c r="F5">
        <v>34.459000000000003</v>
      </c>
      <c r="G5">
        <v>50</v>
      </c>
      <c r="H5">
        <v>262.83999999999997</v>
      </c>
      <c r="I5" t="s">
        <v>35</v>
      </c>
    </row>
    <row r="6" spans="1:9" x14ac:dyDescent="0.3">
      <c r="A6" t="s">
        <v>46</v>
      </c>
      <c r="B6" t="s">
        <v>47</v>
      </c>
      <c r="C6">
        <v>95.6</v>
      </c>
      <c r="D6">
        <v>6.2351483999999999</v>
      </c>
      <c r="E6">
        <v>0.91718960000000005</v>
      </c>
      <c r="F6">
        <v>15.831</v>
      </c>
      <c r="G6">
        <v>50</v>
      </c>
      <c r="H6">
        <v>151.13999999999999</v>
      </c>
      <c r="I6" t="s">
        <v>35</v>
      </c>
    </row>
    <row r="7" spans="1:9" x14ac:dyDescent="0.3">
      <c r="A7" t="s">
        <v>48</v>
      </c>
      <c r="B7" t="s">
        <v>49</v>
      </c>
      <c r="C7">
        <v>86.6</v>
      </c>
      <c r="D7">
        <v>10.329072999999999</v>
      </c>
      <c r="E7">
        <v>1.5149366</v>
      </c>
      <c r="F7">
        <v>15.754</v>
      </c>
      <c r="G7">
        <v>50</v>
      </c>
      <c r="H7">
        <v>864.75</v>
      </c>
      <c r="I7" t="s">
        <v>35</v>
      </c>
    </row>
    <row r="8" spans="1:9" x14ac:dyDescent="0.3">
      <c r="A8" t="s">
        <v>50</v>
      </c>
      <c r="B8" t="s">
        <v>132</v>
      </c>
      <c r="C8">
        <v>70.7</v>
      </c>
      <c r="D8">
        <v>23.817757</v>
      </c>
      <c r="E8">
        <v>1.5573821000000001</v>
      </c>
      <c r="F8">
        <v>6.8320000000000007</v>
      </c>
      <c r="G8">
        <v>50</v>
      </c>
      <c r="H8">
        <v>50.97</v>
      </c>
      <c r="I8" t="s">
        <v>35</v>
      </c>
    </row>
    <row r="9" spans="1:9" x14ac:dyDescent="0.3">
      <c r="A9" t="s">
        <v>52</v>
      </c>
      <c r="B9" t="s">
        <v>53</v>
      </c>
      <c r="C9">
        <v>83.9</v>
      </c>
      <c r="D9">
        <v>14.767208999999999</v>
      </c>
      <c r="E9">
        <v>1.5976439</v>
      </c>
      <c r="F9">
        <v>11.451000000000001</v>
      </c>
      <c r="G9">
        <v>50</v>
      </c>
      <c r="H9">
        <v>235.98</v>
      </c>
      <c r="I9" t="s">
        <v>35</v>
      </c>
    </row>
    <row r="10" spans="1:9" x14ac:dyDescent="0.3">
      <c r="A10" t="s">
        <v>54</v>
      </c>
      <c r="B10" t="s">
        <v>55</v>
      </c>
      <c r="C10">
        <v>69.599999999999994</v>
      </c>
      <c r="D10">
        <v>21.544750000000001</v>
      </c>
      <c r="E10">
        <v>4.3902644999999998</v>
      </c>
      <c r="F10">
        <v>21.574000000000002</v>
      </c>
      <c r="G10">
        <v>50</v>
      </c>
      <c r="H10">
        <v>3319.4</v>
      </c>
      <c r="I10" t="s">
        <v>35</v>
      </c>
    </row>
    <row r="11" spans="1:9" x14ac:dyDescent="0.3">
      <c r="A11" t="s">
        <v>56</v>
      </c>
      <c r="B11" t="s">
        <v>57</v>
      </c>
      <c r="C11">
        <v>99.1</v>
      </c>
      <c r="D11">
        <v>7.5900536000000001</v>
      </c>
      <c r="E11">
        <v>0.91864159999999995</v>
      </c>
      <c r="F11">
        <v>13.079001</v>
      </c>
      <c r="G11">
        <v>50</v>
      </c>
      <c r="H11">
        <v>282.35000000000002</v>
      </c>
      <c r="I11" t="s">
        <v>35</v>
      </c>
    </row>
    <row r="12" spans="1:9" x14ac:dyDescent="0.3">
      <c r="A12" t="s">
        <v>91</v>
      </c>
      <c r="B12" t="s">
        <v>133</v>
      </c>
      <c r="C12">
        <v>93.4</v>
      </c>
      <c r="D12">
        <v>6.7587339999999996</v>
      </c>
      <c r="E12">
        <v>0.78012599999999999</v>
      </c>
      <c r="F12">
        <v>12.234</v>
      </c>
      <c r="G12">
        <v>50</v>
      </c>
      <c r="H12">
        <v>143.15</v>
      </c>
      <c r="I12" t="s">
        <v>35</v>
      </c>
    </row>
    <row r="13" spans="1:9" x14ac:dyDescent="0.3">
      <c r="A13" t="s">
        <v>92</v>
      </c>
      <c r="B13" t="s">
        <v>134</v>
      </c>
      <c r="C13">
        <v>88.5</v>
      </c>
      <c r="D13">
        <v>11.314814999999999</v>
      </c>
      <c r="E13">
        <v>1.5448799</v>
      </c>
      <c r="F13">
        <v>15.128</v>
      </c>
      <c r="G13">
        <v>50</v>
      </c>
      <c r="H13">
        <v>97.76</v>
      </c>
      <c r="I13" t="s">
        <v>35</v>
      </c>
    </row>
    <row r="14" spans="1:9" x14ac:dyDescent="0.3">
      <c r="A14" t="s">
        <v>93</v>
      </c>
      <c r="B14" t="s">
        <v>135</v>
      </c>
      <c r="C14">
        <v>80</v>
      </c>
      <c r="D14">
        <v>11.182613999999999</v>
      </c>
      <c r="E14">
        <v>2.8942313</v>
      </c>
      <c r="F14">
        <v>29.018998</v>
      </c>
      <c r="G14">
        <v>0</v>
      </c>
      <c r="H14">
        <v>396.2</v>
      </c>
      <c r="I14" t="s">
        <v>35</v>
      </c>
    </row>
    <row r="15" spans="1:9" x14ac:dyDescent="0.3">
      <c r="A15" t="s">
        <v>94</v>
      </c>
      <c r="B15" t="s">
        <v>136</v>
      </c>
      <c r="C15">
        <v>84.2</v>
      </c>
      <c r="D15">
        <v>11.239319999999999</v>
      </c>
      <c r="E15">
        <v>1.8476036</v>
      </c>
      <c r="F15">
        <v>17.763999999999999</v>
      </c>
      <c r="G15">
        <v>50</v>
      </c>
      <c r="H15">
        <v>244.68</v>
      </c>
      <c r="I15" t="s">
        <v>35</v>
      </c>
    </row>
    <row r="16" spans="1:9" x14ac:dyDescent="0.3">
      <c r="A16" t="s">
        <v>95</v>
      </c>
      <c r="B16" t="s">
        <v>137</v>
      </c>
      <c r="C16">
        <v>68.900000000000006</v>
      </c>
      <c r="D16">
        <v>19.816607000000001</v>
      </c>
      <c r="E16">
        <v>1.9340564</v>
      </c>
      <c r="F16">
        <v>10.379</v>
      </c>
      <c r="G16">
        <v>36</v>
      </c>
      <c r="H16">
        <v>1167</v>
      </c>
      <c r="I16" t="s">
        <v>35</v>
      </c>
    </row>
    <row r="17" spans="1:9" x14ac:dyDescent="0.3">
      <c r="A17" t="s">
        <v>96</v>
      </c>
      <c r="B17" t="s">
        <v>138</v>
      </c>
      <c r="C17">
        <v>71.8</v>
      </c>
      <c r="D17">
        <v>15.475142999999999</v>
      </c>
      <c r="E17">
        <v>2.5120814</v>
      </c>
      <c r="F17">
        <v>17.323999000000001</v>
      </c>
      <c r="G17">
        <v>50</v>
      </c>
      <c r="H17">
        <v>809.35</v>
      </c>
      <c r="I17" t="s">
        <v>35</v>
      </c>
    </row>
    <row r="18" spans="1:9" x14ac:dyDescent="0.3">
      <c r="A18" t="s">
        <v>97</v>
      </c>
      <c r="B18" t="s">
        <v>139</v>
      </c>
      <c r="C18">
        <v>84</v>
      </c>
      <c r="D18">
        <v>8.5457649999999994</v>
      </c>
      <c r="E18">
        <v>0.98794970000000004</v>
      </c>
      <c r="F18">
        <v>-1.161</v>
      </c>
      <c r="G18">
        <v>50</v>
      </c>
      <c r="H18">
        <v>825.35</v>
      </c>
      <c r="I18" t="s">
        <v>175</v>
      </c>
    </row>
    <row r="19" spans="1:9" x14ac:dyDescent="0.3">
      <c r="A19" t="s">
        <v>98</v>
      </c>
      <c r="B19" t="s">
        <v>140</v>
      </c>
      <c r="C19">
        <v>93.4</v>
      </c>
      <c r="D19">
        <v>8.125337</v>
      </c>
      <c r="E19">
        <v>0.97412412999999998</v>
      </c>
      <c r="F19">
        <v>12.666</v>
      </c>
      <c r="G19">
        <v>50</v>
      </c>
      <c r="H19">
        <v>120.58</v>
      </c>
      <c r="I19" t="s">
        <v>35</v>
      </c>
    </row>
    <row r="20" spans="1:9" x14ac:dyDescent="0.3">
      <c r="A20" t="s">
        <v>99</v>
      </c>
      <c r="B20" t="s">
        <v>141</v>
      </c>
      <c r="C20">
        <v>78.2</v>
      </c>
      <c r="D20">
        <v>14.562224000000001</v>
      </c>
      <c r="E20">
        <v>1.8900484</v>
      </c>
      <c r="F20">
        <v>14.004</v>
      </c>
      <c r="G20">
        <v>8</v>
      </c>
      <c r="H20">
        <v>1215.8</v>
      </c>
      <c r="I20" t="s">
        <v>35</v>
      </c>
    </row>
    <row r="21" spans="1:9" x14ac:dyDescent="0.3">
      <c r="A21" t="s">
        <v>100</v>
      </c>
      <c r="B21" t="s">
        <v>142</v>
      </c>
      <c r="C21">
        <v>83.9</v>
      </c>
      <c r="D21">
        <v>16.1629</v>
      </c>
      <c r="E21">
        <v>2.1645295999999998</v>
      </c>
      <c r="F21">
        <v>0</v>
      </c>
      <c r="G21">
        <v>50</v>
      </c>
      <c r="H21">
        <v>12192</v>
      </c>
      <c r="I21" t="s">
        <v>35</v>
      </c>
    </row>
    <row r="22" spans="1:9" x14ac:dyDescent="0.3">
      <c r="A22" t="s">
        <v>102</v>
      </c>
      <c r="B22" t="s">
        <v>144</v>
      </c>
      <c r="C22">
        <v>91.3</v>
      </c>
      <c r="D22">
        <v>7.7663937000000001</v>
      </c>
      <c r="E22">
        <v>0.6918609</v>
      </c>
      <c r="F22">
        <v>9.1719999999999988</v>
      </c>
      <c r="G22">
        <v>50</v>
      </c>
      <c r="H22">
        <v>379</v>
      </c>
      <c r="I22" t="s">
        <v>175</v>
      </c>
    </row>
    <row r="23" spans="1:9" x14ac:dyDescent="0.3">
      <c r="A23" t="s">
        <v>105</v>
      </c>
      <c r="B23" t="s">
        <v>147</v>
      </c>
      <c r="C23">
        <v>85.3</v>
      </c>
      <c r="D23">
        <v>15.262136</v>
      </c>
      <c r="E23">
        <v>1.2143686</v>
      </c>
      <c r="F23">
        <v>8.4049999999999994</v>
      </c>
      <c r="G23">
        <v>50</v>
      </c>
      <c r="H23">
        <v>31.44</v>
      </c>
      <c r="I23" t="s">
        <v>35</v>
      </c>
    </row>
    <row r="24" spans="1:9" x14ac:dyDescent="0.3">
      <c r="A24" t="s">
        <v>106</v>
      </c>
      <c r="B24" t="s">
        <v>148</v>
      </c>
      <c r="C24">
        <v>84.8</v>
      </c>
      <c r="D24">
        <v>7.3490944000000002</v>
      </c>
      <c r="E24">
        <v>1.6614507000000001</v>
      </c>
      <c r="F24">
        <v>24.822001</v>
      </c>
      <c r="G24">
        <v>50</v>
      </c>
      <c r="H24">
        <v>365.25</v>
      </c>
      <c r="I24" t="s">
        <v>35</v>
      </c>
    </row>
    <row r="25" spans="1:9" x14ac:dyDescent="0.3">
      <c r="A25" t="s">
        <v>107</v>
      </c>
      <c r="B25" t="s">
        <v>149</v>
      </c>
      <c r="C25">
        <v>90.6</v>
      </c>
      <c r="D25">
        <v>7.2838373000000001</v>
      </c>
      <c r="E25">
        <v>1.7831231000000001</v>
      </c>
      <c r="F25">
        <v>27.103999999999999</v>
      </c>
      <c r="G25">
        <v>50</v>
      </c>
      <c r="H25">
        <v>476.8</v>
      </c>
      <c r="I25" t="s">
        <v>35</v>
      </c>
    </row>
    <row r="26" spans="1:9" x14ac:dyDescent="0.3">
      <c r="A26" t="s">
        <v>108</v>
      </c>
      <c r="B26" t="s">
        <v>150</v>
      </c>
      <c r="C26">
        <v>82.5</v>
      </c>
      <c r="D26">
        <v>9.3933525000000007</v>
      </c>
      <c r="E26">
        <v>1.1840166000000001</v>
      </c>
      <c r="F26">
        <v>13.166</v>
      </c>
      <c r="G26">
        <v>50</v>
      </c>
      <c r="H26">
        <v>169.55</v>
      </c>
      <c r="I26" t="s">
        <v>35</v>
      </c>
    </row>
    <row r="27" spans="1:9" x14ac:dyDescent="0.3">
      <c r="A27" t="s">
        <v>109</v>
      </c>
      <c r="B27" t="s">
        <v>151</v>
      </c>
      <c r="C27">
        <v>77.400000000000006</v>
      </c>
      <c r="D27">
        <v>16.401053999999998</v>
      </c>
      <c r="E27">
        <v>1.7282124000000001</v>
      </c>
      <c r="F27">
        <v>10.9919995</v>
      </c>
      <c r="G27">
        <v>50</v>
      </c>
      <c r="H27">
        <v>310.8</v>
      </c>
      <c r="I27" t="s">
        <v>35</v>
      </c>
    </row>
    <row r="28" spans="1:9" x14ac:dyDescent="0.3">
      <c r="A28" t="s">
        <v>111</v>
      </c>
      <c r="B28" t="s">
        <v>153</v>
      </c>
      <c r="C28">
        <v>65.400000000000006</v>
      </c>
      <c r="D28">
        <v>20.965655999999999</v>
      </c>
      <c r="E28">
        <v>4.6011796</v>
      </c>
      <c r="F28">
        <v>24.529</v>
      </c>
      <c r="G28">
        <v>50</v>
      </c>
      <c r="H28">
        <v>1977.9</v>
      </c>
      <c r="I28" t="s">
        <v>35</v>
      </c>
    </row>
    <row r="29" spans="1:9" x14ac:dyDescent="0.3">
      <c r="A29" t="s">
        <v>112</v>
      </c>
      <c r="B29" t="s">
        <v>154</v>
      </c>
      <c r="C29">
        <v>75.3</v>
      </c>
      <c r="D29">
        <v>18.219584999999999</v>
      </c>
      <c r="E29">
        <v>2.8761844999999999</v>
      </c>
      <c r="F29">
        <v>17.599001999999999</v>
      </c>
      <c r="G29">
        <v>50</v>
      </c>
      <c r="H29">
        <v>1350.8</v>
      </c>
      <c r="I29" t="s">
        <v>35</v>
      </c>
    </row>
    <row r="30" spans="1:9" x14ac:dyDescent="0.3">
      <c r="A30" t="s">
        <v>113</v>
      </c>
      <c r="B30" t="s">
        <v>155</v>
      </c>
      <c r="C30">
        <v>99.6</v>
      </c>
      <c r="D30">
        <v>7.1803280000000003</v>
      </c>
      <c r="E30">
        <v>1.3946995</v>
      </c>
      <c r="F30">
        <v>22.427</v>
      </c>
      <c r="G30">
        <v>50</v>
      </c>
      <c r="H30">
        <v>56.94</v>
      </c>
      <c r="I30" t="s">
        <v>35</v>
      </c>
    </row>
    <row r="31" spans="1:9" x14ac:dyDescent="0.3">
      <c r="A31" t="s">
        <v>115</v>
      </c>
      <c r="B31" t="s">
        <v>157</v>
      </c>
      <c r="C31">
        <v>72.400000000000006</v>
      </c>
      <c r="D31">
        <v>22.401052</v>
      </c>
      <c r="E31">
        <v>2.7653433999999999</v>
      </c>
      <c r="F31">
        <v>10.8430006</v>
      </c>
      <c r="G31">
        <v>50</v>
      </c>
      <c r="H31">
        <v>979.15</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4" x14ac:dyDescent="0.3"/>
  <cols>
    <col min="1" max="1" width="15.6640625" customWidth="1"/>
    <col min="2" max="2" width="30.6640625" customWidth="1"/>
    <col min="3" max="26" width="14.6640625" customWidth="1"/>
  </cols>
  <sheetData>
    <row r="1" spans="1:11" x14ac:dyDescent="0.3">
      <c r="B1" s="7" t="s">
        <v>183</v>
      </c>
      <c r="C1" s="7" t="s">
        <v>184</v>
      </c>
      <c r="D1" s="7" t="s">
        <v>185</v>
      </c>
      <c r="E1" s="7" t="s">
        <v>186</v>
      </c>
      <c r="F1" s="7" t="s">
        <v>187</v>
      </c>
      <c r="G1" s="7" t="s">
        <v>188</v>
      </c>
      <c r="H1" s="7" t="s">
        <v>189</v>
      </c>
      <c r="I1" s="7" t="s">
        <v>190</v>
      </c>
      <c r="J1" s="7" t="s">
        <v>191</v>
      </c>
      <c r="K1" s="7" t="s">
        <v>192</v>
      </c>
    </row>
    <row r="2" spans="1:11" x14ac:dyDescent="0.3">
      <c r="A2" s="7" t="s">
        <v>37</v>
      </c>
      <c r="B2">
        <v>53</v>
      </c>
      <c r="C2">
        <v>75.75</v>
      </c>
      <c r="D2">
        <v>50.46</v>
      </c>
      <c r="E2">
        <v>72.400000000000006</v>
      </c>
      <c r="F2">
        <v>70.56</v>
      </c>
      <c r="G2">
        <v>31.63</v>
      </c>
      <c r="H2">
        <v>3.65</v>
      </c>
      <c r="I2">
        <v>12.38</v>
      </c>
      <c r="J2">
        <v>36</v>
      </c>
      <c r="K2">
        <v>51</v>
      </c>
    </row>
    <row r="3" spans="1:11" x14ac:dyDescent="0.3">
      <c r="A3" s="7" t="s">
        <v>71</v>
      </c>
      <c r="B3">
        <v>14</v>
      </c>
      <c r="C3">
        <v>61.71</v>
      </c>
      <c r="D3">
        <v>56.25</v>
      </c>
      <c r="E3">
        <v>54.01</v>
      </c>
      <c r="F3">
        <v>58.67</v>
      </c>
      <c r="G3">
        <v>49.78</v>
      </c>
      <c r="H3">
        <v>6.53</v>
      </c>
      <c r="I3">
        <v>12.9</v>
      </c>
      <c r="J3">
        <v>6</v>
      </c>
      <c r="K3">
        <v>10</v>
      </c>
    </row>
    <row r="4" spans="1:11" x14ac:dyDescent="0.3">
      <c r="A4" s="7" t="s">
        <v>72</v>
      </c>
      <c r="B4">
        <v>13</v>
      </c>
      <c r="C4">
        <v>44.77</v>
      </c>
      <c r="D4">
        <v>51.51</v>
      </c>
      <c r="E4">
        <v>50.34</v>
      </c>
      <c r="F4">
        <v>49.88</v>
      </c>
      <c r="G4">
        <v>59.49</v>
      </c>
      <c r="H4">
        <v>12.27</v>
      </c>
      <c r="I4">
        <v>27.06</v>
      </c>
      <c r="J4">
        <v>2</v>
      </c>
      <c r="K4">
        <v>11</v>
      </c>
    </row>
    <row r="5" spans="1:11" x14ac:dyDescent="0.3">
      <c r="A5" s="7" t="s">
        <v>67</v>
      </c>
      <c r="B5">
        <v>17</v>
      </c>
      <c r="C5">
        <v>63.53</v>
      </c>
      <c r="D5">
        <v>53.39</v>
      </c>
      <c r="E5">
        <v>56.73</v>
      </c>
      <c r="F5">
        <v>58.39</v>
      </c>
      <c r="G5">
        <v>34.159999999999997</v>
      </c>
      <c r="H5">
        <v>10.52</v>
      </c>
      <c r="I5">
        <v>24.29</v>
      </c>
      <c r="J5">
        <v>4</v>
      </c>
      <c r="K5">
        <v>15</v>
      </c>
    </row>
    <row r="6" spans="1:11" x14ac:dyDescent="0.3">
      <c r="A6" s="7" t="s">
        <v>76</v>
      </c>
      <c r="B6">
        <v>6</v>
      </c>
      <c r="C6">
        <v>55.5</v>
      </c>
      <c r="D6">
        <v>54.19</v>
      </c>
      <c r="E6">
        <v>59.45</v>
      </c>
      <c r="F6">
        <v>59.64</v>
      </c>
      <c r="G6">
        <v>37</v>
      </c>
      <c r="H6">
        <v>8.01</v>
      </c>
      <c r="I6">
        <v>25.15</v>
      </c>
      <c r="J6">
        <v>1</v>
      </c>
      <c r="K6">
        <v>4</v>
      </c>
    </row>
    <row r="7" spans="1:11" x14ac:dyDescent="0.3">
      <c r="A7" s="7" t="s">
        <v>64</v>
      </c>
      <c r="B7">
        <v>27</v>
      </c>
      <c r="C7">
        <v>50.78</v>
      </c>
      <c r="D7">
        <v>51.59</v>
      </c>
      <c r="E7">
        <v>50.71</v>
      </c>
      <c r="F7">
        <v>53.44</v>
      </c>
      <c r="G7">
        <v>57.66</v>
      </c>
      <c r="H7">
        <v>9.18</v>
      </c>
      <c r="I7">
        <v>14.3</v>
      </c>
      <c r="J7">
        <v>5</v>
      </c>
      <c r="K7">
        <v>18</v>
      </c>
    </row>
    <row r="8" spans="1:11" x14ac:dyDescent="0.3">
      <c r="A8" s="7" t="s">
        <v>45</v>
      </c>
      <c r="B8">
        <v>20</v>
      </c>
      <c r="C8">
        <v>51.25</v>
      </c>
      <c r="D8">
        <v>54.17</v>
      </c>
      <c r="E8">
        <v>58.31</v>
      </c>
      <c r="F8">
        <v>57.77</v>
      </c>
      <c r="G8">
        <v>37.56</v>
      </c>
      <c r="H8">
        <v>6.31</v>
      </c>
      <c r="I8">
        <v>16.66</v>
      </c>
      <c r="J8">
        <v>8</v>
      </c>
      <c r="K8">
        <v>17</v>
      </c>
    </row>
    <row r="9" spans="1:11" x14ac:dyDescent="0.3">
      <c r="A9" s="7" t="s">
        <v>69</v>
      </c>
      <c r="B9">
        <v>14</v>
      </c>
      <c r="C9">
        <v>37.79</v>
      </c>
      <c r="D9">
        <v>48.31</v>
      </c>
      <c r="E9">
        <v>56.06</v>
      </c>
      <c r="F9">
        <v>49.51</v>
      </c>
      <c r="G9">
        <v>44.79</v>
      </c>
      <c r="H9">
        <v>4.3600000000000003</v>
      </c>
      <c r="I9">
        <v>8.27</v>
      </c>
      <c r="J9">
        <v>4</v>
      </c>
      <c r="K9">
        <v>12</v>
      </c>
    </row>
    <row r="10" spans="1:11" x14ac:dyDescent="0.3">
      <c r="A10" s="7" t="s">
        <v>74</v>
      </c>
      <c r="B10">
        <v>9</v>
      </c>
      <c r="C10">
        <v>54.44</v>
      </c>
      <c r="D10">
        <v>52.66</v>
      </c>
      <c r="E10">
        <v>78.47</v>
      </c>
      <c r="F10">
        <v>67.150000000000006</v>
      </c>
      <c r="G10">
        <v>13.44</v>
      </c>
      <c r="H10">
        <v>2.0699999999999998</v>
      </c>
      <c r="I10">
        <v>15.5</v>
      </c>
      <c r="J10">
        <v>7</v>
      </c>
      <c r="K10">
        <v>9</v>
      </c>
    </row>
    <row r="11" spans="1:11" x14ac:dyDescent="0.3">
      <c r="A11" s="7" t="s">
        <v>62</v>
      </c>
      <c r="B11">
        <v>28</v>
      </c>
      <c r="C11">
        <v>36.61</v>
      </c>
      <c r="D11">
        <v>49.68</v>
      </c>
      <c r="E11">
        <v>52.03</v>
      </c>
      <c r="F11">
        <v>47.97</v>
      </c>
      <c r="G11">
        <v>58.94</v>
      </c>
      <c r="H11">
        <v>8.93</v>
      </c>
      <c r="I11">
        <v>4.99</v>
      </c>
      <c r="J11">
        <v>1</v>
      </c>
      <c r="K11">
        <v>14</v>
      </c>
    </row>
    <row r="12" spans="1:11" x14ac:dyDescent="0.3">
      <c r="A12" s="7" t="s">
        <v>173</v>
      </c>
      <c r="B12">
        <v>6</v>
      </c>
      <c r="C12">
        <v>53.33</v>
      </c>
      <c r="D12">
        <v>52.44</v>
      </c>
      <c r="E12">
        <v>45.15</v>
      </c>
      <c r="F12">
        <v>55.49</v>
      </c>
      <c r="G12">
        <v>58.4</v>
      </c>
      <c r="H12">
        <v>4.66</v>
      </c>
      <c r="I12">
        <v>10.29</v>
      </c>
      <c r="J12">
        <v>0</v>
      </c>
      <c r="K12">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8"/>
  <sheetViews>
    <sheetView workbookViewId="0"/>
  </sheetViews>
  <sheetFormatPr defaultRowHeight="14.4" x14ac:dyDescent="0.3"/>
  <cols>
    <col min="1" max="1" width="12.6640625" customWidth="1"/>
    <col min="2" max="2" width="36.6640625" customWidth="1"/>
    <col min="3" max="4" width="15.6640625" customWidth="1"/>
    <col min="5" max="5" width="17.6640625" customWidth="1"/>
    <col min="6" max="6" width="8.6640625" customWidth="1"/>
    <col min="7" max="7" width="21.6640625" customWidth="1"/>
  </cols>
  <sheetData>
    <row r="1" spans="1:7" x14ac:dyDescent="0.3">
      <c r="A1" s="7" t="s">
        <v>82</v>
      </c>
      <c r="B1" s="7" t="s">
        <v>83</v>
      </c>
      <c r="C1" s="7" t="s">
        <v>88</v>
      </c>
      <c r="D1" s="7" t="s">
        <v>193</v>
      </c>
      <c r="E1" s="7" t="s">
        <v>194</v>
      </c>
      <c r="F1" s="7" t="s">
        <v>195</v>
      </c>
      <c r="G1" s="7" t="s">
        <v>87</v>
      </c>
    </row>
    <row r="2" spans="1:7" x14ac:dyDescent="0.3">
      <c r="A2" t="s">
        <v>33</v>
      </c>
      <c r="B2" t="s">
        <v>34</v>
      </c>
      <c r="C2" t="s">
        <v>36</v>
      </c>
      <c r="D2">
        <v>13.29</v>
      </c>
      <c r="E2">
        <v>4.53</v>
      </c>
      <c r="F2">
        <v>0.66</v>
      </c>
      <c r="G2">
        <v>88.1</v>
      </c>
    </row>
    <row r="3" spans="1:7" x14ac:dyDescent="0.3">
      <c r="A3" t="s">
        <v>38</v>
      </c>
      <c r="B3" t="s">
        <v>39</v>
      </c>
      <c r="C3" t="s">
        <v>40</v>
      </c>
      <c r="D3">
        <v>31.88</v>
      </c>
      <c r="E3">
        <v>15.02</v>
      </c>
      <c r="F3">
        <v>1.59</v>
      </c>
      <c r="G3">
        <v>85</v>
      </c>
    </row>
    <row r="4" spans="1:7" x14ac:dyDescent="0.3">
      <c r="A4" t="s">
        <v>41</v>
      </c>
      <c r="B4" t="s">
        <v>42</v>
      </c>
      <c r="C4" t="s">
        <v>40</v>
      </c>
      <c r="D4">
        <v>24.39</v>
      </c>
      <c r="E4">
        <v>11.28</v>
      </c>
      <c r="F4">
        <v>1.22</v>
      </c>
      <c r="G4">
        <v>83.3</v>
      </c>
    </row>
    <row r="5" spans="1:7" x14ac:dyDescent="0.3">
      <c r="A5" t="s">
        <v>43</v>
      </c>
      <c r="B5" t="s">
        <v>131</v>
      </c>
      <c r="C5" t="s">
        <v>40</v>
      </c>
      <c r="D5">
        <v>29.89</v>
      </c>
      <c r="E5">
        <v>9.15</v>
      </c>
      <c r="F5">
        <v>1.49</v>
      </c>
      <c r="G5">
        <v>82.5</v>
      </c>
    </row>
    <row r="6" spans="1:7" x14ac:dyDescent="0.3">
      <c r="A6" t="s">
        <v>46</v>
      </c>
      <c r="B6" t="s">
        <v>47</v>
      </c>
      <c r="C6" t="s">
        <v>40</v>
      </c>
      <c r="D6">
        <v>26.96</v>
      </c>
      <c r="E6">
        <v>16.95</v>
      </c>
      <c r="F6">
        <v>1.35</v>
      </c>
      <c r="G6">
        <v>82.1</v>
      </c>
    </row>
    <row r="7" spans="1:7" x14ac:dyDescent="0.3">
      <c r="A7" t="s">
        <v>48</v>
      </c>
      <c r="B7" t="s">
        <v>49</v>
      </c>
      <c r="C7" t="s">
        <v>40</v>
      </c>
      <c r="D7">
        <v>23.16</v>
      </c>
      <c r="E7">
        <v>5.76</v>
      </c>
      <c r="F7">
        <v>1.1599999999999999</v>
      </c>
      <c r="G7">
        <v>81.3</v>
      </c>
    </row>
    <row r="8" spans="1:7" x14ac:dyDescent="0.3">
      <c r="A8" t="s">
        <v>50</v>
      </c>
      <c r="B8" t="s">
        <v>132</v>
      </c>
      <c r="C8" t="s">
        <v>40</v>
      </c>
      <c r="D8">
        <v>32.880000000000003</v>
      </c>
      <c r="E8">
        <v>18.850000000000001</v>
      </c>
      <c r="F8">
        <v>1.64</v>
      </c>
      <c r="G8">
        <v>80.5</v>
      </c>
    </row>
    <row r="9" spans="1:7" x14ac:dyDescent="0.3">
      <c r="A9" t="s">
        <v>52</v>
      </c>
      <c r="B9" t="s">
        <v>53</v>
      </c>
      <c r="C9" t="s">
        <v>40</v>
      </c>
      <c r="D9">
        <v>20.04</v>
      </c>
      <c r="E9">
        <v>12.65</v>
      </c>
      <c r="F9">
        <v>1</v>
      </c>
      <c r="G9">
        <v>80.400000000000006</v>
      </c>
    </row>
    <row r="10" spans="1:7" x14ac:dyDescent="0.3">
      <c r="A10" t="s">
        <v>54</v>
      </c>
      <c r="B10" t="s">
        <v>55</v>
      </c>
      <c r="C10" t="s">
        <v>40</v>
      </c>
      <c r="D10">
        <v>29.5</v>
      </c>
      <c r="E10">
        <v>10.14</v>
      </c>
      <c r="F10">
        <v>1.47</v>
      </c>
      <c r="G10">
        <v>79.400000000000006</v>
      </c>
    </row>
    <row r="11" spans="1:7" x14ac:dyDescent="0.3">
      <c r="A11" t="s">
        <v>56</v>
      </c>
      <c r="B11" t="s">
        <v>57</v>
      </c>
      <c r="C11" t="s">
        <v>40</v>
      </c>
      <c r="D11">
        <v>20.25</v>
      </c>
      <c r="E11">
        <v>6.6</v>
      </c>
      <c r="F11">
        <v>1.01</v>
      </c>
      <c r="G11">
        <v>78.5</v>
      </c>
    </row>
    <row r="12" spans="1:7" x14ac:dyDescent="0.3">
      <c r="A12" t="s">
        <v>91</v>
      </c>
      <c r="B12" t="s">
        <v>133</v>
      </c>
      <c r="C12" t="s">
        <v>40</v>
      </c>
      <c r="D12">
        <v>24.98</v>
      </c>
      <c r="E12">
        <v>12.42</v>
      </c>
      <c r="F12">
        <v>1.25</v>
      </c>
      <c r="G12">
        <v>78.2</v>
      </c>
    </row>
    <row r="13" spans="1:7" x14ac:dyDescent="0.3">
      <c r="A13" t="s">
        <v>92</v>
      </c>
      <c r="B13" t="s">
        <v>134</v>
      </c>
      <c r="C13" t="s">
        <v>40</v>
      </c>
      <c r="D13">
        <v>34.01</v>
      </c>
      <c r="E13">
        <v>16.54</v>
      </c>
      <c r="F13">
        <v>1.7</v>
      </c>
      <c r="G13">
        <v>78.099999999999994</v>
      </c>
    </row>
    <row r="14" spans="1:7" x14ac:dyDescent="0.3">
      <c r="A14" t="s">
        <v>93</v>
      </c>
      <c r="B14" t="s">
        <v>135</v>
      </c>
      <c r="C14" t="s">
        <v>40</v>
      </c>
      <c r="D14">
        <v>27.25</v>
      </c>
      <c r="E14">
        <v>23.89</v>
      </c>
      <c r="F14">
        <v>1.36</v>
      </c>
      <c r="G14">
        <v>77.900000000000006</v>
      </c>
    </row>
    <row r="15" spans="1:7" x14ac:dyDescent="0.3">
      <c r="A15" t="s">
        <v>94</v>
      </c>
      <c r="B15" t="s">
        <v>136</v>
      </c>
      <c r="C15" t="s">
        <v>40</v>
      </c>
      <c r="D15">
        <v>28.21</v>
      </c>
      <c r="E15">
        <v>10.220000000000001</v>
      </c>
      <c r="F15">
        <v>1.41</v>
      </c>
      <c r="G15">
        <v>75.8</v>
      </c>
    </row>
    <row r="16" spans="1:7" x14ac:dyDescent="0.3">
      <c r="A16" t="s">
        <v>95</v>
      </c>
      <c r="B16" t="s">
        <v>137</v>
      </c>
      <c r="C16" t="s">
        <v>40</v>
      </c>
      <c r="D16">
        <v>24.29</v>
      </c>
      <c r="E16">
        <v>16.16</v>
      </c>
      <c r="F16">
        <v>1.21</v>
      </c>
      <c r="G16">
        <v>75</v>
      </c>
    </row>
    <row r="17" spans="1:7" x14ac:dyDescent="0.3">
      <c r="A17" t="s">
        <v>96</v>
      </c>
      <c r="B17" t="s">
        <v>138</v>
      </c>
      <c r="C17" t="s">
        <v>40</v>
      </c>
      <c r="D17">
        <v>29.02</v>
      </c>
      <c r="E17">
        <v>18.760000000000002</v>
      </c>
      <c r="F17">
        <v>1.45</v>
      </c>
      <c r="G17">
        <v>74.7</v>
      </c>
    </row>
    <row r="18" spans="1:7" x14ac:dyDescent="0.3">
      <c r="A18" t="s">
        <v>97</v>
      </c>
      <c r="B18" t="s">
        <v>139</v>
      </c>
      <c r="C18" t="s">
        <v>40</v>
      </c>
      <c r="D18">
        <v>23.86</v>
      </c>
      <c r="E18">
        <v>19.100000000000001</v>
      </c>
      <c r="F18">
        <v>1.19</v>
      </c>
      <c r="G18">
        <v>74.400000000000006</v>
      </c>
    </row>
    <row r="19" spans="1:7" x14ac:dyDescent="0.3">
      <c r="A19" t="s">
        <v>98</v>
      </c>
      <c r="B19" t="s">
        <v>140</v>
      </c>
      <c r="C19" t="s">
        <v>40</v>
      </c>
      <c r="D19">
        <v>23.23</v>
      </c>
      <c r="E19">
        <v>12.26</v>
      </c>
      <c r="F19">
        <v>1.1599999999999999</v>
      </c>
      <c r="G19">
        <v>73.599999999999994</v>
      </c>
    </row>
    <row r="20" spans="1:7" x14ac:dyDescent="0.3">
      <c r="A20" t="s">
        <v>99</v>
      </c>
      <c r="B20" t="s">
        <v>141</v>
      </c>
      <c r="C20" t="s">
        <v>36</v>
      </c>
      <c r="D20">
        <v>18.12</v>
      </c>
      <c r="E20">
        <v>15.19</v>
      </c>
      <c r="F20">
        <v>0.91</v>
      </c>
      <c r="G20">
        <v>72</v>
      </c>
    </row>
    <row r="21" spans="1:7" x14ac:dyDescent="0.3">
      <c r="A21" t="s">
        <v>100</v>
      </c>
      <c r="B21" t="s">
        <v>142</v>
      </c>
      <c r="C21" t="s">
        <v>40</v>
      </c>
      <c r="D21">
        <v>33.270000000000003</v>
      </c>
      <c r="E21">
        <v>18.329999999999998</v>
      </c>
      <c r="F21">
        <v>1.66</v>
      </c>
      <c r="G21">
        <v>72</v>
      </c>
    </row>
    <row r="22" spans="1:7" x14ac:dyDescent="0.3">
      <c r="A22" t="s">
        <v>101</v>
      </c>
      <c r="B22" t="s">
        <v>143</v>
      </c>
      <c r="C22" t="s">
        <v>40</v>
      </c>
      <c r="D22">
        <v>24.44</v>
      </c>
      <c r="E22">
        <v>11.71</v>
      </c>
      <c r="F22">
        <v>1.22</v>
      </c>
      <c r="G22">
        <v>71.8</v>
      </c>
    </row>
    <row r="23" spans="1:7" x14ac:dyDescent="0.3">
      <c r="A23" t="s">
        <v>102</v>
      </c>
      <c r="B23" t="s">
        <v>144</v>
      </c>
      <c r="C23" t="s">
        <v>40</v>
      </c>
      <c r="D23">
        <v>21.15</v>
      </c>
      <c r="E23">
        <v>16.68</v>
      </c>
      <c r="F23">
        <v>1.06</v>
      </c>
      <c r="G23">
        <v>71.400000000000006</v>
      </c>
    </row>
    <row r="24" spans="1:7" x14ac:dyDescent="0.3">
      <c r="A24" t="s">
        <v>103</v>
      </c>
      <c r="B24" t="s">
        <v>145</v>
      </c>
      <c r="C24" t="s">
        <v>40</v>
      </c>
      <c r="D24">
        <v>20.36</v>
      </c>
      <c r="E24">
        <v>6.7</v>
      </c>
      <c r="F24">
        <v>1.02</v>
      </c>
      <c r="G24">
        <v>70.900000000000006</v>
      </c>
    </row>
    <row r="25" spans="1:7" x14ac:dyDescent="0.3">
      <c r="A25" t="s">
        <v>104</v>
      </c>
      <c r="B25" t="s">
        <v>146</v>
      </c>
      <c r="C25" t="s">
        <v>40</v>
      </c>
      <c r="D25">
        <v>23.4</v>
      </c>
      <c r="E25">
        <v>9.59</v>
      </c>
      <c r="F25">
        <v>1.17</v>
      </c>
      <c r="G25">
        <v>70.8</v>
      </c>
    </row>
    <row r="26" spans="1:7" x14ac:dyDescent="0.3">
      <c r="A26" t="s">
        <v>105</v>
      </c>
      <c r="B26" t="s">
        <v>147</v>
      </c>
      <c r="C26" t="s">
        <v>40</v>
      </c>
      <c r="D26">
        <v>25.15</v>
      </c>
      <c r="E26">
        <v>18.3</v>
      </c>
      <c r="F26">
        <v>1.26</v>
      </c>
      <c r="G26">
        <v>70.099999999999994</v>
      </c>
    </row>
    <row r="27" spans="1:7" x14ac:dyDescent="0.3">
      <c r="A27" t="s">
        <v>106</v>
      </c>
      <c r="B27" t="s">
        <v>148</v>
      </c>
      <c r="C27" t="s">
        <v>40</v>
      </c>
      <c r="D27">
        <v>23.38</v>
      </c>
      <c r="E27">
        <v>12.02</v>
      </c>
      <c r="F27">
        <v>1.17</v>
      </c>
      <c r="G27">
        <v>69.7</v>
      </c>
    </row>
    <row r="28" spans="1:7" x14ac:dyDescent="0.3">
      <c r="A28" t="s">
        <v>107</v>
      </c>
      <c r="B28" t="s">
        <v>149</v>
      </c>
      <c r="C28" t="s">
        <v>40</v>
      </c>
      <c r="D28">
        <v>25.4</v>
      </c>
      <c r="E28">
        <v>14.79</v>
      </c>
      <c r="F28">
        <v>1.27</v>
      </c>
      <c r="G28">
        <v>69.599999999999994</v>
      </c>
    </row>
    <row r="29" spans="1:7" x14ac:dyDescent="0.3">
      <c r="A29" t="s">
        <v>108</v>
      </c>
      <c r="B29" t="s">
        <v>150</v>
      </c>
      <c r="C29" t="s">
        <v>36</v>
      </c>
      <c r="D29">
        <v>19.78</v>
      </c>
      <c r="E29">
        <v>9.26</v>
      </c>
      <c r="F29">
        <v>0.99</v>
      </c>
      <c r="G29">
        <v>69</v>
      </c>
    </row>
    <row r="30" spans="1:7" x14ac:dyDescent="0.3">
      <c r="A30" t="s">
        <v>109</v>
      </c>
      <c r="B30" t="s">
        <v>151</v>
      </c>
      <c r="C30" t="s">
        <v>40</v>
      </c>
      <c r="D30">
        <v>24.48</v>
      </c>
      <c r="E30">
        <v>10.02</v>
      </c>
      <c r="F30">
        <v>1.22</v>
      </c>
      <c r="G30">
        <v>68.8</v>
      </c>
    </row>
    <row r="31" spans="1:7" x14ac:dyDescent="0.3">
      <c r="A31" t="s">
        <v>110</v>
      </c>
      <c r="B31" t="s">
        <v>152</v>
      </c>
      <c r="C31" t="s">
        <v>40</v>
      </c>
      <c r="D31">
        <v>31.5</v>
      </c>
      <c r="E31">
        <v>26.18</v>
      </c>
      <c r="F31">
        <v>1.57</v>
      </c>
      <c r="G31">
        <v>68.3</v>
      </c>
    </row>
    <row r="32" spans="1:7" x14ac:dyDescent="0.3">
      <c r="A32" t="s">
        <v>111</v>
      </c>
      <c r="B32" t="s">
        <v>153</v>
      </c>
      <c r="C32" t="s">
        <v>40</v>
      </c>
      <c r="D32">
        <v>21.25</v>
      </c>
      <c r="E32">
        <v>10.11</v>
      </c>
      <c r="F32">
        <v>1.06</v>
      </c>
      <c r="G32">
        <v>68.2</v>
      </c>
    </row>
    <row r="33" spans="1:7" x14ac:dyDescent="0.3">
      <c r="A33" t="s">
        <v>112</v>
      </c>
      <c r="B33" t="s">
        <v>154</v>
      </c>
      <c r="C33" t="s">
        <v>36</v>
      </c>
      <c r="D33">
        <v>13.22</v>
      </c>
      <c r="E33">
        <v>10.61</v>
      </c>
      <c r="F33">
        <v>0.66</v>
      </c>
      <c r="G33">
        <v>68.2</v>
      </c>
    </row>
    <row r="34" spans="1:7" x14ac:dyDescent="0.3">
      <c r="A34" t="s">
        <v>113</v>
      </c>
      <c r="B34" t="s">
        <v>155</v>
      </c>
      <c r="C34" t="s">
        <v>40</v>
      </c>
      <c r="D34">
        <v>30.29</v>
      </c>
      <c r="E34">
        <v>10.94</v>
      </c>
      <c r="F34">
        <v>1.51</v>
      </c>
      <c r="G34">
        <v>67.8</v>
      </c>
    </row>
    <row r="35" spans="1:7" x14ac:dyDescent="0.3">
      <c r="A35" t="s">
        <v>114</v>
      </c>
      <c r="B35" t="s">
        <v>156</v>
      </c>
      <c r="C35" t="s">
        <v>40</v>
      </c>
      <c r="D35">
        <v>21.48</v>
      </c>
      <c r="E35">
        <v>13.26</v>
      </c>
      <c r="F35">
        <v>1.07</v>
      </c>
      <c r="G35">
        <v>67.2</v>
      </c>
    </row>
    <row r="36" spans="1:7" x14ac:dyDescent="0.3">
      <c r="A36" t="s">
        <v>115</v>
      </c>
      <c r="B36" t="s">
        <v>157</v>
      </c>
      <c r="C36" t="s">
        <v>36</v>
      </c>
      <c r="D36">
        <v>12.1</v>
      </c>
      <c r="E36">
        <v>6.75</v>
      </c>
      <c r="F36">
        <v>0.6</v>
      </c>
      <c r="G36">
        <v>65.8</v>
      </c>
    </row>
    <row r="37" spans="1:7" x14ac:dyDescent="0.3">
      <c r="A37" t="s">
        <v>116</v>
      </c>
      <c r="B37" t="s">
        <v>158</v>
      </c>
      <c r="C37" t="s">
        <v>40</v>
      </c>
      <c r="D37">
        <v>26.54</v>
      </c>
      <c r="E37">
        <v>17.079999999999998</v>
      </c>
      <c r="F37">
        <v>1.33</v>
      </c>
      <c r="G37">
        <v>65.599999999999994</v>
      </c>
    </row>
    <row r="38" spans="1:7" x14ac:dyDescent="0.3">
      <c r="A38" t="s">
        <v>117</v>
      </c>
      <c r="B38" t="s">
        <v>159</v>
      </c>
      <c r="C38" t="s">
        <v>36</v>
      </c>
      <c r="D38">
        <v>14.86</v>
      </c>
      <c r="E38">
        <v>10.93</v>
      </c>
      <c r="F38">
        <v>0.74</v>
      </c>
      <c r="G38">
        <v>65.400000000000006</v>
      </c>
    </row>
    <row r="39" spans="1:7" x14ac:dyDescent="0.3">
      <c r="A39" t="s">
        <v>118</v>
      </c>
      <c r="B39" t="s">
        <v>160</v>
      </c>
      <c r="C39" t="s">
        <v>36</v>
      </c>
      <c r="D39">
        <v>13.61</v>
      </c>
      <c r="E39">
        <v>8.7200000000000006</v>
      </c>
      <c r="F39">
        <v>0.68</v>
      </c>
      <c r="G39">
        <v>64.8</v>
      </c>
    </row>
    <row r="40" spans="1:7" x14ac:dyDescent="0.3">
      <c r="A40" t="s">
        <v>119</v>
      </c>
      <c r="B40" t="s">
        <v>161</v>
      </c>
      <c r="C40" t="s">
        <v>174</v>
      </c>
      <c r="D40">
        <v>52.34</v>
      </c>
      <c r="E40">
        <v>21.46</v>
      </c>
      <c r="F40">
        <v>2.62</v>
      </c>
      <c r="G40">
        <v>64.2</v>
      </c>
    </row>
    <row r="41" spans="1:7" x14ac:dyDescent="0.3">
      <c r="A41" t="s">
        <v>120</v>
      </c>
      <c r="B41" t="s">
        <v>162</v>
      </c>
      <c r="C41" t="s">
        <v>40</v>
      </c>
      <c r="D41">
        <v>24.46</v>
      </c>
      <c r="E41">
        <v>13.91</v>
      </c>
      <c r="F41">
        <v>1.22</v>
      </c>
      <c r="G41">
        <v>64.099999999999994</v>
      </c>
    </row>
    <row r="42" spans="1:7" x14ac:dyDescent="0.3">
      <c r="A42" t="s">
        <v>121</v>
      </c>
      <c r="B42" t="s">
        <v>163</v>
      </c>
      <c r="C42" t="s">
        <v>40</v>
      </c>
      <c r="D42">
        <v>25.82</v>
      </c>
      <c r="E42">
        <v>18.829999999999998</v>
      </c>
      <c r="F42">
        <v>1.29</v>
      </c>
      <c r="G42">
        <v>63.8</v>
      </c>
    </row>
    <row r="43" spans="1:7" x14ac:dyDescent="0.3">
      <c r="A43" t="s">
        <v>122</v>
      </c>
      <c r="B43" t="s">
        <v>164</v>
      </c>
      <c r="C43" t="s">
        <v>40</v>
      </c>
      <c r="D43">
        <v>29.46</v>
      </c>
      <c r="E43">
        <v>8.32</v>
      </c>
      <c r="F43">
        <v>1.47</v>
      </c>
      <c r="G43">
        <v>63.3</v>
      </c>
    </row>
    <row r="44" spans="1:7" x14ac:dyDescent="0.3">
      <c r="A44" t="s">
        <v>123</v>
      </c>
      <c r="B44" t="s">
        <v>165</v>
      </c>
      <c r="C44" t="s">
        <v>40</v>
      </c>
      <c r="D44">
        <v>31.63</v>
      </c>
      <c r="E44">
        <v>11.4</v>
      </c>
      <c r="F44">
        <v>1.58</v>
      </c>
      <c r="G44">
        <v>63.2</v>
      </c>
    </row>
    <row r="45" spans="1:7" x14ac:dyDescent="0.3">
      <c r="A45" t="s">
        <v>124</v>
      </c>
      <c r="B45" t="s">
        <v>166</v>
      </c>
      <c r="C45" t="s">
        <v>40</v>
      </c>
      <c r="D45">
        <v>20.5</v>
      </c>
      <c r="E45">
        <v>12.73</v>
      </c>
      <c r="F45">
        <v>1.02</v>
      </c>
      <c r="G45">
        <v>63</v>
      </c>
    </row>
    <row r="46" spans="1:7" x14ac:dyDescent="0.3">
      <c r="A46" t="s">
        <v>125</v>
      </c>
      <c r="B46" t="s">
        <v>167</v>
      </c>
      <c r="C46" t="s">
        <v>36</v>
      </c>
      <c r="D46">
        <v>15.92</v>
      </c>
      <c r="E46">
        <v>5.67</v>
      </c>
      <c r="F46">
        <v>0.8</v>
      </c>
      <c r="G46">
        <v>62.9</v>
      </c>
    </row>
    <row r="47" spans="1:7" x14ac:dyDescent="0.3">
      <c r="A47" t="s">
        <v>126</v>
      </c>
      <c r="B47" t="s">
        <v>168</v>
      </c>
      <c r="C47" t="s">
        <v>40</v>
      </c>
      <c r="D47">
        <v>22.56</v>
      </c>
      <c r="E47">
        <v>9.81</v>
      </c>
      <c r="F47">
        <v>1.1299999999999999</v>
      </c>
      <c r="G47">
        <v>62.6</v>
      </c>
    </row>
    <row r="48" spans="1:7" x14ac:dyDescent="0.3">
      <c r="A48" t="s">
        <v>127</v>
      </c>
      <c r="B48" t="s">
        <v>169</v>
      </c>
      <c r="C48" t="s">
        <v>40</v>
      </c>
      <c r="D48">
        <v>24.73</v>
      </c>
      <c r="E48">
        <v>20.93</v>
      </c>
      <c r="F48">
        <v>1.24</v>
      </c>
      <c r="G48">
        <v>62.5</v>
      </c>
    </row>
    <row r="49" spans="1:7" x14ac:dyDescent="0.3">
      <c r="A49" t="s">
        <v>128</v>
      </c>
      <c r="B49" t="s">
        <v>170</v>
      </c>
      <c r="C49" t="s">
        <v>40</v>
      </c>
      <c r="D49">
        <v>23.18</v>
      </c>
      <c r="E49">
        <v>8.11</v>
      </c>
      <c r="F49">
        <v>1.1599999999999999</v>
      </c>
      <c r="G49">
        <v>62.4</v>
      </c>
    </row>
    <row r="50" spans="1:7" x14ac:dyDescent="0.3">
      <c r="A50" t="s">
        <v>129</v>
      </c>
      <c r="B50" t="s">
        <v>171</v>
      </c>
      <c r="C50" t="s">
        <v>40</v>
      </c>
      <c r="D50">
        <v>20.440000000000001</v>
      </c>
      <c r="E50">
        <v>14.8</v>
      </c>
      <c r="F50">
        <v>1.02</v>
      </c>
      <c r="G50">
        <v>62.2</v>
      </c>
    </row>
    <row r="51" spans="1:7" x14ac:dyDescent="0.3">
      <c r="A51" t="s">
        <v>130</v>
      </c>
      <c r="B51" t="s">
        <v>172</v>
      </c>
      <c r="C51" t="s">
        <v>40</v>
      </c>
      <c r="D51">
        <v>20.76</v>
      </c>
      <c r="E51">
        <v>11.24</v>
      </c>
      <c r="F51">
        <v>1.04</v>
      </c>
      <c r="G51">
        <v>62</v>
      </c>
    </row>
    <row r="52" spans="1:7" x14ac:dyDescent="0.3">
      <c r="A52" t="s">
        <v>196</v>
      </c>
      <c r="B52" t="s">
        <v>353</v>
      </c>
      <c r="C52" t="s">
        <v>40</v>
      </c>
      <c r="D52">
        <v>24.43</v>
      </c>
      <c r="E52">
        <v>11.21</v>
      </c>
      <c r="F52">
        <v>1.22</v>
      </c>
      <c r="G52">
        <v>61.3</v>
      </c>
    </row>
    <row r="53" spans="1:7" x14ac:dyDescent="0.3">
      <c r="A53" t="s">
        <v>197</v>
      </c>
      <c r="B53" t="s">
        <v>354</v>
      </c>
      <c r="C53" t="s">
        <v>36</v>
      </c>
      <c r="D53">
        <v>19.760000000000002</v>
      </c>
      <c r="E53">
        <v>19.77</v>
      </c>
      <c r="F53">
        <v>0.99</v>
      </c>
      <c r="G53">
        <v>61</v>
      </c>
    </row>
    <row r="54" spans="1:7" x14ac:dyDescent="0.3">
      <c r="A54" t="s">
        <v>198</v>
      </c>
      <c r="B54" t="s">
        <v>355</v>
      </c>
      <c r="C54" t="s">
        <v>40</v>
      </c>
      <c r="D54">
        <v>23.94</v>
      </c>
      <c r="E54">
        <v>15.63</v>
      </c>
      <c r="F54">
        <v>1.2</v>
      </c>
      <c r="G54">
        <v>60.8</v>
      </c>
    </row>
    <row r="55" spans="1:7" x14ac:dyDescent="0.3">
      <c r="A55" t="s">
        <v>199</v>
      </c>
      <c r="B55" t="s">
        <v>356</v>
      </c>
      <c r="C55" t="s">
        <v>40</v>
      </c>
      <c r="D55">
        <v>25.7</v>
      </c>
      <c r="E55">
        <v>11.83</v>
      </c>
      <c r="F55">
        <v>1.28</v>
      </c>
      <c r="G55">
        <v>60.5</v>
      </c>
    </row>
    <row r="56" spans="1:7" x14ac:dyDescent="0.3">
      <c r="A56" t="s">
        <v>200</v>
      </c>
      <c r="B56" t="s">
        <v>357</v>
      </c>
      <c r="C56" t="s">
        <v>40</v>
      </c>
      <c r="D56">
        <v>20.079999999999998</v>
      </c>
      <c r="E56">
        <v>16.21</v>
      </c>
      <c r="F56">
        <v>1</v>
      </c>
      <c r="G56">
        <v>60.5</v>
      </c>
    </row>
    <row r="57" spans="1:7" x14ac:dyDescent="0.3">
      <c r="A57" t="s">
        <v>201</v>
      </c>
      <c r="B57" t="s">
        <v>358</v>
      </c>
      <c r="C57" t="s">
        <v>40</v>
      </c>
      <c r="D57">
        <v>21.44</v>
      </c>
      <c r="E57">
        <v>16.350000000000001</v>
      </c>
      <c r="F57">
        <v>1.07</v>
      </c>
      <c r="G57">
        <v>60</v>
      </c>
    </row>
    <row r="58" spans="1:7" x14ac:dyDescent="0.3">
      <c r="A58" t="s">
        <v>202</v>
      </c>
      <c r="B58" t="s">
        <v>359</v>
      </c>
      <c r="C58" t="s">
        <v>36</v>
      </c>
      <c r="D58">
        <v>19.489999999999998</v>
      </c>
      <c r="E58">
        <v>10.98</v>
      </c>
      <c r="F58">
        <v>0.97</v>
      </c>
      <c r="G58">
        <v>59.5</v>
      </c>
    </row>
    <row r="59" spans="1:7" x14ac:dyDescent="0.3">
      <c r="A59" t="s">
        <v>203</v>
      </c>
      <c r="B59" t="s">
        <v>360</v>
      </c>
      <c r="C59" t="s">
        <v>40</v>
      </c>
      <c r="D59">
        <v>27.3</v>
      </c>
      <c r="E59">
        <v>14.64</v>
      </c>
      <c r="F59">
        <v>1.36</v>
      </c>
      <c r="G59">
        <v>59</v>
      </c>
    </row>
    <row r="60" spans="1:7" x14ac:dyDescent="0.3">
      <c r="A60" t="s">
        <v>204</v>
      </c>
      <c r="B60" t="s">
        <v>361</v>
      </c>
      <c r="C60" t="s">
        <v>40</v>
      </c>
      <c r="D60">
        <v>28.36</v>
      </c>
      <c r="E60">
        <v>13.69</v>
      </c>
      <c r="F60">
        <v>1.42</v>
      </c>
      <c r="G60">
        <v>59</v>
      </c>
    </row>
    <row r="61" spans="1:7" x14ac:dyDescent="0.3">
      <c r="A61" t="s">
        <v>205</v>
      </c>
      <c r="B61" t="s">
        <v>362</v>
      </c>
      <c r="C61" t="s">
        <v>40</v>
      </c>
      <c r="D61">
        <v>31.35</v>
      </c>
      <c r="E61">
        <v>20.32</v>
      </c>
      <c r="F61">
        <v>1.57</v>
      </c>
      <c r="G61">
        <v>58.8</v>
      </c>
    </row>
    <row r="62" spans="1:7" x14ac:dyDescent="0.3">
      <c r="A62" t="s">
        <v>206</v>
      </c>
      <c r="B62" t="s">
        <v>363</v>
      </c>
      <c r="C62" t="s">
        <v>40</v>
      </c>
      <c r="D62">
        <v>22.11</v>
      </c>
      <c r="E62">
        <v>11.55</v>
      </c>
      <c r="F62">
        <v>1.1100000000000001</v>
      </c>
      <c r="G62">
        <v>58.2</v>
      </c>
    </row>
    <row r="63" spans="1:7" x14ac:dyDescent="0.3">
      <c r="A63" t="s">
        <v>207</v>
      </c>
      <c r="B63" t="s">
        <v>364</v>
      </c>
      <c r="C63" t="s">
        <v>40</v>
      </c>
      <c r="D63">
        <v>26.76</v>
      </c>
      <c r="E63">
        <v>11.86</v>
      </c>
      <c r="F63">
        <v>1.34</v>
      </c>
      <c r="G63">
        <v>57.9</v>
      </c>
    </row>
    <row r="64" spans="1:7" x14ac:dyDescent="0.3">
      <c r="A64" t="s">
        <v>208</v>
      </c>
      <c r="B64" t="s">
        <v>365</v>
      </c>
      <c r="C64" t="s">
        <v>40</v>
      </c>
      <c r="D64">
        <v>29.03</v>
      </c>
      <c r="E64">
        <v>20.36</v>
      </c>
      <c r="F64">
        <v>1.45</v>
      </c>
      <c r="G64">
        <v>57.9</v>
      </c>
    </row>
    <row r="65" spans="1:7" x14ac:dyDescent="0.3">
      <c r="A65" t="s">
        <v>209</v>
      </c>
      <c r="B65" t="s">
        <v>366</v>
      </c>
      <c r="C65" t="s">
        <v>40</v>
      </c>
      <c r="D65">
        <v>25.06</v>
      </c>
      <c r="E65">
        <v>9.59</v>
      </c>
      <c r="F65">
        <v>1.25</v>
      </c>
      <c r="G65">
        <v>57.5</v>
      </c>
    </row>
    <row r="66" spans="1:7" x14ac:dyDescent="0.3">
      <c r="A66" t="s">
        <v>210</v>
      </c>
      <c r="B66" t="s">
        <v>367</v>
      </c>
      <c r="C66" t="s">
        <v>40</v>
      </c>
      <c r="D66">
        <v>28.12</v>
      </c>
      <c r="E66">
        <v>26.34</v>
      </c>
      <c r="F66">
        <v>1.41</v>
      </c>
      <c r="G66">
        <v>57.4</v>
      </c>
    </row>
    <row r="67" spans="1:7" x14ac:dyDescent="0.3">
      <c r="A67" t="s">
        <v>211</v>
      </c>
      <c r="B67" t="s">
        <v>211</v>
      </c>
      <c r="C67" t="s">
        <v>40</v>
      </c>
      <c r="D67">
        <v>20.49</v>
      </c>
      <c r="E67">
        <v>19.93</v>
      </c>
      <c r="F67">
        <v>1.02</v>
      </c>
      <c r="G67">
        <v>57.3</v>
      </c>
    </row>
    <row r="68" spans="1:7" x14ac:dyDescent="0.3">
      <c r="A68" t="s">
        <v>212</v>
      </c>
      <c r="B68" t="s">
        <v>368</v>
      </c>
      <c r="C68" t="s">
        <v>36</v>
      </c>
      <c r="D68">
        <v>13.23</v>
      </c>
      <c r="E68">
        <v>8.76</v>
      </c>
      <c r="F68">
        <v>0.66</v>
      </c>
      <c r="G68">
        <v>57.3</v>
      </c>
    </row>
    <row r="69" spans="1:7" x14ac:dyDescent="0.3">
      <c r="A69" t="s">
        <v>213</v>
      </c>
      <c r="B69" t="s">
        <v>369</v>
      </c>
      <c r="C69" t="s">
        <v>36</v>
      </c>
      <c r="D69">
        <v>19.64</v>
      </c>
      <c r="E69">
        <v>6.72</v>
      </c>
      <c r="F69">
        <v>0.98</v>
      </c>
      <c r="G69">
        <v>57.3</v>
      </c>
    </row>
    <row r="70" spans="1:7" x14ac:dyDescent="0.3">
      <c r="A70" t="s">
        <v>214</v>
      </c>
      <c r="B70" t="s">
        <v>370</v>
      </c>
      <c r="C70" t="s">
        <v>40</v>
      </c>
      <c r="D70">
        <v>20.09</v>
      </c>
      <c r="E70">
        <v>12.76</v>
      </c>
      <c r="F70">
        <v>1</v>
      </c>
      <c r="G70">
        <v>57.2</v>
      </c>
    </row>
    <row r="71" spans="1:7" x14ac:dyDescent="0.3">
      <c r="A71" t="s">
        <v>215</v>
      </c>
      <c r="B71" t="s">
        <v>371</v>
      </c>
      <c r="C71" t="s">
        <v>36</v>
      </c>
      <c r="D71">
        <v>17.68</v>
      </c>
      <c r="E71">
        <v>18.32</v>
      </c>
      <c r="F71">
        <v>0.88</v>
      </c>
      <c r="G71">
        <v>56.9</v>
      </c>
    </row>
    <row r="72" spans="1:7" x14ac:dyDescent="0.3">
      <c r="A72" t="s">
        <v>216</v>
      </c>
      <c r="B72" t="s">
        <v>216</v>
      </c>
      <c r="C72" t="s">
        <v>40</v>
      </c>
      <c r="D72">
        <v>31.44</v>
      </c>
      <c r="E72">
        <v>19.309999999999999</v>
      </c>
      <c r="F72">
        <v>1.57</v>
      </c>
      <c r="G72">
        <v>56.2</v>
      </c>
    </row>
    <row r="73" spans="1:7" x14ac:dyDescent="0.3">
      <c r="A73" t="s">
        <v>217</v>
      </c>
      <c r="B73" t="s">
        <v>372</v>
      </c>
      <c r="C73" t="s">
        <v>40</v>
      </c>
      <c r="D73">
        <v>24.85</v>
      </c>
      <c r="E73">
        <v>12.94</v>
      </c>
      <c r="F73">
        <v>1.24</v>
      </c>
      <c r="G73">
        <v>56</v>
      </c>
    </row>
    <row r="74" spans="1:7" x14ac:dyDescent="0.3">
      <c r="A74" t="s">
        <v>218</v>
      </c>
      <c r="B74" t="s">
        <v>373</v>
      </c>
      <c r="C74" t="s">
        <v>40</v>
      </c>
      <c r="D74">
        <v>21.08</v>
      </c>
      <c r="E74">
        <v>9.61</v>
      </c>
      <c r="F74">
        <v>1.05</v>
      </c>
      <c r="G74">
        <v>55.9</v>
      </c>
    </row>
    <row r="75" spans="1:7" x14ac:dyDescent="0.3">
      <c r="A75" t="s">
        <v>219</v>
      </c>
      <c r="B75" t="s">
        <v>374</v>
      </c>
      <c r="C75" t="s">
        <v>36</v>
      </c>
      <c r="D75">
        <v>18.739999999999998</v>
      </c>
      <c r="E75">
        <v>10.74</v>
      </c>
      <c r="F75">
        <v>0.94</v>
      </c>
      <c r="G75">
        <v>55.3</v>
      </c>
    </row>
    <row r="76" spans="1:7" x14ac:dyDescent="0.3">
      <c r="A76" t="s">
        <v>220</v>
      </c>
      <c r="B76" t="s">
        <v>375</v>
      </c>
      <c r="C76" t="s">
        <v>36</v>
      </c>
      <c r="D76">
        <v>19.239999999999998</v>
      </c>
      <c r="E76">
        <v>9.11</v>
      </c>
      <c r="F76">
        <v>0.96</v>
      </c>
      <c r="G76">
        <v>55.1</v>
      </c>
    </row>
    <row r="77" spans="1:7" x14ac:dyDescent="0.3">
      <c r="A77" t="s">
        <v>221</v>
      </c>
      <c r="B77" t="s">
        <v>376</v>
      </c>
      <c r="C77" t="s">
        <v>36</v>
      </c>
      <c r="D77">
        <v>19.22</v>
      </c>
      <c r="E77">
        <v>11.34</v>
      </c>
      <c r="F77">
        <v>0.96</v>
      </c>
      <c r="G77">
        <v>55.1</v>
      </c>
    </row>
    <row r="78" spans="1:7" x14ac:dyDescent="0.3">
      <c r="A78" t="s">
        <v>222</v>
      </c>
      <c r="B78" t="s">
        <v>377</v>
      </c>
      <c r="C78" t="s">
        <v>36</v>
      </c>
      <c r="D78">
        <v>16.559999999999999</v>
      </c>
      <c r="E78">
        <v>11.82</v>
      </c>
      <c r="F78">
        <v>0.83</v>
      </c>
      <c r="G78">
        <v>54.3</v>
      </c>
    </row>
    <row r="79" spans="1:7" x14ac:dyDescent="0.3">
      <c r="A79" t="s">
        <v>223</v>
      </c>
      <c r="B79" t="s">
        <v>378</v>
      </c>
      <c r="C79" t="s">
        <v>500</v>
      </c>
      <c r="D79">
        <v>42.71</v>
      </c>
      <c r="E79">
        <v>32.119999999999997</v>
      </c>
      <c r="F79">
        <v>2.14</v>
      </c>
      <c r="G79">
        <v>54.2</v>
      </c>
    </row>
    <row r="80" spans="1:7" x14ac:dyDescent="0.3">
      <c r="A80" t="s">
        <v>224</v>
      </c>
      <c r="B80" t="s">
        <v>379</v>
      </c>
      <c r="C80" t="s">
        <v>40</v>
      </c>
      <c r="D80">
        <v>20.11</v>
      </c>
      <c r="E80">
        <v>6.69</v>
      </c>
      <c r="F80">
        <v>1.01</v>
      </c>
      <c r="G80">
        <v>53.8</v>
      </c>
    </row>
    <row r="81" spans="1:7" x14ac:dyDescent="0.3">
      <c r="A81" t="s">
        <v>225</v>
      </c>
      <c r="B81" t="s">
        <v>380</v>
      </c>
      <c r="C81" t="s">
        <v>40</v>
      </c>
      <c r="D81">
        <v>28.91</v>
      </c>
      <c r="E81">
        <v>20.67</v>
      </c>
      <c r="F81">
        <v>1.45</v>
      </c>
      <c r="G81">
        <v>53.4</v>
      </c>
    </row>
    <row r="82" spans="1:7" x14ac:dyDescent="0.3">
      <c r="A82" t="s">
        <v>226</v>
      </c>
      <c r="B82" t="s">
        <v>381</v>
      </c>
      <c r="C82" t="s">
        <v>40</v>
      </c>
      <c r="D82">
        <v>23.43</v>
      </c>
      <c r="E82">
        <v>15.22</v>
      </c>
      <c r="F82">
        <v>1.17</v>
      </c>
      <c r="G82">
        <v>53.4</v>
      </c>
    </row>
    <row r="83" spans="1:7" x14ac:dyDescent="0.3">
      <c r="A83" t="s">
        <v>227</v>
      </c>
      <c r="B83" t="s">
        <v>382</v>
      </c>
      <c r="C83" t="s">
        <v>40</v>
      </c>
      <c r="D83">
        <v>26.14</v>
      </c>
      <c r="E83">
        <v>23.32</v>
      </c>
      <c r="F83">
        <v>1.31</v>
      </c>
      <c r="G83">
        <v>53.3</v>
      </c>
    </row>
    <row r="84" spans="1:7" x14ac:dyDescent="0.3">
      <c r="A84" t="s">
        <v>228</v>
      </c>
      <c r="B84" t="s">
        <v>383</v>
      </c>
      <c r="C84" t="s">
        <v>36</v>
      </c>
      <c r="D84">
        <v>14.66</v>
      </c>
      <c r="E84">
        <v>6.03</v>
      </c>
      <c r="F84">
        <v>0.73</v>
      </c>
      <c r="G84">
        <v>53.2</v>
      </c>
    </row>
    <row r="85" spans="1:7" x14ac:dyDescent="0.3">
      <c r="A85" t="s">
        <v>229</v>
      </c>
      <c r="B85" t="s">
        <v>384</v>
      </c>
      <c r="C85" t="s">
        <v>40</v>
      </c>
      <c r="D85">
        <v>28.4</v>
      </c>
      <c r="E85">
        <v>20.84</v>
      </c>
      <c r="F85">
        <v>1.42</v>
      </c>
      <c r="G85">
        <v>52.1</v>
      </c>
    </row>
    <row r="86" spans="1:7" x14ac:dyDescent="0.3">
      <c r="A86" t="s">
        <v>230</v>
      </c>
      <c r="B86" t="s">
        <v>385</v>
      </c>
      <c r="C86" t="s">
        <v>36</v>
      </c>
      <c r="D86">
        <v>18.829999999999998</v>
      </c>
      <c r="E86">
        <v>9.76</v>
      </c>
      <c r="F86">
        <v>0.94</v>
      </c>
      <c r="G86">
        <v>51.8</v>
      </c>
    </row>
    <row r="87" spans="1:7" x14ac:dyDescent="0.3">
      <c r="A87" t="s">
        <v>231</v>
      </c>
      <c r="B87" t="s">
        <v>386</v>
      </c>
      <c r="C87" t="s">
        <v>36</v>
      </c>
      <c r="D87">
        <v>19.36</v>
      </c>
      <c r="E87">
        <v>11.68</v>
      </c>
      <c r="F87">
        <v>0.97</v>
      </c>
      <c r="G87">
        <v>51.7</v>
      </c>
    </row>
    <row r="88" spans="1:7" x14ac:dyDescent="0.3">
      <c r="A88" t="s">
        <v>232</v>
      </c>
      <c r="B88" t="s">
        <v>387</v>
      </c>
      <c r="C88" t="s">
        <v>40</v>
      </c>
      <c r="D88">
        <v>24.11</v>
      </c>
      <c r="E88">
        <v>18.16</v>
      </c>
      <c r="F88">
        <v>1.21</v>
      </c>
      <c r="G88">
        <v>51.5</v>
      </c>
    </row>
    <row r="89" spans="1:7" x14ac:dyDescent="0.3">
      <c r="A89" t="s">
        <v>233</v>
      </c>
      <c r="B89" t="s">
        <v>388</v>
      </c>
      <c r="C89" t="s">
        <v>40</v>
      </c>
      <c r="D89">
        <v>26.03</v>
      </c>
      <c r="E89">
        <v>11.94</v>
      </c>
      <c r="F89">
        <v>1.3</v>
      </c>
      <c r="G89">
        <v>51.2</v>
      </c>
    </row>
    <row r="90" spans="1:7" x14ac:dyDescent="0.3">
      <c r="A90" t="s">
        <v>234</v>
      </c>
      <c r="B90" t="s">
        <v>389</v>
      </c>
      <c r="C90" t="s">
        <v>40</v>
      </c>
      <c r="D90">
        <v>20.39</v>
      </c>
      <c r="E90">
        <v>13.13</v>
      </c>
      <c r="F90">
        <v>1.02</v>
      </c>
      <c r="G90">
        <v>51</v>
      </c>
    </row>
    <row r="91" spans="1:7" x14ac:dyDescent="0.3">
      <c r="A91" t="s">
        <v>235</v>
      </c>
      <c r="B91" t="s">
        <v>390</v>
      </c>
      <c r="C91" t="s">
        <v>40</v>
      </c>
      <c r="D91">
        <v>26.82</v>
      </c>
      <c r="E91">
        <v>14.1</v>
      </c>
      <c r="F91">
        <v>1.34</v>
      </c>
      <c r="G91">
        <v>50.8</v>
      </c>
    </row>
    <row r="92" spans="1:7" x14ac:dyDescent="0.3">
      <c r="A92" t="s">
        <v>236</v>
      </c>
      <c r="B92" t="s">
        <v>391</v>
      </c>
      <c r="C92" t="s">
        <v>36</v>
      </c>
      <c r="D92">
        <v>15.61</v>
      </c>
      <c r="E92">
        <v>7.13</v>
      </c>
      <c r="F92">
        <v>0.78</v>
      </c>
      <c r="G92">
        <v>50.7</v>
      </c>
    </row>
    <row r="93" spans="1:7" x14ac:dyDescent="0.3">
      <c r="A93" t="s">
        <v>237</v>
      </c>
      <c r="B93" t="s">
        <v>392</v>
      </c>
      <c r="C93" t="s">
        <v>40</v>
      </c>
      <c r="D93">
        <v>27.39</v>
      </c>
      <c r="E93">
        <v>15.73</v>
      </c>
      <c r="F93">
        <v>1.37</v>
      </c>
      <c r="G93">
        <v>50.6</v>
      </c>
    </row>
    <row r="94" spans="1:7" x14ac:dyDescent="0.3">
      <c r="A94" t="s">
        <v>238</v>
      </c>
      <c r="B94" t="s">
        <v>393</v>
      </c>
      <c r="C94" t="s">
        <v>40</v>
      </c>
      <c r="D94">
        <v>30.03</v>
      </c>
      <c r="E94">
        <v>26.65</v>
      </c>
      <c r="F94">
        <v>1.5</v>
      </c>
      <c r="G94">
        <v>50.5</v>
      </c>
    </row>
    <row r="95" spans="1:7" x14ac:dyDescent="0.3">
      <c r="A95" t="s">
        <v>239</v>
      </c>
      <c r="B95" t="s">
        <v>394</v>
      </c>
      <c r="C95" t="s">
        <v>36</v>
      </c>
      <c r="D95">
        <v>18.559999999999999</v>
      </c>
      <c r="E95">
        <v>8.27</v>
      </c>
      <c r="F95">
        <v>0.93</v>
      </c>
      <c r="G95">
        <v>50.5</v>
      </c>
    </row>
    <row r="96" spans="1:7" x14ac:dyDescent="0.3">
      <c r="A96" t="s">
        <v>240</v>
      </c>
      <c r="B96" t="s">
        <v>395</v>
      </c>
      <c r="C96" t="s">
        <v>40</v>
      </c>
      <c r="D96">
        <v>27.92</v>
      </c>
      <c r="E96">
        <v>19.25</v>
      </c>
      <c r="F96">
        <v>1.4</v>
      </c>
      <c r="G96">
        <v>49.7</v>
      </c>
    </row>
    <row r="97" spans="1:7" x14ac:dyDescent="0.3">
      <c r="A97" t="s">
        <v>241</v>
      </c>
      <c r="B97" t="s">
        <v>396</v>
      </c>
      <c r="C97" t="s">
        <v>40</v>
      </c>
      <c r="D97">
        <v>34.869999999999997</v>
      </c>
      <c r="E97">
        <v>10.72</v>
      </c>
      <c r="F97">
        <v>1.74</v>
      </c>
      <c r="G97">
        <v>49.7</v>
      </c>
    </row>
    <row r="98" spans="1:7" x14ac:dyDescent="0.3">
      <c r="A98" t="s">
        <v>242</v>
      </c>
      <c r="B98" t="s">
        <v>397</v>
      </c>
      <c r="C98" t="s">
        <v>40</v>
      </c>
      <c r="D98">
        <v>21.73</v>
      </c>
      <c r="E98">
        <v>19.149999999999999</v>
      </c>
      <c r="F98">
        <v>1.0900000000000001</v>
      </c>
      <c r="G98">
        <v>49.6</v>
      </c>
    </row>
    <row r="99" spans="1:7" x14ac:dyDescent="0.3">
      <c r="A99" t="s">
        <v>243</v>
      </c>
      <c r="B99" t="s">
        <v>398</v>
      </c>
      <c r="C99" t="s">
        <v>40</v>
      </c>
      <c r="D99">
        <v>30.14</v>
      </c>
      <c r="E99">
        <v>13.14</v>
      </c>
      <c r="F99">
        <v>1.51</v>
      </c>
      <c r="G99">
        <v>49.4</v>
      </c>
    </row>
    <row r="100" spans="1:7" x14ac:dyDescent="0.3">
      <c r="A100" t="s">
        <v>244</v>
      </c>
      <c r="B100" t="s">
        <v>399</v>
      </c>
      <c r="C100" t="s">
        <v>40</v>
      </c>
      <c r="D100">
        <v>23.75</v>
      </c>
      <c r="E100">
        <v>11.76</v>
      </c>
      <c r="F100">
        <v>1.19</v>
      </c>
      <c r="G100">
        <v>48.7</v>
      </c>
    </row>
    <row r="101" spans="1:7" x14ac:dyDescent="0.3">
      <c r="A101" t="s">
        <v>245</v>
      </c>
      <c r="B101" t="s">
        <v>400</v>
      </c>
      <c r="C101" t="s">
        <v>36</v>
      </c>
      <c r="D101">
        <v>18.66</v>
      </c>
      <c r="E101">
        <v>13.94</v>
      </c>
      <c r="F101">
        <v>0.93</v>
      </c>
      <c r="G101">
        <v>48.6</v>
      </c>
    </row>
    <row r="102" spans="1:7" x14ac:dyDescent="0.3">
      <c r="A102" t="s">
        <v>246</v>
      </c>
      <c r="B102" t="s">
        <v>401</v>
      </c>
      <c r="C102" t="s">
        <v>40</v>
      </c>
      <c r="D102">
        <v>26.12</v>
      </c>
      <c r="E102">
        <v>11.91</v>
      </c>
      <c r="F102">
        <v>1.31</v>
      </c>
      <c r="G102">
        <v>48.4</v>
      </c>
    </row>
    <row r="103" spans="1:7" x14ac:dyDescent="0.3">
      <c r="A103" t="s">
        <v>247</v>
      </c>
      <c r="B103" t="s">
        <v>402</v>
      </c>
      <c r="C103" t="s">
        <v>40</v>
      </c>
      <c r="D103">
        <v>23.68</v>
      </c>
      <c r="E103">
        <v>8.9499999999999993</v>
      </c>
      <c r="F103">
        <v>1.18</v>
      </c>
      <c r="G103">
        <v>48.4</v>
      </c>
    </row>
    <row r="104" spans="1:7" x14ac:dyDescent="0.3">
      <c r="A104" t="s">
        <v>248</v>
      </c>
      <c r="B104" t="s">
        <v>403</v>
      </c>
      <c r="C104" t="s">
        <v>40</v>
      </c>
      <c r="D104">
        <v>21.91</v>
      </c>
      <c r="E104">
        <v>21.66</v>
      </c>
      <c r="F104">
        <v>1.1000000000000001</v>
      </c>
      <c r="G104">
        <v>48.3</v>
      </c>
    </row>
    <row r="105" spans="1:7" x14ac:dyDescent="0.3">
      <c r="A105" t="s">
        <v>249</v>
      </c>
      <c r="B105" t="s">
        <v>404</v>
      </c>
      <c r="C105" t="s">
        <v>36</v>
      </c>
      <c r="D105">
        <v>18.86</v>
      </c>
      <c r="E105">
        <v>10.75</v>
      </c>
      <c r="F105">
        <v>0.94</v>
      </c>
      <c r="G105">
        <v>47.9</v>
      </c>
    </row>
    <row r="106" spans="1:7" x14ac:dyDescent="0.3">
      <c r="A106" t="s">
        <v>250</v>
      </c>
      <c r="B106" t="s">
        <v>405</v>
      </c>
      <c r="C106" t="s">
        <v>40</v>
      </c>
      <c r="D106">
        <v>34.08</v>
      </c>
      <c r="E106">
        <v>30.61</v>
      </c>
      <c r="F106">
        <v>1.7</v>
      </c>
      <c r="G106">
        <v>47.9</v>
      </c>
    </row>
    <row r="107" spans="1:7" x14ac:dyDescent="0.3">
      <c r="A107" t="s">
        <v>251</v>
      </c>
      <c r="B107" t="s">
        <v>406</v>
      </c>
      <c r="C107" t="s">
        <v>40</v>
      </c>
      <c r="D107">
        <v>22.86</v>
      </c>
      <c r="E107">
        <v>19.63</v>
      </c>
      <c r="F107">
        <v>1.1399999999999999</v>
      </c>
      <c r="G107">
        <v>47.6</v>
      </c>
    </row>
    <row r="108" spans="1:7" x14ac:dyDescent="0.3">
      <c r="A108" t="s">
        <v>252</v>
      </c>
      <c r="B108" t="s">
        <v>407</v>
      </c>
      <c r="C108" t="s">
        <v>40</v>
      </c>
      <c r="D108">
        <v>26.54</v>
      </c>
      <c r="E108">
        <v>14.49</v>
      </c>
      <c r="F108">
        <v>1.33</v>
      </c>
      <c r="G108">
        <v>47.2</v>
      </c>
    </row>
    <row r="109" spans="1:7" x14ac:dyDescent="0.3">
      <c r="A109" t="s">
        <v>253</v>
      </c>
      <c r="B109" t="s">
        <v>408</v>
      </c>
      <c r="C109" t="s">
        <v>40</v>
      </c>
      <c r="D109">
        <v>30.31</v>
      </c>
      <c r="E109">
        <v>16.09</v>
      </c>
      <c r="F109">
        <v>1.52</v>
      </c>
      <c r="G109">
        <v>47.2</v>
      </c>
    </row>
    <row r="110" spans="1:7" x14ac:dyDescent="0.3">
      <c r="A110" t="s">
        <v>254</v>
      </c>
      <c r="B110" t="s">
        <v>409</v>
      </c>
      <c r="C110" t="s">
        <v>36</v>
      </c>
      <c r="D110">
        <v>14.75</v>
      </c>
      <c r="E110">
        <v>9.44</v>
      </c>
      <c r="F110">
        <v>0.74</v>
      </c>
      <c r="G110">
        <v>47</v>
      </c>
    </row>
    <row r="111" spans="1:7" x14ac:dyDescent="0.3">
      <c r="A111" t="s">
        <v>255</v>
      </c>
      <c r="B111" t="s">
        <v>410</v>
      </c>
      <c r="C111" t="s">
        <v>36</v>
      </c>
      <c r="D111">
        <v>18.73</v>
      </c>
      <c r="E111">
        <v>10.3</v>
      </c>
      <c r="F111">
        <v>0.94</v>
      </c>
      <c r="G111">
        <v>46.8</v>
      </c>
    </row>
    <row r="112" spans="1:7" x14ac:dyDescent="0.3">
      <c r="A112" t="s">
        <v>256</v>
      </c>
      <c r="B112" t="s">
        <v>411</v>
      </c>
      <c r="C112" t="s">
        <v>36</v>
      </c>
      <c r="D112">
        <v>19.649999999999999</v>
      </c>
      <c r="E112">
        <v>10.61</v>
      </c>
      <c r="F112">
        <v>0.98</v>
      </c>
      <c r="G112">
        <v>46.8</v>
      </c>
    </row>
    <row r="113" spans="1:7" x14ac:dyDescent="0.3">
      <c r="A113" t="s">
        <v>257</v>
      </c>
      <c r="B113" t="s">
        <v>412</v>
      </c>
      <c r="C113" t="s">
        <v>40</v>
      </c>
      <c r="D113">
        <v>24.54</v>
      </c>
      <c r="E113">
        <v>15.01</v>
      </c>
      <c r="F113">
        <v>1.23</v>
      </c>
      <c r="G113">
        <v>46.5</v>
      </c>
    </row>
    <row r="114" spans="1:7" x14ac:dyDescent="0.3">
      <c r="A114" t="s">
        <v>258</v>
      </c>
      <c r="B114" t="s">
        <v>413</v>
      </c>
      <c r="C114" t="s">
        <v>40</v>
      </c>
      <c r="D114">
        <v>20.46</v>
      </c>
      <c r="E114">
        <v>10.02</v>
      </c>
      <c r="F114">
        <v>1.02</v>
      </c>
      <c r="G114">
        <v>46.3</v>
      </c>
    </row>
    <row r="115" spans="1:7" x14ac:dyDescent="0.3">
      <c r="A115" t="s">
        <v>259</v>
      </c>
      <c r="B115" t="s">
        <v>414</v>
      </c>
      <c r="C115" t="s">
        <v>40</v>
      </c>
      <c r="D115">
        <v>20.84</v>
      </c>
      <c r="E115">
        <v>5.59</v>
      </c>
      <c r="F115">
        <v>1.04</v>
      </c>
      <c r="G115">
        <v>46.2</v>
      </c>
    </row>
    <row r="116" spans="1:7" x14ac:dyDescent="0.3">
      <c r="A116" t="s">
        <v>260</v>
      </c>
      <c r="B116" t="s">
        <v>415</v>
      </c>
      <c r="C116" t="s">
        <v>40</v>
      </c>
      <c r="D116">
        <v>23.6</v>
      </c>
      <c r="E116">
        <v>8.74</v>
      </c>
      <c r="F116">
        <v>1.18</v>
      </c>
      <c r="G116">
        <v>46.1</v>
      </c>
    </row>
    <row r="117" spans="1:7" x14ac:dyDescent="0.3">
      <c r="A117" t="s">
        <v>261</v>
      </c>
      <c r="B117" t="s">
        <v>416</v>
      </c>
      <c r="C117" t="s">
        <v>40</v>
      </c>
      <c r="D117">
        <v>23.25</v>
      </c>
      <c r="E117">
        <v>18.54</v>
      </c>
      <c r="F117">
        <v>1.1599999999999999</v>
      </c>
      <c r="G117">
        <v>45.6</v>
      </c>
    </row>
    <row r="118" spans="1:7" x14ac:dyDescent="0.3">
      <c r="A118" t="s">
        <v>262</v>
      </c>
      <c r="B118" t="s">
        <v>417</v>
      </c>
      <c r="C118" t="s">
        <v>36</v>
      </c>
      <c r="D118">
        <v>16.48</v>
      </c>
      <c r="E118">
        <v>9.86</v>
      </c>
      <c r="F118">
        <v>0.82</v>
      </c>
      <c r="G118">
        <v>45.6</v>
      </c>
    </row>
    <row r="119" spans="1:7" x14ac:dyDescent="0.3">
      <c r="A119" t="s">
        <v>263</v>
      </c>
      <c r="B119" t="s">
        <v>418</v>
      </c>
      <c r="C119" t="s">
        <v>40</v>
      </c>
      <c r="D119">
        <v>22.06</v>
      </c>
      <c r="E119">
        <v>13.15</v>
      </c>
      <c r="F119">
        <v>1.1000000000000001</v>
      </c>
      <c r="G119">
        <v>45.4</v>
      </c>
    </row>
    <row r="120" spans="1:7" x14ac:dyDescent="0.3">
      <c r="A120" t="s">
        <v>264</v>
      </c>
      <c r="B120" t="s">
        <v>419</v>
      </c>
      <c r="C120" t="s">
        <v>40</v>
      </c>
      <c r="D120">
        <v>22.07</v>
      </c>
      <c r="E120">
        <v>14.89</v>
      </c>
      <c r="F120">
        <v>1.1000000000000001</v>
      </c>
      <c r="G120">
        <v>45.3</v>
      </c>
    </row>
    <row r="121" spans="1:7" x14ac:dyDescent="0.3">
      <c r="A121" t="s">
        <v>265</v>
      </c>
      <c r="B121" t="s">
        <v>420</v>
      </c>
      <c r="C121" t="s">
        <v>36</v>
      </c>
      <c r="D121">
        <v>19.96</v>
      </c>
      <c r="E121">
        <v>11.93</v>
      </c>
      <c r="F121">
        <v>1</v>
      </c>
      <c r="G121">
        <v>45.2</v>
      </c>
    </row>
    <row r="122" spans="1:7" x14ac:dyDescent="0.3">
      <c r="A122" t="s">
        <v>266</v>
      </c>
      <c r="B122" t="s">
        <v>421</v>
      </c>
      <c r="C122" t="s">
        <v>40</v>
      </c>
      <c r="D122">
        <v>20.75</v>
      </c>
      <c r="E122">
        <v>8.6999999999999993</v>
      </c>
      <c r="F122">
        <v>1.04</v>
      </c>
      <c r="G122">
        <v>45.2</v>
      </c>
    </row>
    <row r="123" spans="1:7" x14ac:dyDescent="0.3">
      <c r="A123" t="s">
        <v>267</v>
      </c>
      <c r="B123" t="s">
        <v>267</v>
      </c>
      <c r="C123" t="s">
        <v>40</v>
      </c>
      <c r="D123">
        <v>30.76</v>
      </c>
      <c r="E123">
        <v>17.39</v>
      </c>
      <c r="F123">
        <v>1.54</v>
      </c>
      <c r="G123">
        <v>45.1</v>
      </c>
    </row>
    <row r="124" spans="1:7" x14ac:dyDescent="0.3">
      <c r="A124" t="s">
        <v>268</v>
      </c>
      <c r="B124" t="s">
        <v>422</v>
      </c>
      <c r="C124" t="s">
        <v>40</v>
      </c>
      <c r="D124">
        <v>29.42</v>
      </c>
      <c r="E124">
        <v>16.98</v>
      </c>
      <c r="F124">
        <v>1.47</v>
      </c>
      <c r="G124">
        <v>44.9</v>
      </c>
    </row>
    <row r="125" spans="1:7" x14ac:dyDescent="0.3">
      <c r="A125" t="s">
        <v>269</v>
      </c>
      <c r="B125" t="s">
        <v>423</v>
      </c>
      <c r="C125" t="s">
        <v>36</v>
      </c>
      <c r="D125">
        <v>19.760000000000002</v>
      </c>
      <c r="E125">
        <v>17.03</v>
      </c>
      <c r="F125">
        <v>0.99</v>
      </c>
      <c r="G125">
        <v>44.8</v>
      </c>
    </row>
    <row r="126" spans="1:7" x14ac:dyDescent="0.3">
      <c r="A126" t="s">
        <v>270</v>
      </c>
      <c r="B126" t="s">
        <v>424</v>
      </c>
      <c r="C126" t="s">
        <v>36</v>
      </c>
      <c r="D126">
        <v>17.63</v>
      </c>
      <c r="E126">
        <v>10.130000000000001</v>
      </c>
      <c r="F126">
        <v>0.88</v>
      </c>
      <c r="G126">
        <v>44.5</v>
      </c>
    </row>
    <row r="127" spans="1:7" x14ac:dyDescent="0.3">
      <c r="A127" t="s">
        <v>271</v>
      </c>
      <c r="B127" t="s">
        <v>425</v>
      </c>
      <c r="C127" t="s">
        <v>40</v>
      </c>
      <c r="D127">
        <v>28.64</v>
      </c>
      <c r="E127">
        <v>25.39</v>
      </c>
      <c r="F127">
        <v>1.43</v>
      </c>
      <c r="G127">
        <v>44.5</v>
      </c>
    </row>
    <row r="128" spans="1:7" x14ac:dyDescent="0.3">
      <c r="A128" t="s">
        <v>272</v>
      </c>
      <c r="B128" t="s">
        <v>426</v>
      </c>
      <c r="C128" t="s">
        <v>500</v>
      </c>
      <c r="D128">
        <v>47.07</v>
      </c>
      <c r="E128">
        <v>15.12</v>
      </c>
      <c r="F128">
        <v>2.35</v>
      </c>
      <c r="G128">
        <v>44.4</v>
      </c>
    </row>
    <row r="129" spans="1:7" x14ac:dyDescent="0.3">
      <c r="A129" t="s">
        <v>273</v>
      </c>
      <c r="B129" t="s">
        <v>427</v>
      </c>
      <c r="C129" t="s">
        <v>40</v>
      </c>
      <c r="D129">
        <v>29.39</v>
      </c>
      <c r="E129">
        <v>20.95</v>
      </c>
      <c r="F129">
        <v>1.47</v>
      </c>
      <c r="G129">
        <v>43.7</v>
      </c>
    </row>
    <row r="130" spans="1:7" x14ac:dyDescent="0.3">
      <c r="A130" t="s">
        <v>274</v>
      </c>
      <c r="B130" t="s">
        <v>428</v>
      </c>
      <c r="C130" t="s">
        <v>40</v>
      </c>
      <c r="D130">
        <v>26.84</v>
      </c>
      <c r="E130">
        <v>17.43</v>
      </c>
      <c r="F130">
        <v>1.34</v>
      </c>
      <c r="G130">
        <v>43</v>
      </c>
    </row>
    <row r="131" spans="1:7" x14ac:dyDescent="0.3">
      <c r="A131" t="s">
        <v>275</v>
      </c>
      <c r="B131" t="s">
        <v>429</v>
      </c>
      <c r="C131" t="s">
        <v>36</v>
      </c>
      <c r="D131">
        <v>18.399999999999999</v>
      </c>
      <c r="E131">
        <v>10.41</v>
      </c>
      <c r="F131">
        <v>0.92</v>
      </c>
      <c r="G131">
        <v>42.7</v>
      </c>
    </row>
    <row r="132" spans="1:7" x14ac:dyDescent="0.3">
      <c r="A132" t="s">
        <v>276</v>
      </c>
      <c r="B132" t="s">
        <v>430</v>
      </c>
      <c r="C132" t="s">
        <v>40</v>
      </c>
      <c r="D132">
        <v>27.98</v>
      </c>
      <c r="E132">
        <v>21.82</v>
      </c>
      <c r="F132">
        <v>1.4</v>
      </c>
      <c r="G132">
        <v>42.2</v>
      </c>
    </row>
    <row r="133" spans="1:7" x14ac:dyDescent="0.3">
      <c r="A133" t="s">
        <v>277</v>
      </c>
      <c r="B133" t="s">
        <v>431</v>
      </c>
      <c r="C133" t="s">
        <v>174</v>
      </c>
      <c r="D133">
        <v>61.58</v>
      </c>
      <c r="E133">
        <v>46.92</v>
      </c>
      <c r="F133">
        <v>3.08</v>
      </c>
      <c r="G133">
        <v>41.6</v>
      </c>
    </row>
    <row r="134" spans="1:7" x14ac:dyDescent="0.3">
      <c r="A134" t="s">
        <v>278</v>
      </c>
      <c r="B134" t="s">
        <v>432</v>
      </c>
      <c r="C134" t="s">
        <v>40</v>
      </c>
      <c r="D134">
        <v>20.57</v>
      </c>
      <c r="E134">
        <v>11.88</v>
      </c>
      <c r="F134">
        <v>1.03</v>
      </c>
      <c r="G134">
        <v>41.5</v>
      </c>
    </row>
    <row r="135" spans="1:7" x14ac:dyDescent="0.3">
      <c r="A135" t="s">
        <v>279</v>
      </c>
      <c r="B135" t="s">
        <v>279</v>
      </c>
      <c r="C135" t="s">
        <v>36</v>
      </c>
      <c r="D135">
        <v>16.48</v>
      </c>
      <c r="E135">
        <v>15.65</v>
      </c>
      <c r="F135">
        <v>0.82</v>
      </c>
      <c r="G135">
        <v>41.4</v>
      </c>
    </row>
    <row r="136" spans="1:7" x14ac:dyDescent="0.3">
      <c r="A136" t="s">
        <v>280</v>
      </c>
      <c r="B136" t="s">
        <v>433</v>
      </c>
      <c r="C136" t="s">
        <v>40</v>
      </c>
      <c r="D136">
        <v>24.9</v>
      </c>
      <c r="E136">
        <v>17.309999999999999</v>
      </c>
      <c r="F136">
        <v>1.25</v>
      </c>
      <c r="G136">
        <v>41.3</v>
      </c>
    </row>
    <row r="137" spans="1:7" x14ac:dyDescent="0.3">
      <c r="A137" t="s">
        <v>281</v>
      </c>
      <c r="B137" t="s">
        <v>434</v>
      </c>
      <c r="C137" t="s">
        <v>40</v>
      </c>
      <c r="D137">
        <v>28.52</v>
      </c>
      <c r="E137">
        <v>14.41</v>
      </c>
      <c r="F137">
        <v>1.43</v>
      </c>
      <c r="G137">
        <v>41.2</v>
      </c>
    </row>
    <row r="138" spans="1:7" x14ac:dyDescent="0.3">
      <c r="A138" t="s">
        <v>282</v>
      </c>
      <c r="B138" t="s">
        <v>435</v>
      </c>
      <c r="C138" t="s">
        <v>40</v>
      </c>
      <c r="D138">
        <v>27.94</v>
      </c>
      <c r="E138">
        <v>22.42</v>
      </c>
      <c r="F138">
        <v>1.4</v>
      </c>
      <c r="G138">
        <v>41</v>
      </c>
    </row>
    <row r="139" spans="1:7" x14ac:dyDescent="0.3">
      <c r="A139" t="s">
        <v>283</v>
      </c>
      <c r="B139" t="s">
        <v>436</v>
      </c>
      <c r="C139" t="s">
        <v>40</v>
      </c>
      <c r="D139">
        <v>20.52</v>
      </c>
      <c r="E139">
        <v>15.23</v>
      </c>
      <c r="F139">
        <v>1.03</v>
      </c>
      <c r="G139">
        <v>40.4</v>
      </c>
    </row>
    <row r="140" spans="1:7" x14ac:dyDescent="0.3">
      <c r="A140" t="s">
        <v>284</v>
      </c>
      <c r="B140" t="s">
        <v>437</v>
      </c>
      <c r="C140" t="s">
        <v>500</v>
      </c>
      <c r="D140">
        <v>36.68</v>
      </c>
      <c r="E140">
        <v>29.35</v>
      </c>
      <c r="F140">
        <v>1.83</v>
      </c>
      <c r="G140">
        <v>40.200000000000003</v>
      </c>
    </row>
    <row r="141" spans="1:7" x14ac:dyDescent="0.3">
      <c r="A141" t="s">
        <v>285</v>
      </c>
      <c r="B141" t="s">
        <v>438</v>
      </c>
      <c r="C141" t="s">
        <v>40</v>
      </c>
      <c r="D141">
        <v>22.93</v>
      </c>
      <c r="E141">
        <v>8.8000000000000007</v>
      </c>
      <c r="F141">
        <v>1.1499999999999999</v>
      </c>
      <c r="G141">
        <v>40.200000000000003</v>
      </c>
    </row>
    <row r="142" spans="1:7" x14ac:dyDescent="0.3">
      <c r="A142" t="s">
        <v>286</v>
      </c>
      <c r="B142" t="s">
        <v>439</v>
      </c>
      <c r="C142" t="s">
        <v>40</v>
      </c>
      <c r="D142">
        <v>20.53</v>
      </c>
      <c r="E142">
        <v>8.5500000000000007</v>
      </c>
      <c r="F142">
        <v>1.03</v>
      </c>
      <c r="G142">
        <v>40.1</v>
      </c>
    </row>
    <row r="143" spans="1:7" x14ac:dyDescent="0.3">
      <c r="A143" t="s">
        <v>287</v>
      </c>
      <c r="B143" t="s">
        <v>440</v>
      </c>
      <c r="C143" t="s">
        <v>36</v>
      </c>
      <c r="D143">
        <v>19.57</v>
      </c>
      <c r="E143">
        <v>6.72</v>
      </c>
      <c r="F143">
        <v>0.98</v>
      </c>
      <c r="G143">
        <v>40</v>
      </c>
    </row>
    <row r="144" spans="1:7" x14ac:dyDescent="0.3">
      <c r="A144" t="s">
        <v>288</v>
      </c>
      <c r="B144" t="s">
        <v>441</v>
      </c>
      <c r="C144" t="s">
        <v>40</v>
      </c>
      <c r="D144">
        <v>23.04</v>
      </c>
      <c r="E144">
        <v>18.420000000000002</v>
      </c>
      <c r="F144">
        <v>1.1499999999999999</v>
      </c>
      <c r="G144">
        <v>40</v>
      </c>
    </row>
    <row r="145" spans="1:7" x14ac:dyDescent="0.3">
      <c r="A145" t="s">
        <v>289</v>
      </c>
      <c r="B145" t="s">
        <v>442</v>
      </c>
      <c r="C145" t="s">
        <v>40</v>
      </c>
      <c r="D145">
        <v>20.36</v>
      </c>
      <c r="E145">
        <v>10.97</v>
      </c>
      <c r="F145">
        <v>1.02</v>
      </c>
      <c r="G145">
        <v>39.9</v>
      </c>
    </row>
    <row r="146" spans="1:7" x14ac:dyDescent="0.3">
      <c r="A146" t="s">
        <v>290</v>
      </c>
      <c r="B146" t="s">
        <v>290</v>
      </c>
      <c r="C146" t="s">
        <v>40</v>
      </c>
      <c r="D146">
        <v>31.21</v>
      </c>
      <c r="E146">
        <v>14.03</v>
      </c>
      <c r="F146">
        <v>1.56</v>
      </c>
      <c r="G146">
        <v>39.4</v>
      </c>
    </row>
    <row r="147" spans="1:7" x14ac:dyDescent="0.3">
      <c r="A147" t="s">
        <v>291</v>
      </c>
      <c r="B147" t="s">
        <v>443</v>
      </c>
      <c r="C147" t="s">
        <v>40</v>
      </c>
      <c r="D147">
        <v>21.23</v>
      </c>
      <c r="E147">
        <v>19.7</v>
      </c>
      <c r="F147">
        <v>1.06</v>
      </c>
      <c r="G147">
        <v>38.799999999999997</v>
      </c>
    </row>
    <row r="148" spans="1:7" x14ac:dyDescent="0.3">
      <c r="A148" t="s">
        <v>292</v>
      </c>
      <c r="B148" t="s">
        <v>444</v>
      </c>
      <c r="C148" t="s">
        <v>40</v>
      </c>
      <c r="D148">
        <v>22.95</v>
      </c>
      <c r="E148">
        <v>7.78</v>
      </c>
      <c r="F148">
        <v>1.1499999999999999</v>
      </c>
      <c r="G148">
        <v>38.799999999999997</v>
      </c>
    </row>
    <row r="149" spans="1:7" x14ac:dyDescent="0.3">
      <c r="A149" t="s">
        <v>293</v>
      </c>
      <c r="B149" t="s">
        <v>293</v>
      </c>
      <c r="C149" t="s">
        <v>500</v>
      </c>
      <c r="D149">
        <v>44.32</v>
      </c>
      <c r="E149">
        <v>14.23</v>
      </c>
      <c r="F149">
        <v>2.2200000000000002</v>
      </c>
      <c r="G149">
        <v>38.1</v>
      </c>
    </row>
    <row r="150" spans="1:7" x14ac:dyDescent="0.3">
      <c r="A150" t="s">
        <v>294</v>
      </c>
      <c r="B150" t="s">
        <v>445</v>
      </c>
      <c r="C150" t="s">
        <v>40</v>
      </c>
      <c r="D150">
        <v>22.04</v>
      </c>
      <c r="E150">
        <v>23.05</v>
      </c>
      <c r="F150">
        <v>1.1000000000000001</v>
      </c>
      <c r="G150">
        <v>36.700000000000003</v>
      </c>
    </row>
    <row r="151" spans="1:7" x14ac:dyDescent="0.3">
      <c r="A151" t="s">
        <v>295</v>
      </c>
      <c r="B151" t="s">
        <v>446</v>
      </c>
      <c r="C151" t="s">
        <v>40</v>
      </c>
      <c r="D151">
        <v>22.7</v>
      </c>
      <c r="E151">
        <v>19.57</v>
      </c>
      <c r="F151">
        <v>1.1299999999999999</v>
      </c>
      <c r="G151">
        <v>36.700000000000003</v>
      </c>
    </row>
    <row r="152" spans="1:7" x14ac:dyDescent="0.3">
      <c r="A152" t="s">
        <v>296</v>
      </c>
      <c r="B152" t="s">
        <v>447</v>
      </c>
      <c r="C152" t="s">
        <v>40</v>
      </c>
      <c r="D152">
        <v>20.91</v>
      </c>
      <c r="E152">
        <v>21.87</v>
      </c>
      <c r="F152">
        <v>1.05</v>
      </c>
      <c r="G152">
        <v>36.299999999999997</v>
      </c>
    </row>
    <row r="153" spans="1:7" x14ac:dyDescent="0.3">
      <c r="A153" t="s">
        <v>297</v>
      </c>
      <c r="B153" t="s">
        <v>448</v>
      </c>
      <c r="C153" t="s">
        <v>36</v>
      </c>
      <c r="D153">
        <v>17.3</v>
      </c>
      <c r="E153">
        <v>10.51</v>
      </c>
      <c r="F153">
        <v>0.87</v>
      </c>
      <c r="G153">
        <v>35.9</v>
      </c>
    </row>
    <row r="154" spans="1:7" x14ac:dyDescent="0.3">
      <c r="A154" t="s">
        <v>298</v>
      </c>
      <c r="B154" t="s">
        <v>449</v>
      </c>
      <c r="C154" t="s">
        <v>40</v>
      </c>
      <c r="D154">
        <v>29.03</v>
      </c>
      <c r="E154">
        <v>21.51</v>
      </c>
      <c r="F154">
        <v>1.45</v>
      </c>
      <c r="G154">
        <v>35.9</v>
      </c>
    </row>
    <row r="155" spans="1:7" x14ac:dyDescent="0.3">
      <c r="A155" t="s">
        <v>299</v>
      </c>
      <c r="B155" t="s">
        <v>450</v>
      </c>
      <c r="C155" t="s">
        <v>40</v>
      </c>
      <c r="D155">
        <v>20.66</v>
      </c>
      <c r="E155">
        <v>6.29</v>
      </c>
      <c r="F155">
        <v>1.03</v>
      </c>
      <c r="G155">
        <v>35.700000000000003</v>
      </c>
    </row>
    <row r="156" spans="1:7" x14ac:dyDescent="0.3">
      <c r="A156" t="s">
        <v>300</v>
      </c>
      <c r="B156" t="s">
        <v>451</v>
      </c>
      <c r="C156" t="s">
        <v>36</v>
      </c>
      <c r="D156">
        <v>19.86</v>
      </c>
      <c r="E156">
        <v>10.65</v>
      </c>
      <c r="F156">
        <v>0.99</v>
      </c>
      <c r="G156">
        <v>35.299999999999997</v>
      </c>
    </row>
    <row r="157" spans="1:7" x14ac:dyDescent="0.3">
      <c r="A157" t="s">
        <v>301</v>
      </c>
      <c r="B157" t="s">
        <v>452</v>
      </c>
      <c r="C157" t="s">
        <v>40</v>
      </c>
      <c r="D157">
        <v>29.51</v>
      </c>
      <c r="E157">
        <v>8.14</v>
      </c>
      <c r="F157">
        <v>1.48</v>
      </c>
      <c r="G157">
        <v>35.299999999999997</v>
      </c>
    </row>
    <row r="158" spans="1:7" x14ac:dyDescent="0.3">
      <c r="A158" t="s">
        <v>302</v>
      </c>
      <c r="B158" t="s">
        <v>453</v>
      </c>
      <c r="C158" t="s">
        <v>40</v>
      </c>
      <c r="D158">
        <v>22.19</v>
      </c>
      <c r="E158">
        <v>9.66</v>
      </c>
      <c r="F158">
        <v>1.1100000000000001</v>
      </c>
      <c r="G158">
        <v>35.200000000000003</v>
      </c>
    </row>
    <row r="159" spans="1:7" x14ac:dyDescent="0.3">
      <c r="A159" t="s">
        <v>303</v>
      </c>
      <c r="B159" t="s">
        <v>454</v>
      </c>
      <c r="C159" t="s">
        <v>36</v>
      </c>
      <c r="D159">
        <v>19.13</v>
      </c>
      <c r="E159">
        <v>9.7100000000000009</v>
      </c>
      <c r="F159">
        <v>0.96</v>
      </c>
      <c r="G159">
        <v>35.200000000000003</v>
      </c>
    </row>
    <row r="160" spans="1:7" x14ac:dyDescent="0.3">
      <c r="A160" t="s">
        <v>304</v>
      </c>
      <c r="B160" t="s">
        <v>455</v>
      </c>
      <c r="C160" t="s">
        <v>40</v>
      </c>
      <c r="D160">
        <v>23.37</v>
      </c>
      <c r="E160">
        <v>14.55</v>
      </c>
      <c r="F160">
        <v>1.17</v>
      </c>
      <c r="G160">
        <v>35.1</v>
      </c>
    </row>
    <row r="161" spans="1:7" x14ac:dyDescent="0.3">
      <c r="A161" t="s">
        <v>305</v>
      </c>
      <c r="B161" t="s">
        <v>456</v>
      </c>
      <c r="C161" t="s">
        <v>40</v>
      </c>
      <c r="D161">
        <v>27.98</v>
      </c>
      <c r="E161">
        <v>16.440000000000001</v>
      </c>
      <c r="F161">
        <v>1.4</v>
      </c>
      <c r="G161">
        <v>34.799999999999997</v>
      </c>
    </row>
    <row r="162" spans="1:7" x14ac:dyDescent="0.3">
      <c r="A162" t="s">
        <v>306</v>
      </c>
      <c r="B162" t="s">
        <v>457</v>
      </c>
      <c r="C162" t="s">
        <v>40</v>
      </c>
      <c r="D162">
        <v>21.33</v>
      </c>
      <c r="E162">
        <v>14.32</v>
      </c>
      <c r="F162">
        <v>1.07</v>
      </c>
      <c r="G162">
        <v>33.799999999999997</v>
      </c>
    </row>
    <row r="163" spans="1:7" x14ac:dyDescent="0.3">
      <c r="A163" t="s">
        <v>307</v>
      </c>
      <c r="B163" t="s">
        <v>458</v>
      </c>
      <c r="C163" t="s">
        <v>40</v>
      </c>
      <c r="D163">
        <v>24.87</v>
      </c>
      <c r="E163">
        <v>10.26</v>
      </c>
      <c r="F163">
        <v>1.24</v>
      </c>
      <c r="G163">
        <v>33.6</v>
      </c>
    </row>
    <row r="164" spans="1:7" x14ac:dyDescent="0.3">
      <c r="A164" t="s">
        <v>308</v>
      </c>
      <c r="B164" t="s">
        <v>459</v>
      </c>
      <c r="C164" t="s">
        <v>500</v>
      </c>
      <c r="D164">
        <v>41.66</v>
      </c>
      <c r="E164">
        <v>21.77</v>
      </c>
      <c r="F164">
        <v>2.08</v>
      </c>
      <c r="G164">
        <v>33.5</v>
      </c>
    </row>
    <row r="165" spans="1:7" x14ac:dyDescent="0.3">
      <c r="A165" t="s">
        <v>309</v>
      </c>
      <c r="B165" t="s">
        <v>460</v>
      </c>
      <c r="C165" t="s">
        <v>36</v>
      </c>
      <c r="D165">
        <v>17.510000000000002</v>
      </c>
      <c r="E165">
        <v>9.84</v>
      </c>
      <c r="F165">
        <v>0.88</v>
      </c>
      <c r="G165">
        <v>33.4</v>
      </c>
    </row>
    <row r="166" spans="1:7" x14ac:dyDescent="0.3">
      <c r="A166" t="s">
        <v>310</v>
      </c>
      <c r="B166" t="s">
        <v>461</v>
      </c>
      <c r="C166" t="s">
        <v>36</v>
      </c>
      <c r="D166">
        <v>18.47</v>
      </c>
      <c r="E166">
        <v>10.8</v>
      </c>
      <c r="F166">
        <v>0.92</v>
      </c>
      <c r="G166">
        <v>33.299999999999997</v>
      </c>
    </row>
    <row r="167" spans="1:7" x14ac:dyDescent="0.3">
      <c r="A167" t="s">
        <v>311</v>
      </c>
      <c r="B167" t="s">
        <v>462</v>
      </c>
      <c r="C167" t="s">
        <v>40</v>
      </c>
      <c r="D167">
        <v>22.3</v>
      </c>
      <c r="E167">
        <v>11.38</v>
      </c>
      <c r="F167">
        <v>1.1200000000000001</v>
      </c>
      <c r="G167">
        <v>33.299999999999997</v>
      </c>
    </row>
    <row r="168" spans="1:7" x14ac:dyDescent="0.3">
      <c r="A168" t="s">
        <v>312</v>
      </c>
      <c r="B168" t="s">
        <v>463</v>
      </c>
      <c r="C168" t="s">
        <v>40</v>
      </c>
      <c r="D168">
        <v>23.2</v>
      </c>
      <c r="E168">
        <v>9.0399999999999991</v>
      </c>
      <c r="F168">
        <v>1.1599999999999999</v>
      </c>
      <c r="G168">
        <v>32.4</v>
      </c>
    </row>
    <row r="169" spans="1:7" x14ac:dyDescent="0.3">
      <c r="A169" t="s">
        <v>313</v>
      </c>
      <c r="B169" t="s">
        <v>464</v>
      </c>
      <c r="C169" t="s">
        <v>40</v>
      </c>
      <c r="D169">
        <v>27.49</v>
      </c>
      <c r="E169">
        <v>16.71</v>
      </c>
      <c r="F169">
        <v>1.37</v>
      </c>
      <c r="G169">
        <v>32.200000000000003</v>
      </c>
    </row>
    <row r="170" spans="1:7" x14ac:dyDescent="0.3">
      <c r="A170" t="s">
        <v>314</v>
      </c>
      <c r="B170" t="s">
        <v>465</v>
      </c>
      <c r="C170" t="s">
        <v>40</v>
      </c>
      <c r="D170">
        <v>27.29</v>
      </c>
      <c r="E170">
        <v>15.7</v>
      </c>
      <c r="F170">
        <v>1.36</v>
      </c>
      <c r="G170">
        <v>32.200000000000003</v>
      </c>
    </row>
    <row r="171" spans="1:7" x14ac:dyDescent="0.3">
      <c r="A171" t="s">
        <v>315</v>
      </c>
      <c r="B171" t="s">
        <v>466</v>
      </c>
      <c r="C171" t="s">
        <v>36</v>
      </c>
      <c r="D171">
        <v>15.38</v>
      </c>
      <c r="E171">
        <v>7.72</v>
      </c>
      <c r="F171">
        <v>0.77</v>
      </c>
      <c r="G171">
        <v>32</v>
      </c>
    </row>
    <row r="172" spans="1:7" x14ac:dyDescent="0.3">
      <c r="A172" t="s">
        <v>316</v>
      </c>
      <c r="B172" t="s">
        <v>467</v>
      </c>
      <c r="C172" t="s">
        <v>500</v>
      </c>
      <c r="D172">
        <v>35.6</v>
      </c>
      <c r="E172">
        <v>13.86</v>
      </c>
      <c r="F172">
        <v>1.78</v>
      </c>
      <c r="G172">
        <v>31.8</v>
      </c>
    </row>
    <row r="173" spans="1:7" x14ac:dyDescent="0.3">
      <c r="A173" t="s">
        <v>317</v>
      </c>
      <c r="B173" t="s">
        <v>468</v>
      </c>
      <c r="C173" t="s">
        <v>40</v>
      </c>
      <c r="D173">
        <v>20.239999999999998</v>
      </c>
      <c r="E173">
        <v>6.98</v>
      </c>
      <c r="F173">
        <v>1.01</v>
      </c>
      <c r="G173">
        <v>31.1</v>
      </c>
    </row>
    <row r="174" spans="1:7" x14ac:dyDescent="0.3">
      <c r="A174" t="s">
        <v>318</v>
      </c>
      <c r="B174" t="s">
        <v>469</v>
      </c>
      <c r="C174" t="s">
        <v>40</v>
      </c>
      <c r="D174">
        <v>24.36</v>
      </c>
      <c r="E174">
        <v>17.690000000000001</v>
      </c>
      <c r="F174">
        <v>1.22</v>
      </c>
      <c r="G174">
        <v>30.8</v>
      </c>
    </row>
    <row r="175" spans="1:7" x14ac:dyDescent="0.3">
      <c r="A175" t="s">
        <v>319</v>
      </c>
      <c r="B175" t="s">
        <v>470</v>
      </c>
      <c r="C175" t="s">
        <v>40</v>
      </c>
      <c r="D175">
        <v>28.04</v>
      </c>
      <c r="E175">
        <v>17.86</v>
      </c>
      <c r="F175">
        <v>1.4</v>
      </c>
      <c r="G175">
        <v>30.6</v>
      </c>
    </row>
    <row r="176" spans="1:7" x14ac:dyDescent="0.3">
      <c r="A176" t="s">
        <v>320</v>
      </c>
      <c r="B176" t="s">
        <v>471</v>
      </c>
      <c r="C176" t="s">
        <v>36</v>
      </c>
      <c r="D176">
        <v>16.13</v>
      </c>
      <c r="E176">
        <v>8.9</v>
      </c>
      <c r="F176">
        <v>0.81</v>
      </c>
      <c r="G176">
        <v>30.1</v>
      </c>
    </row>
    <row r="177" spans="1:7" x14ac:dyDescent="0.3">
      <c r="A177" t="s">
        <v>321</v>
      </c>
      <c r="B177" t="s">
        <v>472</v>
      </c>
      <c r="C177" t="s">
        <v>40</v>
      </c>
      <c r="D177">
        <v>21.38</v>
      </c>
      <c r="E177">
        <v>12.05</v>
      </c>
      <c r="F177">
        <v>1.07</v>
      </c>
      <c r="G177">
        <v>30</v>
      </c>
    </row>
    <row r="178" spans="1:7" x14ac:dyDescent="0.3">
      <c r="A178" t="s">
        <v>322</v>
      </c>
      <c r="B178" t="s">
        <v>473</v>
      </c>
      <c r="C178" t="s">
        <v>40</v>
      </c>
      <c r="D178">
        <v>23.45</v>
      </c>
      <c r="E178">
        <v>11.52</v>
      </c>
      <c r="F178">
        <v>1.17</v>
      </c>
      <c r="G178">
        <v>29.3</v>
      </c>
    </row>
    <row r="179" spans="1:7" x14ac:dyDescent="0.3">
      <c r="A179" t="s">
        <v>323</v>
      </c>
      <c r="B179" t="s">
        <v>474</v>
      </c>
      <c r="C179" t="s">
        <v>40</v>
      </c>
      <c r="D179">
        <v>27.77</v>
      </c>
      <c r="E179">
        <v>24.23</v>
      </c>
      <c r="F179">
        <v>1.39</v>
      </c>
      <c r="G179">
        <v>29.1</v>
      </c>
    </row>
    <row r="180" spans="1:7" x14ac:dyDescent="0.3">
      <c r="A180" t="s">
        <v>324</v>
      </c>
      <c r="B180" t="s">
        <v>475</v>
      </c>
      <c r="C180" t="s">
        <v>40</v>
      </c>
      <c r="D180">
        <v>31.79</v>
      </c>
      <c r="E180">
        <v>18.5</v>
      </c>
      <c r="F180">
        <v>1.59</v>
      </c>
      <c r="G180">
        <v>29.1</v>
      </c>
    </row>
    <row r="181" spans="1:7" x14ac:dyDescent="0.3">
      <c r="A181" t="s">
        <v>325</v>
      </c>
      <c r="B181" t="s">
        <v>476</v>
      </c>
      <c r="C181" t="s">
        <v>500</v>
      </c>
      <c r="D181">
        <v>44.33</v>
      </c>
      <c r="E181">
        <v>32.94</v>
      </c>
      <c r="F181">
        <v>2.2200000000000002</v>
      </c>
      <c r="G181">
        <v>28.5</v>
      </c>
    </row>
    <row r="182" spans="1:7" x14ac:dyDescent="0.3">
      <c r="A182" t="s">
        <v>326</v>
      </c>
      <c r="B182" t="s">
        <v>477</v>
      </c>
      <c r="C182" t="s">
        <v>40</v>
      </c>
      <c r="D182">
        <v>22.03</v>
      </c>
      <c r="E182">
        <v>19</v>
      </c>
      <c r="F182">
        <v>1.1000000000000001</v>
      </c>
      <c r="G182">
        <v>28.3</v>
      </c>
    </row>
    <row r="183" spans="1:7" x14ac:dyDescent="0.3">
      <c r="A183" t="s">
        <v>327</v>
      </c>
      <c r="B183" t="s">
        <v>327</v>
      </c>
      <c r="C183" t="s">
        <v>40</v>
      </c>
      <c r="D183">
        <v>23.56</v>
      </c>
      <c r="E183">
        <v>16.739999999999998</v>
      </c>
      <c r="F183">
        <v>1.18</v>
      </c>
      <c r="G183">
        <v>28.2</v>
      </c>
    </row>
    <row r="184" spans="1:7" x14ac:dyDescent="0.3">
      <c r="A184" t="s">
        <v>328</v>
      </c>
      <c r="B184" t="s">
        <v>478</v>
      </c>
      <c r="C184" t="s">
        <v>40</v>
      </c>
      <c r="D184">
        <v>26.9</v>
      </c>
      <c r="E184">
        <v>19.34</v>
      </c>
      <c r="F184">
        <v>1.35</v>
      </c>
      <c r="G184">
        <v>27.5</v>
      </c>
    </row>
    <row r="185" spans="1:7" x14ac:dyDescent="0.3">
      <c r="A185" t="s">
        <v>329</v>
      </c>
      <c r="B185" t="s">
        <v>479</v>
      </c>
      <c r="C185" t="s">
        <v>40</v>
      </c>
      <c r="D185">
        <v>30.81</v>
      </c>
      <c r="E185">
        <v>31.16</v>
      </c>
      <c r="F185">
        <v>1.54</v>
      </c>
      <c r="G185">
        <v>27.3</v>
      </c>
    </row>
    <row r="186" spans="1:7" x14ac:dyDescent="0.3">
      <c r="A186" t="s">
        <v>330</v>
      </c>
      <c r="B186" t="s">
        <v>480</v>
      </c>
      <c r="C186" t="s">
        <v>40</v>
      </c>
      <c r="D186">
        <v>24.9</v>
      </c>
      <c r="E186">
        <v>6.21</v>
      </c>
      <c r="F186">
        <v>1.24</v>
      </c>
      <c r="G186">
        <v>27.3</v>
      </c>
    </row>
    <row r="187" spans="1:7" x14ac:dyDescent="0.3">
      <c r="A187" t="s">
        <v>331</v>
      </c>
      <c r="B187" t="s">
        <v>481</v>
      </c>
      <c r="C187" t="s">
        <v>36</v>
      </c>
      <c r="D187">
        <v>16.93</v>
      </c>
      <c r="E187">
        <v>5.88</v>
      </c>
      <c r="F187">
        <v>0.85</v>
      </c>
      <c r="G187">
        <v>27.1</v>
      </c>
    </row>
    <row r="188" spans="1:7" x14ac:dyDescent="0.3">
      <c r="A188" t="s">
        <v>332</v>
      </c>
      <c r="B188" t="s">
        <v>482</v>
      </c>
      <c r="C188" t="s">
        <v>36</v>
      </c>
      <c r="D188">
        <v>15.68</v>
      </c>
      <c r="E188">
        <v>7.24</v>
      </c>
      <c r="F188">
        <v>0.78</v>
      </c>
      <c r="G188">
        <v>26.5</v>
      </c>
    </row>
    <row r="189" spans="1:7" x14ac:dyDescent="0.3">
      <c r="A189" t="s">
        <v>333</v>
      </c>
      <c r="B189" t="s">
        <v>483</v>
      </c>
      <c r="C189" t="s">
        <v>40</v>
      </c>
      <c r="D189">
        <v>20.88</v>
      </c>
      <c r="E189">
        <v>14.75</v>
      </c>
      <c r="F189">
        <v>1.04</v>
      </c>
      <c r="G189">
        <v>25.6</v>
      </c>
    </row>
    <row r="190" spans="1:7" x14ac:dyDescent="0.3">
      <c r="A190" t="s">
        <v>334</v>
      </c>
      <c r="B190" t="s">
        <v>484</v>
      </c>
      <c r="C190" t="s">
        <v>36</v>
      </c>
      <c r="D190">
        <v>15.34</v>
      </c>
      <c r="E190">
        <v>14.36</v>
      </c>
      <c r="F190">
        <v>0.77</v>
      </c>
      <c r="G190">
        <v>25.5</v>
      </c>
    </row>
    <row r="191" spans="1:7" x14ac:dyDescent="0.3">
      <c r="A191" t="s">
        <v>335</v>
      </c>
      <c r="B191" t="s">
        <v>485</v>
      </c>
      <c r="C191" t="s">
        <v>40</v>
      </c>
      <c r="D191">
        <v>23</v>
      </c>
      <c r="E191">
        <v>16.940000000000001</v>
      </c>
      <c r="F191">
        <v>1.1499999999999999</v>
      </c>
      <c r="G191">
        <v>25.5</v>
      </c>
    </row>
    <row r="192" spans="1:7" x14ac:dyDescent="0.3">
      <c r="A192" t="s">
        <v>336</v>
      </c>
      <c r="B192" t="s">
        <v>486</v>
      </c>
      <c r="C192" t="s">
        <v>40</v>
      </c>
      <c r="D192">
        <v>28.34</v>
      </c>
      <c r="E192">
        <v>13.01</v>
      </c>
      <c r="F192">
        <v>1.42</v>
      </c>
      <c r="G192">
        <v>25.3</v>
      </c>
    </row>
    <row r="193" spans="1:7" x14ac:dyDescent="0.3">
      <c r="A193" t="s">
        <v>337</v>
      </c>
      <c r="B193" t="s">
        <v>487</v>
      </c>
      <c r="C193" t="s">
        <v>40</v>
      </c>
      <c r="D193">
        <v>22.74</v>
      </c>
      <c r="E193">
        <v>11.64</v>
      </c>
      <c r="F193">
        <v>1.1399999999999999</v>
      </c>
      <c r="G193">
        <v>23.7</v>
      </c>
    </row>
    <row r="194" spans="1:7" x14ac:dyDescent="0.3">
      <c r="A194" t="s">
        <v>338</v>
      </c>
      <c r="B194" t="s">
        <v>488</v>
      </c>
      <c r="C194" t="s">
        <v>40</v>
      </c>
      <c r="D194">
        <v>20.399999999999999</v>
      </c>
      <c r="E194">
        <v>11.9</v>
      </c>
      <c r="F194">
        <v>1.02</v>
      </c>
      <c r="G194">
        <v>23.7</v>
      </c>
    </row>
    <row r="195" spans="1:7" x14ac:dyDescent="0.3">
      <c r="A195" t="s">
        <v>339</v>
      </c>
      <c r="B195" t="s">
        <v>489</v>
      </c>
      <c r="C195" t="s">
        <v>36</v>
      </c>
      <c r="D195">
        <v>19.329999999999998</v>
      </c>
      <c r="E195">
        <v>20.02</v>
      </c>
      <c r="F195">
        <v>0.97</v>
      </c>
      <c r="G195">
        <v>23.4</v>
      </c>
    </row>
    <row r="196" spans="1:7" x14ac:dyDescent="0.3">
      <c r="A196" t="s">
        <v>340</v>
      </c>
      <c r="B196" t="s">
        <v>490</v>
      </c>
      <c r="C196" t="s">
        <v>40</v>
      </c>
      <c r="D196">
        <v>22.06</v>
      </c>
      <c r="E196">
        <v>17.760000000000002</v>
      </c>
      <c r="F196">
        <v>1.1000000000000001</v>
      </c>
      <c r="G196">
        <v>22.7</v>
      </c>
    </row>
    <row r="197" spans="1:7" x14ac:dyDescent="0.3">
      <c r="A197" t="s">
        <v>341</v>
      </c>
      <c r="B197" t="s">
        <v>491</v>
      </c>
      <c r="C197" t="s">
        <v>36</v>
      </c>
      <c r="D197">
        <v>18.420000000000002</v>
      </c>
      <c r="E197">
        <v>16.37</v>
      </c>
      <c r="F197">
        <v>0.92</v>
      </c>
      <c r="G197">
        <v>22.7</v>
      </c>
    </row>
    <row r="198" spans="1:7" x14ac:dyDescent="0.3">
      <c r="A198" t="s">
        <v>342</v>
      </c>
      <c r="B198" t="s">
        <v>492</v>
      </c>
      <c r="C198" t="s">
        <v>40</v>
      </c>
      <c r="D198">
        <v>24.67</v>
      </c>
      <c r="E198">
        <v>22.63</v>
      </c>
      <c r="F198">
        <v>1.23</v>
      </c>
      <c r="G198">
        <v>22.6</v>
      </c>
    </row>
    <row r="199" spans="1:7" x14ac:dyDescent="0.3">
      <c r="A199" t="s">
        <v>343</v>
      </c>
      <c r="B199" t="s">
        <v>493</v>
      </c>
      <c r="C199" t="s">
        <v>174</v>
      </c>
      <c r="D199">
        <v>100.8</v>
      </c>
      <c r="E199">
        <v>74.67</v>
      </c>
      <c r="F199">
        <v>5.04</v>
      </c>
      <c r="G199">
        <v>21.6</v>
      </c>
    </row>
    <row r="200" spans="1:7" x14ac:dyDescent="0.3">
      <c r="A200" t="s">
        <v>344</v>
      </c>
      <c r="B200" t="s">
        <v>344</v>
      </c>
      <c r="C200" t="s">
        <v>174</v>
      </c>
      <c r="D200">
        <v>63.83</v>
      </c>
      <c r="E200">
        <v>38.25</v>
      </c>
      <c r="F200">
        <v>3.19</v>
      </c>
      <c r="G200">
        <v>20.6</v>
      </c>
    </row>
    <row r="201" spans="1:7" x14ac:dyDescent="0.3">
      <c r="A201" t="s">
        <v>345</v>
      </c>
      <c r="B201" t="s">
        <v>494</v>
      </c>
      <c r="C201" t="s">
        <v>40</v>
      </c>
      <c r="D201">
        <v>26.76</v>
      </c>
      <c r="E201">
        <v>17.75</v>
      </c>
      <c r="F201">
        <v>1.34</v>
      </c>
      <c r="G201">
        <v>18.8</v>
      </c>
    </row>
    <row r="202" spans="1:7" x14ac:dyDescent="0.3">
      <c r="A202" t="s">
        <v>346</v>
      </c>
      <c r="B202" t="s">
        <v>495</v>
      </c>
      <c r="C202" t="s">
        <v>40</v>
      </c>
      <c r="D202">
        <v>25.55</v>
      </c>
      <c r="E202">
        <v>21.3</v>
      </c>
      <c r="F202">
        <v>1.28</v>
      </c>
      <c r="G202">
        <v>18.100000000000001</v>
      </c>
    </row>
    <row r="203" spans="1:7" x14ac:dyDescent="0.3">
      <c r="A203" t="s">
        <v>347</v>
      </c>
      <c r="B203" t="s">
        <v>496</v>
      </c>
      <c r="C203" t="s">
        <v>40</v>
      </c>
      <c r="D203">
        <v>22.03</v>
      </c>
      <c r="E203">
        <v>19.350000000000001</v>
      </c>
      <c r="F203">
        <v>1.1000000000000001</v>
      </c>
      <c r="G203">
        <v>18</v>
      </c>
    </row>
    <row r="204" spans="1:7" x14ac:dyDescent="0.3">
      <c r="A204" t="s">
        <v>348</v>
      </c>
      <c r="B204" t="s">
        <v>348</v>
      </c>
      <c r="C204" t="s">
        <v>40</v>
      </c>
      <c r="D204">
        <v>33.57</v>
      </c>
      <c r="E204">
        <v>15.6</v>
      </c>
      <c r="F204">
        <v>1.68</v>
      </c>
      <c r="G204">
        <v>17.7</v>
      </c>
    </row>
    <row r="205" spans="1:7" x14ac:dyDescent="0.3">
      <c r="A205" t="s">
        <v>349</v>
      </c>
      <c r="B205" t="s">
        <v>497</v>
      </c>
      <c r="C205" t="s">
        <v>40</v>
      </c>
      <c r="D205">
        <v>23.97</v>
      </c>
      <c r="E205">
        <v>11.22</v>
      </c>
      <c r="F205">
        <v>1.2</v>
      </c>
      <c r="G205">
        <v>16.899999999999999</v>
      </c>
    </row>
    <row r="206" spans="1:7" x14ac:dyDescent="0.3">
      <c r="A206" t="s">
        <v>350</v>
      </c>
      <c r="B206" t="s">
        <v>350</v>
      </c>
      <c r="C206" t="s">
        <v>40</v>
      </c>
      <c r="D206">
        <v>27.07</v>
      </c>
      <c r="E206">
        <v>10.38</v>
      </c>
      <c r="F206">
        <v>1.35</v>
      </c>
      <c r="G206">
        <v>13.9</v>
      </c>
    </row>
    <row r="207" spans="1:7" x14ac:dyDescent="0.3">
      <c r="A207" t="s">
        <v>351</v>
      </c>
      <c r="B207" t="s">
        <v>498</v>
      </c>
      <c r="C207" t="s">
        <v>40</v>
      </c>
      <c r="D207">
        <v>31.54</v>
      </c>
      <c r="E207">
        <v>15.07</v>
      </c>
      <c r="F207">
        <v>1.58</v>
      </c>
      <c r="G207">
        <v>13.6</v>
      </c>
    </row>
    <row r="208" spans="1:7" x14ac:dyDescent="0.3">
      <c r="A208" t="s">
        <v>352</v>
      </c>
      <c r="B208" t="s">
        <v>499</v>
      </c>
      <c r="C208" t="s">
        <v>40</v>
      </c>
      <c r="D208">
        <v>30.71</v>
      </c>
      <c r="E208">
        <v>29.55</v>
      </c>
      <c r="F208">
        <v>1.54</v>
      </c>
      <c r="G208">
        <v>12.6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AG38"/>
  <sheetViews>
    <sheetView tabSelected="1" workbookViewId="0">
      <selection activeCell="A10" sqref="A10"/>
    </sheetView>
  </sheetViews>
  <sheetFormatPr defaultRowHeight="14.4" x14ac:dyDescent="0.3"/>
  <cols>
    <col min="1" max="1" width="12.6640625" customWidth="1"/>
    <col min="2" max="2" width="36.6640625" customWidth="1"/>
    <col min="3" max="3" width="20.6640625" customWidth="1"/>
    <col min="4" max="4" width="15.6640625" customWidth="1"/>
    <col min="5" max="5" width="18.6640625" customWidth="1"/>
    <col min="6" max="6" width="15.6640625" customWidth="1"/>
    <col min="7" max="7" width="10.6640625" customWidth="1"/>
    <col min="8" max="8" width="20.6640625" customWidth="1"/>
    <col min="9" max="9" width="19.6640625" customWidth="1"/>
    <col min="10" max="10" width="21.6640625" customWidth="1"/>
    <col min="11" max="11" width="22.6640625" customWidth="1"/>
    <col min="12" max="12" width="15.6640625" customWidth="1"/>
    <col min="13" max="13" width="42.6640625" customWidth="1"/>
    <col min="14" max="14" width="19.6640625" customWidth="1"/>
    <col min="15" max="15" width="10.6640625" customWidth="1"/>
    <col min="16" max="16" width="20.6640625" customWidth="1"/>
    <col min="17" max="17" width="15.6640625" customWidth="1"/>
    <col min="18" max="19" width="16.6640625" customWidth="1"/>
    <col min="20" max="20" width="22.6640625" customWidth="1"/>
    <col min="21" max="21" width="19.6640625" customWidth="1"/>
    <col min="22" max="22" width="16.6640625" customWidth="1"/>
    <col min="23" max="23" width="23.6640625" customWidth="1"/>
    <col min="24" max="24" width="20.6640625" customWidth="1"/>
    <col min="25" max="25" width="50.6640625" customWidth="1"/>
    <col min="26" max="26" width="22.6640625" customWidth="1"/>
    <col min="27" max="27" width="24.6640625" customWidth="1"/>
    <col min="28" max="28" width="11.6640625" customWidth="1"/>
    <col min="29" max="29" width="20.6640625" customWidth="1"/>
    <col min="30" max="30" width="16.6640625" customWidth="1"/>
    <col min="31" max="31" width="14.6640625" customWidth="1"/>
    <col min="32" max="32" width="13.6640625" customWidth="1"/>
    <col min="33" max="33" width="27.6640625" customWidth="1"/>
    <col min="34" max="34" width="15.6640625" customWidth="1"/>
    <col min="35" max="35" width="18.6640625" customWidth="1"/>
    <col min="36" max="37" width="20.6640625" customWidth="1"/>
    <col min="38" max="38" width="30.6640625" customWidth="1"/>
    <col min="39" max="39" width="29.6640625" customWidth="1"/>
    <col min="40" max="40" width="23.6640625" customWidth="1"/>
    <col min="41" max="43" width="20.6640625" customWidth="1"/>
    <col min="44" max="44" width="13.6640625" customWidth="1"/>
    <col min="45" max="45" width="15.6640625" customWidth="1"/>
    <col min="46" max="46" width="22.6640625" customWidth="1"/>
    <col min="47" max="47" width="20.6640625" customWidth="1"/>
    <col min="48" max="48" width="23.6640625" customWidth="1"/>
    <col min="49" max="49" width="15.6640625" customWidth="1"/>
    <col min="50" max="50" width="33.6640625" customWidth="1"/>
    <col min="51" max="51" width="23.6640625" customWidth="1"/>
    <col min="52" max="52" width="50.6640625" customWidth="1"/>
  </cols>
  <sheetData>
    <row r="1" spans="1:33" x14ac:dyDescent="0.3">
      <c r="A1" s="7" t="s">
        <v>82</v>
      </c>
      <c r="B1" s="7" t="s">
        <v>83</v>
      </c>
      <c r="C1" s="7" t="s">
        <v>501</v>
      </c>
      <c r="D1" s="7" t="s">
        <v>502</v>
      </c>
      <c r="E1" s="7" t="s">
        <v>503</v>
      </c>
      <c r="F1" s="7" t="s">
        <v>504</v>
      </c>
      <c r="G1" s="7" t="s">
        <v>505</v>
      </c>
      <c r="H1" s="7" t="s">
        <v>506</v>
      </c>
      <c r="I1" s="7" t="s">
        <v>507</v>
      </c>
      <c r="J1" s="7" t="s">
        <v>508</v>
      </c>
      <c r="K1" s="7" t="s">
        <v>509</v>
      </c>
      <c r="L1" s="7" t="s">
        <v>510</v>
      </c>
      <c r="M1" s="7" t="s">
        <v>511</v>
      </c>
      <c r="N1" s="7" t="s">
        <v>512</v>
      </c>
      <c r="O1" s="7" t="s">
        <v>513</v>
      </c>
      <c r="P1" s="7" t="s">
        <v>514</v>
      </c>
      <c r="Q1" s="7" t="s">
        <v>515</v>
      </c>
      <c r="R1" s="7" t="s">
        <v>516</v>
      </c>
      <c r="S1" s="7" t="s">
        <v>517</v>
      </c>
      <c r="T1" s="7" t="s">
        <v>518</v>
      </c>
      <c r="U1" s="7" t="s">
        <v>84</v>
      </c>
      <c r="V1" s="7" t="s">
        <v>519</v>
      </c>
      <c r="W1" s="7" t="s">
        <v>520</v>
      </c>
      <c r="X1" s="7" t="s">
        <v>521</v>
      </c>
      <c r="Y1" s="7" t="s">
        <v>522</v>
      </c>
      <c r="Z1" s="7" t="s">
        <v>523</v>
      </c>
      <c r="AA1" s="7" t="s">
        <v>524</v>
      </c>
      <c r="AB1" s="7" t="s">
        <v>525</v>
      </c>
      <c r="AC1" s="7" t="s">
        <v>526</v>
      </c>
      <c r="AD1" s="7" t="s">
        <v>527</v>
      </c>
      <c r="AE1" s="7" t="s">
        <v>528</v>
      </c>
      <c r="AF1" s="7" t="s">
        <v>529</v>
      </c>
      <c r="AG1" s="7" t="s">
        <v>530</v>
      </c>
    </row>
    <row r="2" spans="1:33" hidden="1" x14ac:dyDescent="0.3">
      <c r="A2" t="s">
        <v>33</v>
      </c>
      <c r="B2" t="s">
        <v>34</v>
      </c>
      <c r="C2" t="s">
        <v>531</v>
      </c>
      <c r="E2">
        <v>11387.4</v>
      </c>
      <c r="F2">
        <v>12</v>
      </c>
      <c r="G2">
        <v>42</v>
      </c>
      <c r="H2">
        <v>39736.199999999997</v>
      </c>
      <c r="I2">
        <v>11.03343057371827</v>
      </c>
      <c r="K2">
        <v>88.1</v>
      </c>
      <c r="L2">
        <v>88.725000000000009</v>
      </c>
      <c r="M2">
        <v>10.557966</v>
      </c>
      <c r="N2">
        <v>15.675998999999999</v>
      </c>
      <c r="O2">
        <v>0</v>
      </c>
      <c r="P2" t="s">
        <v>36</v>
      </c>
      <c r="Q2">
        <v>948.95</v>
      </c>
      <c r="R2">
        <v>971.4</v>
      </c>
      <c r="S2">
        <v>680</v>
      </c>
      <c r="T2">
        <v>7.4749418525999811</v>
      </c>
      <c r="U2" t="s">
        <v>37</v>
      </c>
      <c r="V2" t="s">
        <v>540</v>
      </c>
      <c r="W2">
        <v>1</v>
      </c>
      <c r="X2">
        <v>4.337488008684188</v>
      </c>
      <c r="Y2" t="s">
        <v>543</v>
      </c>
      <c r="Z2" t="b">
        <v>1</v>
      </c>
      <c r="AA2">
        <v>872.88</v>
      </c>
      <c r="AB2">
        <v>971.4</v>
      </c>
      <c r="AC2">
        <v>72.935278918969729</v>
      </c>
      <c r="AD2">
        <v>19.58270051977588</v>
      </c>
      <c r="AE2">
        <v>100</v>
      </c>
      <c r="AF2">
        <v>95</v>
      </c>
      <c r="AG2">
        <v>86.6</v>
      </c>
    </row>
    <row r="3" spans="1:33" hidden="1" x14ac:dyDescent="0.3">
      <c r="A3" t="s">
        <v>38</v>
      </c>
      <c r="B3" t="s">
        <v>39</v>
      </c>
      <c r="C3" t="s">
        <v>531</v>
      </c>
      <c r="E3">
        <v>11753</v>
      </c>
      <c r="F3">
        <v>46</v>
      </c>
      <c r="G3">
        <v>158</v>
      </c>
      <c r="H3">
        <v>40448</v>
      </c>
      <c r="I3">
        <v>16.293177953748401</v>
      </c>
      <c r="K3">
        <v>85</v>
      </c>
      <c r="L3">
        <v>86.625</v>
      </c>
      <c r="M3">
        <v>15.752158</v>
      </c>
      <c r="N3">
        <v>13.041</v>
      </c>
      <c r="O3">
        <v>0</v>
      </c>
      <c r="P3" t="s">
        <v>40</v>
      </c>
      <c r="Q3">
        <v>255.5</v>
      </c>
      <c r="R3">
        <v>264.18</v>
      </c>
      <c r="S3">
        <v>142.91</v>
      </c>
      <c r="T3">
        <v>17.35794962139687</v>
      </c>
      <c r="U3" t="s">
        <v>37</v>
      </c>
      <c r="V3" t="s">
        <v>540</v>
      </c>
      <c r="W3">
        <v>2</v>
      </c>
      <c r="X3">
        <v>4.4151860262244016</v>
      </c>
      <c r="Y3" t="s">
        <v>544</v>
      </c>
      <c r="Z3" t="b">
        <v>1</v>
      </c>
      <c r="AA3">
        <v>218.26</v>
      </c>
      <c r="AB3">
        <v>261.47000000000003</v>
      </c>
      <c r="AC3">
        <v>69.516090195242356</v>
      </c>
      <c r="AD3">
        <v>30.813693821055839</v>
      </c>
      <c r="AE3">
        <v>100</v>
      </c>
      <c r="AF3">
        <v>95</v>
      </c>
      <c r="AG3">
        <v>78.5</v>
      </c>
    </row>
    <row r="4" spans="1:33" hidden="1" x14ac:dyDescent="0.3">
      <c r="A4" t="s">
        <v>41</v>
      </c>
      <c r="B4" t="s">
        <v>42</v>
      </c>
      <c r="C4" t="s">
        <v>531</v>
      </c>
      <c r="D4" t="s">
        <v>537</v>
      </c>
      <c r="E4">
        <v>11954</v>
      </c>
      <c r="F4">
        <v>86</v>
      </c>
      <c r="G4">
        <v>289</v>
      </c>
      <c r="H4">
        <v>40113.199999999997</v>
      </c>
      <c r="I4">
        <v>24.44529931500049</v>
      </c>
      <c r="J4">
        <v>30</v>
      </c>
      <c r="K4">
        <v>83.3</v>
      </c>
      <c r="L4">
        <v>84.525000000000006</v>
      </c>
      <c r="M4">
        <v>5.8898305999999998</v>
      </c>
      <c r="N4">
        <v>17.573999000000001</v>
      </c>
      <c r="O4">
        <v>0</v>
      </c>
      <c r="P4" t="s">
        <v>40</v>
      </c>
      <c r="Q4">
        <v>139</v>
      </c>
      <c r="R4">
        <v>142.6</v>
      </c>
      <c r="S4">
        <v>78.599999999999994</v>
      </c>
      <c r="T4">
        <v>8.9000318588789096</v>
      </c>
      <c r="U4" t="s">
        <v>37</v>
      </c>
      <c r="V4" t="s">
        <v>540</v>
      </c>
      <c r="W4">
        <v>3</v>
      </c>
      <c r="X4">
        <v>4.3786402320793272</v>
      </c>
      <c r="Y4" t="s">
        <v>552</v>
      </c>
      <c r="Z4" t="b">
        <v>1</v>
      </c>
      <c r="AA4">
        <v>125.79</v>
      </c>
      <c r="AB4">
        <v>142.6</v>
      </c>
      <c r="AC4">
        <v>77.073856711213239</v>
      </c>
      <c r="AD4">
        <v>29.67458963134554</v>
      </c>
      <c r="AE4">
        <v>90</v>
      </c>
      <c r="AF4">
        <v>95</v>
      </c>
      <c r="AG4">
        <v>94.5</v>
      </c>
    </row>
    <row r="5" spans="1:33" x14ac:dyDescent="0.3">
      <c r="A5" t="s">
        <v>43</v>
      </c>
      <c r="B5" t="s">
        <v>43</v>
      </c>
      <c r="C5" t="s">
        <v>535</v>
      </c>
      <c r="E5">
        <v>7885.1999999999989</v>
      </c>
      <c r="F5">
        <v>30</v>
      </c>
      <c r="G5">
        <v>0</v>
      </c>
      <c r="H5">
        <v>0</v>
      </c>
      <c r="I5">
        <v>0</v>
      </c>
      <c r="K5">
        <v>82.5</v>
      </c>
      <c r="Q5">
        <v>262.83999999999997</v>
      </c>
      <c r="U5" t="s">
        <v>45</v>
      </c>
      <c r="V5" t="s">
        <v>542</v>
      </c>
      <c r="W5">
        <v>0</v>
      </c>
      <c r="X5">
        <v>0.81537950599885367</v>
      </c>
      <c r="Y5" t="s">
        <v>569</v>
      </c>
      <c r="Z5" t="b">
        <v>0</v>
      </c>
    </row>
    <row r="6" spans="1:33" hidden="1" x14ac:dyDescent="0.3">
      <c r="A6" t="s">
        <v>46</v>
      </c>
      <c r="B6" t="s">
        <v>47</v>
      </c>
      <c r="C6" t="s">
        <v>531</v>
      </c>
      <c r="E6">
        <v>11940.06</v>
      </c>
      <c r="F6">
        <v>79</v>
      </c>
      <c r="G6">
        <v>231</v>
      </c>
      <c r="H6">
        <v>34892.550000000003</v>
      </c>
      <c r="I6">
        <v>5.0782608695652263</v>
      </c>
      <c r="K6">
        <v>82.1</v>
      </c>
      <c r="L6">
        <v>83.475000000000009</v>
      </c>
      <c r="M6">
        <v>6.2351483999999999</v>
      </c>
      <c r="N6">
        <v>15.831</v>
      </c>
      <c r="O6">
        <v>0</v>
      </c>
      <c r="P6" t="s">
        <v>40</v>
      </c>
      <c r="Q6">
        <v>151.13999999999999</v>
      </c>
      <c r="R6">
        <v>158.65</v>
      </c>
      <c r="S6">
        <v>100.81</v>
      </c>
      <c r="T6">
        <v>8.0343144985987927</v>
      </c>
      <c r="U6" t="s">
        <v>37</v>
      </c>
      <c r="V6" t="s">
        <v>540</v>
      </c>
      <c r="W6">
        <v>4</v>
      </c>
      <c r="X6">
        <v>3.808769263729634</v>
      </c>
      <c r="Y6" t="s">
        <v>545</v>
      </c>
      <c r="Z6" t="b">
        <v>1</v>
      </c>
      <c r="AA6">
        <v>138.13</v>
      </c>
      <c r="AB6">
        <v>154.78</v>
      </c>
      <c r="AC6">
        <v>65.73703927920991</v>
      </c>
      <c r="AD6">
        <v>34.913665710353847</v>
      </c>
      <c r="AE6">
        <v>90</v>
      </c>
      <c r="AF6">
        <v>95</v>
      </c>
      <c r="AG6">
        <v>95.6</v>
      </c>
    </row>
    <row r="7" spans="1:33" hidden="1" x14ac:dyDescent="0.3">
      <c r="A7" t="s">
        <v>48</v>
      </c>
      <c r="B7" t="s">
        <v>49</v>
      </c>
      <c r="C7" t="s">
        <v>531</v>
      </c>
      <c r="E7">
        <v>11241.75</v>
      </c>
      <c r="F7">
        <v>13</v>
      </c>
      <c r="G7">
        <v>42</v>
      </c>
      <c r="H7">
        <v>36090.6</v>
      </c>
      <c r="I7">
        <v>11.10885346435893</v>
      </c>
      <c r="K7">
        <v>81.3</v>
      </c>
      <c r="L7">
        <v>82.424999999999997</v>
      </c>
      <c r="M7">
        <v>10.329072999999999</v>
      </c>
      <c r="N7">
        <v>15.754</v>
      </c>
      <c r="O7">
        <v>0</v>
      </c>
      <c r="P7" t="s">
        <v>40</v>
      </c>
      <c r="Q7">
        <v>864.75</v>
      </c>
      <c r="R7">
        <v>887.8</v>
      </c>
      <c r="S7">
        <v>473.9</v>
      </c>
      <c r="T7">
        <v>10.37013401403957</v>
      </c>
      <c r="U7" t="s">
        <v>37</v>
      </c>
      <c r="V7" t="s">
        <v>540</v>
      </c>
      <c r="W7">
        <v>5</v>
      </c>
      <c r="X7">
        <v>3.9395449168822769</v>
      </c>
      <c r="Y7" t="s">
        <v>546</v>
      </c>
      <c r="Z7" t="b">
        <v>1</v>
      </c>
      <c r="AA7">
        <v>761.67</v>
      </c>
      <c r="AB7">
        <v>883.26</v>
      </c>
      <c r="AC7">
        <v>72.167176914665959</v>
      </c>
      <c r="AD7">
        <v>29.706134824954962</v>
      </c>
      <c r="AE7">
        <v>100</v>
      </c>
      <c r="AF7">
        <v>75</v>
      </c>
      <c r="AG7">
        <v>86.6</v>
      </c>
    </row>
    <row r="8" spans="1:33" hidden="1" x14ac:dyDescent="0.3">
      <c r="A8" t="s">
        <v>50</v>
      </c>
      <c r="B8" t="s">
        <v>132</v>
      </c>
      <c r="C8" t="s">
        <v>531</v>
      </c>
      <c r="E8">
        <v>11519.22</v>
      </c>
      <c r="F8">
        <v>226</v>
      </c>
      <c r="G8">
        <v>874</v>
      </c>
      <c r="H8">
        <v>44539.040000000001</v>
      </c>
      <c r="I8">
        <v>4.495515558295871</v>
      </c>
      <c r="K8">
        <v>80.5</v>
      </c>
      <c r="L8">
        <v>82.109999999999985</v>
      </c>
      <c r="M8">
        <v>23.817757</v>
      </c>
      <c r="N8">
        <v>6.8320000000000007</v>
      </c>
      <c r="O8">
        <v>0</v>
      </c>
      <c r="P8" t="s">
        <v>40</v>
      </c>
      <c r="Q8">
        <v>50.97</v>
      </c>
      <c r="R8">
        <v>54.54</v>
      </c>
      <c r="S8">
        <v>30.88</v>
      </c>
      <c r="T8">
        <v>4.5752964001672058</v>
      </c>
      <c r="U8" t="s">
        <v>37</v>
      </c>
      <c r="V8" t="s">
        <v>540</v>
      </c>
      <c r="W8">
        <v>6</v>
      </c>
      <c r="X8">
        <v>4.8617520527454916</v>
      </c>
      <c r="Y8" t="s">
        <v>547</v>
      </c>
      <c r="Z8" t="b">
        <v>1</v>
      </c>
      <c r="AA8">
        <v>47.81</v>
      </c>
      <c r="AB8">
        <v>52.37</v>
      </c>
      <c r="AC8">
        <v>53.059512812174553</v>
      </c>
      <c r="AD8">
        <v>36.34160897846921</v>
      </c>
      <c r="AE8">
        <v>85</v>
      </c>
      <c r="AF8">
        <v>58</v>
      </c>
      <c r="AG8">
        <v>70.7</v>
      </c>
    </row>
    <row r="9" spans="1:33" hidden="1" x14ac:dyDescent="0.3">
      <c r="A9" t="s">
        <v>52</v>
      </c>
      <c r="B9" t="s">
        <v>53</v>
      </c>
      <c r="C9" t="s">
        <v>531</v>
      </c>
      <c r="E9">
        <v>11799</v>
      </c>
      <c r="F9">
        <v>50</v>
      </c>
      <c r="G9">
        <v>115</v>
      </c>
      <c r="H9">
        <v>27149.200000000001</v>
      </c>
      <c r="I9">
        <v>6.7747948998293213</v>
      </c>
      <c r="K9">
        <v>80.400000000000006</v>
      </c>
      <c r="L9">
        <v>81.375</v>
      </c>
      <c r="M9">
        <v>14.767208999999999</v>
      </c>
      <c r="N9">
        <v>11.451000000000001</v>
      </c>
      <c r="O9">
        <v>0</v>
      </c>
      <c r="P9" t="s">
        <v>40</v>
      </c>
      <c r="Q9">
        <v>235.98</v>
      </c>
      <c r="R9">
        <v>238.99</v>
      </c>
      <c r="S9">
        <v>172.66</v>
      </c>
      <c r="T9">
        <v>10.77832644567569</v>
      </c>
      <c r="U9" t="s">
        <v>37</v>
      </c>
      <c r="V9" t="s">
        <v>540</v>
      </c>
      <c r="W9">
        <v>7</v>
      </c>
      <c r="X9">
        <v>2.9635277013244541</v>
      </c>
      <c r="Y9" t="s">
        <v>548</v>
      </c>
      <c r="Z9" t="b">
        <v>1</v>
      </c>
      <c r="AA9">
        <v>206.85</v>
      </c>
      <c r="AB9">
        <v>247.78</v>
      </c>
      <c r="AC9">
        <v>70.849566265006388</v>
      </c>
      <c r="AD9">
        <v>23.900302774232149</v>
      </c>
      <c r="AE9">
        <v>100</v>
      </c>
      <c r="AF9">
        <v>75</v>
      </c>
      <c r="AG9">
        <v>83.9</v>
      </c>
    </row>
    <row r="10" spans="1:33" x14ac:dyDescent="0.3">
      <c r="A10" t="s">
        <v>54</v>
      </c>
      <c r="B10" t="s">
        <v>54</v>
      </c>
      <c r="C10" t="s">
        <v>535</v>
      </c>
      <c r="E10">
        <v>6638.8</v>
      </c>
      <c r="F10">
        <v>2</v>
      </c>
      <c r="G10">
        <v>0</v>
      </c>
      <c r="H10">
        <v>0</v>
      </c>
      <c r="I10">
        <v>0</v>
      </c>
      <c r="K10">
        <v>79.400000000000006</v>
      </c>
      <c r="Q10">
        <v>3319.4</v>
      </c>
      <c r="U10" t="s">
        <v>37</v>
      </c>
      <c r="V10" t="s">
        <v>542</v>
      </c>
      <c r="W10">
        <v>0</v>
      </c>
      <c r="X10">
        <v>0.68649387008892493</v>
      </c>
      <c r="Y10" t="s">
        <v>569</v>
      </c>
      <c r="Z10" t="b">
        <v>0</v>
      </c>
    </row>
    <row r="11" spans="1:33" hidden="1" x14ac:dyDescent="0.3">
      <c r="A11" t="s">
        <v>56</v>
      </c>
      <c r="B11" t="s">
        <v>57</v>
      </c>
      <c r="C11" t="s">
        <v>531</v>
      </c>
      <c r="D11" t="s">
        <v>537</v>
      </c>
      <c r="E11">
        <v>11858.7</v>
      </c>
      <c r="F11">
        <v>42</v>
      </c>
      <c r="G11">
        <v>90</v>
      </c>
      <c r="H11">
        <v>25380</v>
      </c>
      <c r="I11">
        <v>21.342512908777969</v>
      </c>
      <c r="J11">
        <v>30</v>
      </c>
      <c r="K11">
        <v>78.5</v>
      </c>
      <c r="L11">
        <v>79.484999999999999</v>
      </c>
      <c r="M11">
        <v>7.5900536000000001</v>
      </c>
      <c r="N11">
        <v>13.079001</v>
      </c>
      <c r="O11">
        <v>0</v>
      </c>
      <c r="P11" t="s">
        <v>40</v>
      </c>
      <c r="Q11">
        <v>282.35000000000002</v>
      </c>
      <c r="R11">
        <v>293.25</v>
      </c>
      <c r="S11">
        <v>190.7</v>
      </c>
      <c r="T11">
        <v>5.3151807816438357</v>
      </c>
      <c r="U11" t="s">
        <v>37</v>
      </c>
      <c r="V11" t="s">
        <v>540</v>
      </c>
      <c r="W11">
        <v>8</v>
      </c>
      <c r="X11">
        <v>2.7704069755136298</v>
      </c>
      <c r="Y11" t="s">
        <v>552</v>
      </c>
      <c r="Z11" t="b">
        <v>1</v>
      </c>
      <c r="AA11">
        <v>264.51</v>
      </c>
      <c r="AB11">
        <v>289.22000000000003</v>
      </c>
      <c r="AC11">
        <v>61.761854145457491</v>
      </c>
      <c r="AD11">
        <v>27.75965391581115</v>
      </c>
      <c r="AE11">
        <v>83</v>
      </c>
      <c r="AF11">
        <v>95</v>
      </c>
      <c r="AG11">
        <v>99.1</v>
      </c>
    </row>
    <row r="12" spans="1:33" hidden="1" x14ac:dyDescent="0.3">
      <c r="A12" t="s">
        <v>91</v>
      </c>
      <c r="B12" t="s">
        <v>133</v>
      </c>
      <c r="C12" t="s">
        <v>531</v>
      </c>
      <c r="D12" t="s">
        <v>537</v>
      </c>
      <c r="E12">
        <v>11881.45</v>
      </c>
      <c r="F12">
        <v>83</v>
      </c>
      <c r="G12">
        <v>113</v>
      </c>
      <c r="H12">
        <v>16164.65</v>
      </c>
      <c r="I12">
        <v>27.84878005183662</v>
      </c>
      <c r="J12">
        <v>30</v>
      </c>
      <c r="K12">
        <v>78.2</v>
      </c>
      <c r="L12">
        <v>79.484999999999999</v>
      </c>
      <c r="M12">
        <v>6.7587339999999996</v>
      </c>
      <c r="N12">
        <v>12.234</v>
      </c>
      <c r="O12">
        <v>0</v>
      </c>
      <c r="P12" t="s">
        <v>40</v>
      </c>
      <c r="Q12">
        <v>143.15</v>
      </c>
      <c r="R12">
        <v>146.69999999999999</v>
      </c>
      <c r="S12">
        <v>90.05</v>
      </c>
      <c r="T12">
        <v>12.84092165202431</v>
      </c>
      <c r="U12" t="s">
        <v>37</v>
      </c>
      <c r="V12" t="s">
        <v>540</v>
      </c>
      <c r="W12">
        <v>9</v>
      </c>
      <c r="X12">
        <v>1.7644861748123091</v>
      </c>
      <c r="Y12" t="s">
        <v>552</v>
      </c>
      <c r="Z12" t="b">
        <v>1</v>
      </c>
      <c r="AA12">
        <v>125.97</v>
      </c>
      <c r="AB12">
        <v>146.44</v>
      </c>
      <c r="AC12">
        <v>71.333968063156462</v>
      </c>
      <c r="AD12">
        <v>32.635031634677532</v>
      </c>
      <c r="AE12">
        <v>83</v>
      </c>
      <c r="AF12">
        <v>95</v>
      </c>
      <c r="AG12">
        <v>93.4</v>
      </c>
    </row>
    <row r="13" spans="1:33" hidden="1" x14ac:dyDescent="0.3">
      <c r="A13" t="s">
        <v>92</v>
      </c>
      <c r="B13" t="s">
        <v>134</v>
      </c>
      <c r="C13" t="s">
        <v>533</v>
      </c>
      <c r="E13">
        <v>11926.72</v>
      </c>
      <c r="F13">
        <v>122</v>
      </c>
      <c r="G13">
        <v>292</v>
      </c>
      <c r="H13">
        <v>28578.04</v>
      </c>
      <c r="I13">
        <v>-1.871909680254916</v>
      </c>
      <c r="K13">
        <v>78.099999999999994</v>
      </c>
      <c r="L13">
        <v>79.8</v>
      </c>
      <c r="M13">
        <v>11.314814999999999</v>
      </c>
      <c r="N13">
        <v>15.128</v>
      </c>
      <c r="O13">
        <v>0</v>
      </c>
      <c r="P13" t="s">
        <v>40</v>
      </c>
      <c r="Q13">
        <v>97.76</v>
      </c>
      <c r="R13">
        <v>106.97</v>
      </c>
      <c r="S13">
        <v>65.89</v>
      </c>
      <c r="T13">
        <v>4.8589494971416514</v>
      </c>
      <c r="U13" t="s">
        <v>37</v>
      </c>
      <c r="V13" t="s">
        <v>540</v>
      </c>
      <c r="W13">
        <v>10</v>
      </c>
      <c r="X13">
        <v>3.119495719562944</v>
      </c>
      <c r="Y13" t="s">
        <v>553</v>
      </c>
      <c r="Z13" t="b">
        <v>1</v>
      </c>
      <c r="AA13">
        <v>92.74</v>
      </c>
      <c r="AB13">
        <v>101.27</v>
      </c>
      <c r="AC13">
        <v>55.551988968227093</v>
      </c>
      <c r="AD13">
        <v>41.819265448786638</v>
      </c>
      <c r="AE13">
        <v>100</v>
      </c>
      <c r="AF13">
        <v>58</v>
      </c>
      <c r="AG13">
        <v>88.5</v>
      </c>
    </row>
    <row r="14" spans="1:33" hidden="1" x14ac:dyDescent="0.3">
      <c r="A14" t="s">
        <v>93</v>
      </c>
      <c r="B14" t="s">
        <v>135</v>
      </c>
      <c r="C14" t="s">
        <v>533</v>
      </c>
      <c r="E14">
        <v>11886</v>
      </c>
      <c r="F14">
        <v>30</v>
      </c>
      <c r="G14">
        <v>86</v>
      </c>
      <c r="H14">
        <v>34275.300000000003</v>
      </c>
      <c r="I14">
        <v>5.8284652150823293</v>
      </c>
      <c r="K14">
        <v>77.900000000000006</v>
      </c>
      <c r="L14">
        <v>79.275000000000006</v>
      </c>
      <c r="M14">
        <v>11.182613999999999</v>
      </c>
      <c r="N14">
        <v>29.018998</v>
      </c>
      <c r="O14">
        <v>10</v>
      </c>
      <c r="P14" t="s">
        <v>40</v>
      </c>
      <c r="Q14">
        <v>396.2</v>
      </c>
      <c r="R14">
        <v>430</v>
      </c>
      <c r="S14">
        <v>312.55</v>
      </c>
      <c r="T14">
        <v>13.23235756450012</v>
      </c>
      <c r="U14" t="s">
        <v>76</v>
      </c>
      <c r="V14" t="s">
        <v>540</v>
      </c>
      <c r="W14">
        <v>11</v>
      </c>
      <c r="X14">
        <v>3.7413920491655759</v>
      </c>
      <c r="Y14" t="s">
        <v>554</v>
      </c>
      <c r="Z14" t="b">
        <v>1</v>
      </c>
      <c r="AA14">
        <v>355.15</v>
      </c>
      <c r="AB14">
        <v>404.82</v>
      </c>
      <c r="AC14">
        <v>69.342700834103951</v>
      </c>
      <c r="AD14">
        <v>30.321935590576139</v>
      </c>
      <c r="AE14">
        <v>80</v>
      </c>
      <c r="AF14">
        <v>95</v>
      </c>
      <c r="AG14">
        <v>80</v>
      </c>
    </row>
    <row r="15" spans="1:33" hidden="1" x14ac:dyDescent="0.3">
      <c r="A15" t="s">
        <v>94</v>
      </c>
      <c r="B15" t="s">
        <v>136</v>
      </c>
      <c r="C15" t="s">
        <v>533</v>
      </c>
      <c r="E15">
        <v>11989.32</v>
      </c>
      <c r="F15">
        <v>49</v>
      </c>
      <c r="G15">
        <v>136</v>
      </c>
      <c r="H15">
        <v>33177.199999999997</v>
      </c>
      <c r="I15">
        <v>2.6887343303668252</v>
      </c>
      <c r="K15">
        <v>75.8</v>
      </c>
      <c r="L15">
        <v>77.174999999999997</v>
      </c>
      <c r="M15">
        <v>11.239319999999999</v>
      </c>
      <c r="N15">
        <v>17.763999999999999</v>
      </c>
      <c r="O15">
        <v>0</v>
      </c>
      <c r="P15" t="s">
        <v>40</v>
      </c>
      <c r="Q15">
        <v>244.68</v>
      </c>
      <c r="R15">
        <v>258.5</v>
      </c>
      <c r="S15">
        <v>154.625</v>
      </c>
      <c r="T15">
        <v>8.2894427884544264</v>
      </c>
      <c r="U15" t="s">
        <v>37</v>
      </c>
      <c r="V15" t="s">
        <v>540</v>
      </c>
      <c r="W15">
        <v>12</v>
      </c>
      <c r="X15">
        <v>3.6215266472817489</v>
      </c>
      <c r="Y15" t="s">
        <v>555</v>
      </c>
      <c r="Z15" t="b">
        <v>1</v>
      </c>
      <c r="AA15">
        <v>217.96</v>
      </c>
      <c r="AB15">
        <v>250.37</v>
      </c>
      <c r="AC15">
        <v>49.791335840646333</v>
      </c>
      <c r="AD15">
        <v>30.485950144842199</v>
      </c>
      <c r="AE15">
        <v>100</v>
      </c>
      <c r="AF15">
        <v>55</v>
      </c>
      <c r="AG15">
        <v>84.2</v>
      </c>
    </row>
    <row r="16" spans="1:33" hidden="1" x14ac:dyDescent="0.3">
      <c r="A16" t="s">
        <v>95</v>
      </c>
      <c r="B16" t="s">
        <v>137</v>
      </c>
      <c r="C16" t="s">
        <v>533</v>
      </c>
      <c r="E16">
        <v>11670</v>
      </c>
      <c r="F16">
        <v>10</v>
      </c>
      <c r="G16">
        <v>34</v>
      </c>
      <c r="H16">
        <v>39725.599999999999</v>
      </c>
      <c r="I16">
        <v>2.2669584245076551</v>
      </c>
      <c r="K16">
        <v>75</v>
      </c>
      <c r="L16">
        <v>76.23</v>
      </c>
      <c r="M16">
        <v>19.816607000000001</v>
      </c>
      <c r="N16">
        <v>10.379</v>
      </c>
      <c r="O16">
        <v>10</v>
      </c>
      <c r="P16" t="s">
        <v>40</v>
      </c>
      <c r="Q16">
        <v>1167</v>
      </c>
      <c r="R16">
        <v>1356.2</v>
      </c>
      <c r="S16">
        <v>1010</v>
      </c>
      <c r="T16">
        <v>2.6565754639970911</v>
      </c>
      <c r="U16" t="s">
        <v>71</v>
      </c>
      <c r="V16" t="s">
        <v>541</v>
      </c>
      <c r="W16">
        <v>13</v>
      </c>
      <c r="X16">
        <v>4.33633094351711</v>
      </c>
      <c r="Y16" t="s">
        <v>556</v>
      </c>
      <c r="Z16" t="b">
        <v>1</v>
      </c>
      <c r="AA16">
        <v>1099.68</v>
      </c>
      <c r="AB16">
        <v>1225.3499999999999</v>
      </c>
      <c r="AC16">
        <v>67.924551892783285</v>
      </c>
      <c r="AD16">
        <v>29.269242004150279</v>
      </c>
      <c r="AE16">
        <v>73</v>
      </c>
      <c r="AF16">
        <v>88</v>
      </c>
      <c r="AG16">
        <v>68.900000000000006</v>
      </c>
    </row>
    <row r="17" spans="1:33" x14ac:dyDescent="0.3">
      <c r="A17" t="s">
        <v>96</v>
      </c>
      <c r="B17" t="s">
        <v>96</v>
      </c>
      <c r="C17" t="s">
        <v>535</v>
      </c>
      <c r="E17">
        <v>6474.8</v>
      </c>
      <c r="F17">
        <v>8</v>
      </c>
      <c r="G17">
        <v>0</v>
      </c>
      <c r="H17">
        <v>0</v>
      </c>
      <c r="I17">
        <v>0</v>
      </c>
      <c r="K17">
        <v>74.7</v>
      </c>
      <c r="Q17">
        <v>809.35</v>
      </c>
      <c r="U17" t="s">
        <v>37</v>
      </c>
      <c r="V17" t="s">
        <v>541</v>
      </c>
      <c r="W17">
        <v>0</v>
      </c>
      <c r="X17">
        <v>0.66953523378498692</v>
      </c>
      <c r="Y17" t="s">
        <v>569</v>
      </c>
      <c r="Z17" t="b">
        <v>0</v>
      </c>
    </row>
    <row r="18" spans="1:33" x14ac:dyDescent="0.3">
      <c r="A18" t="s">
        <v>97</v>
      </c>
      <c r="B18" t="s">
        <v>97</v>
      </c>
      <c r="C18" t="s">
        <v>535</v>
      </c>
      <c r="E18">
        <v>67694.122300000017</v>
      </c>
      <c r="F18">
        <v>82.018685769673496</v>
      </c>
      <c r="G18">
        <v>0</v>
      </c>
      <c r="H18">
        <v>0</v>
      </c>
      <c r="I18">
        <v>0</v>
      </c>
      <c r="K18">
        <v>74.400000000000006</v>
      </c>
      <c r="Q18">
        <v>825.35</v>
      </c>
      <c r="U18" t="s">
        <v>37</v>
      </c>
      <c r="V18" t="s">
        <v>541</v>
      </c>
      <c r="W18">
        <v>0</v>
      </c>
      <c r="X18">
        <v>0.6827712426075726</v>
      </c>
      <c r="Y18" t="s">
        <v>569</v>
      </c>
      <c r="Z18" t="b">
        <v>0</v>
      </c>
    </row>
    <row r="19" spans="1:33" hidden="1" x14ac:dyDescent="0.3">
      <c r="A19" t="s">
        <v>98</v>
      </c>
      <c r="B19" t="s">
        <v>140</v>
      </c>
      <c r="C19" t="s">
        <v>533</v>
      </c>
      <c r="E19">
        <v>11575.68</v>
      </c>
      <c r="F19">
        <v>96</v>
      </c>
      <c r="G19">
        <v>345</v>
      </c>
      <c r="H19">
        <v>41482.800000000003</v>
      </c>
      <c r="I19">
        <v>12.251894867014309</v>
      </c>
      <c r="K19">
        <v>73.599999999999994</v>
      </c>
      <c r="L19">
        <v>74.760000000000005</v>
      </c>
      <c r="M19">
        <v>8.125337</v>
      </c>
      <c r="N19">
        <v>12.666</v>
      </c>
      <c r="O19">
        <v>0</v>
      </c>
      <c r="P19" t="s">
        <v>40</v>
      </c>
      <c r="Q19">
        <v>120.58</v>
      </c>
      <c r="R19">
        <v>124.48</v>
      </c>
      <c r="S19">
        <v>85.46</v>
      </c>
      <c r="T19">
        <v>3.1038948076407502</v>
      </c>
      <c r="U19" t="s">
        <v>37</v>
      </c>
      <c r="V19" t="s">
        <v>540</v>
      </c>
      <c r="W19">
        <v>14</v>
      </c>
      <c r="X19">
        <v>4.5281417842331289</v>
      </c>
      <c r="Y19" t="s">
        <v>557</v>
      </c>
      <c r="Z19" t="b">
        <v>1</v>
      </c>
      <c r="AA19">
        <v>113.91</v>
      </c>
      <c r="AB19">
        <v>123.25</v>
      </c>
      <c r="AC19">
        <v>58.425030438078608</v>
      </c>
      <c r="AD19">
        <v>28.019947855989209</v>
      </c>
      <c r="AE19">
        <v>93</v>
      </c>
      <c r="AF19">
        <v>58</v>
      </c>
      <c r="AG19">
        <v>93.4</v>
      </c>
    </row>
    <row r="20" spans="1:33" hidden="1" x14ac:dyDescent="0.3">
      <c r="A20" t="s">
        <v>99</v>
      </c>
      <c r="B20" t="s">
        <v>141</v>
      </c>
      <c r="C20" t="s">
        <v>533</v>
      </c>
      <c r="E20">
        <v>0</v>
      </c>
      <c r="F20">
        <v>0</v>
      </c>
      <c r="G20">
        <v>28</v>
      </c>
      <c r="H20">
        <v>33961.199999999997</v>
      </c>
      <c r="I20">
        <v>1.376716417910439</v>
      </c>
      <c r="K20">
        <v>72</v>
      </c>
      <c r="L20">
        <v>72.87</v>
      </c>
      <c r="M20">
        <v>14.562224000000001</v>
      </c>
      <c r="N20">
        <v>14.004</v>
      </c>
      <c r="O20">
        <v>0</v>
      </c>
      <c r="P20" t="s">
        <v>36</v>
      </c>
      <c r="Q20">
        <v>1215.8</v>
      </c>
      <c r="R20">
        <v>1276.0999999999999</v>
      </c>
      <c r="S20">
        <v>933.5</v>
      </c>
      <c r="T20">
        <v>2.202427183918076</v>
      </c>
      <c r="U20" t="s">
        <v>37</v>
      </c>
      <c r="V20" t="s">
        <v>540</v>
      </c>
      <c r="W20">
        <v>15</v>
      </c>
      <c r="X20">
        <v>3.7071058068090421</v>
      </c>
      <c r="Y20" t="s">
        <v>558</v>
      </c>
      <c r="Z20" t="b">
        <v>1</v>
      </c>
      <c r="AA20">
        <v>1163.6400000000001</v>
      </c>
      <c r="AB20">
        <v>1246.44</v>
      </c>
      <c r="AC20">
        <v>39.195953389882497</v>
      </c>
      <c r="AD20">
        <v>21.148395627564739</v>
      </c>
      <c r="AE20">
        <v>100</v>
      </c>
      <c r="AF20">
        <v>38</v>
      </c>
      <c r="AG20">
        <v>78.2</v>
      </c>
    </row>
    <row r="21" spans="1:33" x14ac:dyDescent="0.3">
      <c r="A21" t="s">
        <v>101</v>
      </c>
      <c r="B21" t="s">
        <v>101</v>
      </c>
      <c r="C21" t="s">
        <v>535</v>
      </c>
      <c r="E21">
        <v>5972.4</v>
      </c>
      <c r="F21">
        <v>3</v>
      </c>
      <c r="G21">
        <v>0</v>
      </c>
      <c r="H21">
        <v>0</v>
      </c>
      <c r="I21">
        <v>0</v>
      </c>
      <c r="K21">
        <v>71.8</v>
      </c>
      <c r="Q21">
        <v>1990.8</v>
      </c>
      <c r="U21" t="s">
        <v>37</v>
      </c>
      <c r="V21" t="s">
        <v>541</v>
      </c>
      <c r="W21">
        <v>0</v>
      </c>
      <c r="X21">
        <v>0.61758389915633771</v>
      </c>
      <c r="Y21" t="s">
        <v>569</v>
      </c>
      <c r="Z21" t="b">
        <v>0</v>
      </c>
    </row>
    <row r="22" spans="1:33" hidden="1" x14ac:dyDescent="0.3">
      <c r="A22" t="s">
        <v>102</v>
      </c>
      <c r="B22" t="s">
        <v>144</v>
      </c>
      <c r="C22" t="s">
        <v>533</v>
      </c>
      <c r="E22">
        <v>0</v>
      </c>
      <c r="F22">
        <v>0</v>
      </c>
      <c r="G22">
        <v>89</v>
      </c>
      <c r="H22">
        <v>33642</v>
      </c>
      <c r="I22">
        <v>1.3551376528220569</v>
      </c>
      <c r="K22">
        <v>71.400000000000006</v>
      </c>
      <c r="L22">
        <v>72.45</v>
      </c>
      <c r="M22">
        <v>7.7663937000000001</v>
      </c>
      <c r="N22">
        <v>9.1719999999999988</v>
      </c>
      <c r="O22">
        <v>0</v>
      </c>
      <c r="P22" t="s">
        <v>40</v>
      </c>
      <c r="Q22">
        <v>379</v>
      </c>
      <c r="R22">
        <v>525.5</v>
      </c>
      <c r="S22">
        <v>348</v>
      </c>
      <c r="T22">
        <v>-1.5967789157325769</v>
      </c>
      <c r="U22" t="s">
        <v>37</v>
      </c>
      <c r="V22" t="s">
        <v>540</v>
      </c>
      <c r="W22">
        <v>16</v>
      </c>
      <c r="X22">
        <v>3.6722628632872159</v>
      </c>
      <c r="Y22" t="s">
        <v>559</v>
      </c>
      <c r="Z22" t="b">
        <v>1</v>
      </c>
      <c r="AA22">
        <v>366.81</v>
      </c>
      <c r="AB22">
        <v>388</v>
      </c>
      <c r="AC22">
        <v>40.31005001111884</v>
      </c>
      <c r="AD22">
        <v>37.786392535738628</v>
      </c>
      <c r="AE22">
        <v>75</v>
      </c>
      <c r="AF22">
        <v>40</v>
      </c>
      <c r="AG22">
        <v>91.3</v>
      </c>
    </row>
    <row r="23" spans="1:33" x14ac:dyDescent="0.3">
      <c r="A23" t="s">
        <v>103</v>
      </c>
      <c r="B23" t="s">
        <v>103</v>
      </c>
      <c r="C23" t="s">
        <v>535</v>
      </c>
      <c r="E23">
        <v>4308.6000000000004</v>
      </c>
      <c r="F23">
        <v>1</v>
      </c>
      <c r="G23">
        <v>0</v>
      </c>
      <c r="H23">
        <v>0</v>
      </c>
      <c r="I23">
        <v>0</v>
      </c>
      <c r="K23">
        <v>70.900000000000006</v>
      </c>
      <c r="Q23">
        <v>4308.6000000000004</v>
      </c>
      <c r="U23" t="s">
        <v>64</v>
      </c>
      <c r="V23" t="s">
        <v>541</v>
      </c>
      <c r="W23">
        <v>0</v>
      </c>
      <c r="X23">
        <v>0.44553646572650812</v>
      </c>
      <c r="Y23" t="s">
        <v>569</v>
      </c>
      <c r="Z23" t="b">
        <v>0</v>
      </c>
    </row>
    <row r="24" spans="1:33" x14ac:dyDescent="0.3">
      <c r="A24" t="s">
        <v>104</v>
      </c>
      <c r="B24" t="s">
        <v>104</v>
      </c>
      <c r="C24" t="s">
        <v>535</v>
      </c>
      <c r="E24">
        <v>6713.2</v>
      </c>
      <c r="F24">
        <v>13</v>
      </c>
      <c r="G24">
        <v>0</v>
      </c>
      <c r="H24">
        <v>0</v>
      </c>
      <c r="I24">
        <v>0</v>
      </c>
      <c r="K24">
        <v>70.8</v>
      </c>
      <c r="Q24">
        <v>516.4</v>
      </c>
      <c r="U24" t="s">
        <v>45</v>
      </c>
      <c r="V24" t="s">
        <v>541</v>
      </c>
      <c r="W24">
        <v>0</v>
      </c>
      <c r="X24">
        <v>0.69418730021705288</v>
      </c>
      <c r="Y24" t="s">
        <v>569</v>
      </c>
      <c r="Z24" t="b">
        <v>0</v>
      </c>
    </row>
    <row r="25" spans="1:33" hidden="1" x14ac:dyDescent="0.3">
      <c r="A25" t="s">
        <v>105</v>
      </c>
      <c r="B25" t="s">
        <v>147</v>
      </c>
      <c r="C25" t="s">
        <v>533</v>
      </c>
      <c r="E25">
        <v>0</v>
      </c>
      <c r="F25">
        <v>0</v>
      </c>
      <c r="G25">
        <v>600</v>
      </c>
      <c r="H25">
        <v>18864</v>
      </c>
      <c r="I25">
        <v>10.97776208965761</v>
      </c>
      <c r="K25">
        <v>70.099999999999994</v>
      </c>
      <c r="L25">
        <v>71.400000000000006</v>
      </c>
      <c r="M25">
        <v>15.262136</v>
      </c>
      <c r="N25">
        <v>8.4049999999999994</v>
      </c>
      <c r="O25">
        <v>0</v>
      </c>
      <c r="P25" t="s">
        <v>40</v>
      </c>
      <c r="Q25">
        <v>31.44</v>
      </c>
      <c r="R25">
        <v>52</v>
      </c>
      <c r="S25">
        <v>26.81</v>
      </c>
      <c r="T25">
        <v>-1.1009763176784699</v>
      </c>
      <c r="U25" t="s">
        <v>37</v>
      </c>
      <c r="V25" t="s">
        <v>540</v>
      </c>
      <c r="W25">
        <v>17</v>
      </c>
      <c r="X25">
        <v>2.0591393690342441</v>
      </c>
      <c r="Y25" t="s">
        <v>560</v>
      </c>
      <c r="Z25" t="b">
        <v>1</v>
      </c>
      <c r="AA25">
        <v>30.47</v>
      </c>
      <c r="AB25">
        <v>32.43</v>
      </c>
      <c r="AC25">
        <v>43.425093041480118</v>
      </c>
      <c r="AD25">
        <v>39.727593689141372</v>
      </c>
      <c r="AE25">
        <v>95</v>
      </c>
      <c r="AF25">
        <v>40</v>
      </c>
      <c r="AG25">
        <v>85.3</v>
      </c>
    </row>
    <row r="26" spans="1:33" hidden="1" x14ac:dyDescent="0.3">
      <c r="A26" t="s">
        <v>111</v>
      </c>
      <c r="B26" t="s">
        <v>153</v>
      </c>
      <c r="C26" t="s">
        <v>533</v>
      </c>
      <c r="E26">
        <v>0</v>
      </c>
      <c r="F26">
        <v>0</v>
      </c>
      <c r="G26">
        <v>13</v>
      </c>
      <c r="H26">
        <v>25694.5</v>
      </c>
      <c r="I26">
        <v>-2.3950617283950622</v>
      </c>
      <c r="K26">
        <v>68.2</v>
      </c>
      <c r="L26">
        <v>69.3</v>
      </c>
      <c r="M26">
        <v>20.965655999999999</v>
      </c>
      <c r="N26">
        <v>24.529</v>
      </c>
      <c r="O26">
        <v>10</v>
      </c>
      <c r="P26" t="s">
        <v>40</v>
      </c>
      <c r="Q26">
        <v>1977.9</v>
      </c>
      <c r="R26">
        <v>2402.9</v>
      </c>
      <c r="S26">
        <v>1795.2</v>
      </c>
      <c r="T26">
        <v>0.27884810038134589</v>
      </c>
      <c r="U26" t="s">
        <v>71</v>
      </c>
      <c r="V26" t="s">
        <v>541</v>
      </c>
      <c r="W26">
        <v>18</v>
      </c>
      <c r="X26">
        <v>2.8047368807066571</v>
      </c>
      <c r="Y26" t="s">
        <v>561</v>
      </c>
      <c r="Z26" t="b">
        <v>1</v>
      </c>
      <c r="AA26">
        <v>1932.06</v>
      </c>
      <c r="AB26">
        <v>2037.6</v>
      </c>
      <c r="AC26">
        <v>58.452036968876698</v>
      </c>
      <c r="AD26">
        <v>27.35325377909226</v>
      </c>
      <c r="AE26">
        <v>65</v>
      </c>
      <c r="AF26">
        <v>70</v>
      </c>
      <c r="AG26">
        <v>65.400000000000006</v>
      </c>
    </row>
    <row r="27" spans="1:33" hidden="1" x14ac:dyDescent="0.3">
      <c r="A27" t="s">
        <v>112</v>
      </c>
      <c r="B27" t="s">
        <v>154</v>
      </c>
      <c r="C27" t="s">
        <v>533</v>
      </c>
      <c r="E27">
        <v>0</v>
      </c>
      <c r="F27">
        <v>0</v>
      </c>
      <c r="G27">
        <v>23</v>
      </c>
      <c r="H27">
        <v>31040.799999999999</v>
      </c>
      <c r="I27">
        <v>-1.868993424380377</v>
      </c>
      <c r="K27">
        <v>68.2</v>
      </c>
      <c r="L27">
        <v>68.88</v>
      </c>
      <c r="M27">
        <v>18.219584999999999</v>
      </c>
      <c r="N27">
        <v>17.599001999999999</v>
      </c>
      <c r="O27">
        <v>0</v>
      </c>
      <c r="P27" t="s">
        <v>36</v>
      </c>
      <c r="Q27">
        <v>1350.8</v>
      </c>
      <c r="R27">
        <v>1500</v>
      </c>
      <c r="S27">
        <v>1186</v>
      </c>
      <c r="T27">
        <v>-2.073363424658925</v>
      </c>
      <c r="U27" t="s">
        <v>37</v>
      </c>
      <c r="V27" t="s">
        <v>540</v>
      </c>
      <c r="W27">
        <v>18</v>
      </c>
      <c r="X27">
        <v>3.388323437569877</v>
      </c>
      <c r="Y27" t="s">
        <v>561</v>
      </c>
      <c r="Z27" t="b">
        <v>1</v>
      </c>
      <c r="AA27">
        <v>1318.36</v>
      </c>
      <c r="AB27">
        <v>1388.44</v>
      </c>
      <c r="AC27">
        <v>38.596513144862072</v>
      </c>
      <c r="AD27">
        <v>16.510874102129421</v>
      </c>
      <c r="AE27">
        <v>100</v>
      </c>
      <c r="AF27">
        <v>22</v>
      </c>
      <c r="AG27">
        <v>75.3</v>
      </c>
    </row>
    <row r="28" spans="1:33" hidden="1" x14ac:dyDescent="0.3">
      <c r="A28" t="s">
        <v>113</v>
      </c>
      <c r="B28" t="s">
        <v>155</v>
      </c>
      <c r="C28" t="s">
        <v>533</v>
      </c>
      <c r="E28">
        <v>0</v>
      </c>
      <c r="F28">
        <v>0</v>
      </c>
      <c r="G28">
        <v>854</v>
      </c>
      <c r="H28">
        <v>48498.66</v>
      </c>
      <c r="I28">
        <v>3.4889765190894528</v>
      </c>
      <c r="K28">
        <v>67.8</v>
      </c>
      <c r="L28">
        <v>69.3</v>
      </c>
      <c r="M28">
        <v>7.1803280000000003</v>
      </c>
      <c r="N28">
        <v>22.427</v>
      </c>
      <c r="O28">
        <v>0</v>
      </c>
      <c r="P28" t="s">
        <v>40</v>
      </c>
      <c r="Q28">
        <v>56.94</v>
      </c>
      <c r="R28">
        <v>61.39</v>
      </c>
      <c r="S28">
        <v>42</v>
      </c>
      <c r="T28">
        <v>-1.076767500635345</v>
      </c>
      <c r="U28" t="s">
        <v>37</v>
      </c>
      <c r="V28" t="s">
        <v>540</v>
      </c>
      <c r="W28">
        <v>19</v>
      </c>
      <c r="X28">
        <v>5.2939726543366383</v>
      </c>
      <c r="Y28" t="s">
        <v>562</v>
      </c>
      <c r="Z28" t="b">
        <v>1</v>
      </c>
      <c r="AA28">
        <v>54.95</v>
      </c>
      <c r="AB28">
        <v>59.02</v>
      </c>
      <c r="AC28">
        <v>37.96078551049326</v>
      </c>
      <c r="AD28">
        <v>35.130155602828012</v>
      </c>
      <c r="AE28">
        <v>95</v>
      </c>
      <c r="AF28">
        <v>30</v>
      </c>
      <c r="AG28">
        <v>99.6</v>
      </c>
    </row>
    <row r="29" spans="1:33" hidden="1" x14ac:dyDescent="0.3">
      <c r="A29" t="s">
        <v>114</v>
      </c>
      <c r="B29" t="s">
        <v>156</v>
      </c>
      <c r="C29" t="s">
        <v>532</v>
      </c>
      <c r="D29" t="s">
        <v>536</v>
      </c>
      <c r="E29">
        <v>0</v>
      </c>
      <c r="F29">
        <v>0</v>
      </c>
      <c r="G29">
        <v>12</v>
      </c>
      <c r="H29">
        <v>18207.599999999999</v>
      </c>
      <c r="I29">
        <v>2.243935309973037</v>
      </c>
      <c r="J29">
        <v>100</v>
      </c>
      <c r="K29">
        <v>67.2</v>
      </c>
      <c r="L29">
        <v>68.25</v>
      </c>
      <c r="M29">
        <v>21.680935000000002</v>
      </c>
      <c r="N29">
        <v>29.026</v>
      </c>
      <c r="O29">
        <v>8.4369999999999994</v>
      </c>
      <c r="P29" t="s">
        <v>40</v>
      </c>
      <c r="Q29">
        <v>1519.4</v>
      </c>
      <c r="R29">
        <v>2006.45</v>
      </c>
      <c r="S29">
        <v>1307</v>
      </c>
      <c r="T29">
        <v>3.2987697810108019</v>
      </c>
      <c r="U29" t="s">
        <v>67</v>
      </c>
      <c r="V29" t="s">
        <v>540</v>
      </c>
      <c r="W29">
        <v>20</v>
      </c>
      <c r="X29">
        <v>1.987488654348383</v>
      </c>
      <c r="Y29" t="s">
        <v>563</v>
      </c>
      <c r="Z29" t="b">
        <v>1</v>
      </c>
      <c r="AA29">
        <v>1472.72</v>
      </c>
      <c r="AB29">
        <v>1595.16</v>
      </c>
      <c r="AC29">
        <v>69.436024041701629</v>
      </c>
      <c r="AD29">
        <v>25.146679306540111</v>
      </c>
      <c r="AE29">
        <v>55</v>
      </c>
      <c r="AF29">
        <v>88</v>
      </c>
      <c r="AG29">
        <v>58</v>
      </c>
    </row>
    <row r="30" spans="1:33" hidden="1" x14ac:dyDescent="0.3">
      <c r="A30" t="s">
        <v>115</v>
      </c>
      <c r="B30" t="s">
        <v>157</v>
      </c>
      <c r="C30" t="s">
        <v>532</v>
      </c>
      <c r="D30" t="s">
        <v>536</v>
      </c>
      <c r="E30">
        <v>0</v>
      </c>
      <c r="F30">
        <v>0</v>
      </c>
      <c r="G30">
        <v>31</v>
      </c>
      <c r="H30">
        <v>30358.3</v>
      </c>
      <c r="I30">
        <v>48.49237075279968</v>
      </c>
      <c r="J30">
        <v>50</v>
      </c>
      <c r="K30">
        <v>65.8</v>
      </c>
      <c r="L30">
        <v>66.36</v>
      </c>
      <c r="M30">
        <v>22.401052</v>
      </c>
      <c r="N30">
        <v>10.8430006</v>
      </c>
      <c r="O30">
        <v>0</v>
      </c>
      <c r="P30" t="s">
        <v>36</v>
      </c>
      <c r="Q30">
        <v>979.15</v>
      </c>
      <c r="R30">
        <v>1020.5</v>
      </c>
      <c r="S30">
        <v>812.15</v>
      </c>
      <c r="T30">
        <v>0.2200639113677072</v>
      </c>
      <c r="U30" t="s">
        <v>37</v>
      </c>
      <c r="V30" t="s">
        <v>540</v>
      </c>
      <c r="W30">
        <v>21</v>
      </c>
      <c r="X30">
        <v>3.3138237228028151</v>
      </c>
      <c r="Y30" t="s">
        <v>549</v>
      </c>
      <c r="Z30" t="b">
        <v>1</v>
      </c>
      <c r="AA30">
        <v>954.24</v>
      </c>
      <c r="AB30">
        <v>1005.87</v>
      </c>
      <c r="AC30">
        <v>30.187374996505621</v>
      </c>
      <c r="AD30">
        <v>16.50466838287722</v>
      </c>
      <c r="AE30">
        <v>88</v>
      </c>
      <c r="AF30">
        <v>30</v>
      </c>
      <c r="AG30">
        <v>72.400000000000006</v>
      </c>
    </row>
    <row r="31" spans="1:33" hidden="1" x14ac:dyDescent="0.3">
      <c r="A31" t="s">
        <v>116</v>
      </c>
      <c r="B31" t="s">
        <v>158</v>
      </c>
      <c r="C31" t="s">
        <v>531</v>
      </c>
      <c r="D31" t="s">
        <v>537</v>
      </c>
      <c r="E31">
        <v>0</v>
      </c>
      <c r="F31">
        <v>0</v>
      </c>
      <c r="G31">
        <v>28</v>
      </c>
      <c r="H31">
        <v>25082.400000000001</v>
      </c>
      <c r="I31">
        <v>22.796435915010289</v>
      </c>
      <c r="J31">
        <v>30</v>
      </c>
      <c r="K31">
        <v>65.599999999999994</v>
      </c>
      <c r="L31">
        <v>66.885000000000005</v>
      </c>
      <c r="M31">
        <v>30.682600000000001</v>
      </c>
      <c r="N31">
        <v>12.654</v>
      </c>
      <c r="O31">
        <v>0</v>
      </c>
      <c r="P31" t="s">
        <v>40</v>
      </c>
      <c r="Q31">
        <v>892.25</v>
      </c>
      <c r="R31">
        <v>922.9</v>
      </c>
      <c r="S31">
        <v>489.45</v>
      </c>
      <c r="T31">
        <v>16.314695397880641</v>
      </c>
      <c r="U31" t="s">
        <v>37</v>
      </c>
      <c r="V31" t="s">
        <v>540</v>
      </c>
      <c r="W31">
        <v>22</v>
      </c>
      <c r="X31">
        <v>2.737921825162454</v>
      </c>
      <c r="Y31" t="s">
        <v>552</v>
      </c>
      <c r="Z31" t="b">
        <v>1</v>
      </c>
      <c r="AA31">
        <v>799.6</v>
      </c>
      <c r="AB31">
        <v>918.1</v>
      </c>
      <c r="AC31">
        <v>62.136689930018157</v>
      </c>
      <c r="AD31">
        <v>31.999734143090361</v>
      </c>
      <c r="AE31">
        <v>73</v>
      </c>
      <c r="AF31">
        <v>75</v>
      </c>
      <c r="AG31">
        <v>58.7</v>
      </c>
    </row>
    <row r="32" spans="1:33" hidden="1" x14ac:dyDescent="0.3">
      <c r="A32" t="s">
        <v>120</v>
      </c>
      <c r="B32" t="s">
        <v>162</v>
      </c>
      <c r="C32" t="s">
        <v>533</v>
      </c>
      <c r="E32">
        <v>0</v>
      </c>
      <c r="F32">
        <v>0</v>
      </c>
      <c r="G32">
        <v>500</v>
      </c>
      <c r="H32">
        <v>18850</v>
      </c>
      <c r="I32">
        <v>7.4074074074074074</v>
      </c>
      <c r="K32">
        <v>64.099999999999994</v>
      </c>
      <c r="L32">
        <v>65.31</v>
      </c>
      <c r="M32">
        <v>7.3158916999999999</v>
      </c>
      <c r="N32">
        <v>12.715999999999999</v>
      </c>
      <c r="O32">
        <v>0</v>
      </c>
      <c r="P32" t="s">
        <v>40</v>
      </c>
      <c r="Q32">
        <v>37.75</v>
      </c>
      <c r="R32">
        <v>61.9</v>
      </c>
      <c r="S32">
        <v>32.75</v>
      </c>
      <c r="T32">
        <v>0.38158639232372948</v>
      </c>
      <c r="U32" t="s">
        <v>37</v>
      </c>
      <c r="V32" t="s">
        <v>540</v>
      </c>
      <c r="W32">
        <v>23</v>
      </c>
      <c r="X32">
        <v>2.0576111697569708</v>
      </c>
      <c r="Y32" t="s">
        <v>564</v>
      </c>
      <c r="Z32" t="b">
        <v>1</v>
      </c>
      <c r="AA32">
        <v>36.46</v>
      </c>
      <c r="AB32">
        <v>39.090000000000003</v>
      </c>
      <c r="AC32">
        <v>42.728367965207141</v>
      </c>
      <c r="AD32">
        <v>39.337066309598072</v>
      </c>
      <c r="AE32">
        <v>83</v>
      </c>
      <c r="AF32">
        <v>40</v>
      </c>
      <c r="AG32">
        <v>99.1</v>
      </c>
    </row>
    <row r="33" spans="1:33" hidden="1" x14ac:dyDescent="0.3">
      <c r="A33" t="s">
        <v>201</v>
      </c>
      <c r="B33" t="s">
        <v>358</v>
      </c>
      <c r="C33" t="s">
        <v>532</v>
      </c>
      <c r="D33" t="s">
        <v>538</v>
      </c>
      <c r="E33">
        <v>0</v>
      </c>
      <c r="F33">
        <v>0</v>
      </c>
      <c r="G33">
        <v>88</v>
      </c>
      <c r="H33">
        <v>31424.799999999999</v>
      </c>
      <c r="I33">
        <v>-6.7624020887728484</v>
      </c>
      <c r="J33">
        <v>100</v>
      </c>
      <c r="K33">
        <v>60</v>
      </c>
      <c r="L33">
        <v>61.099499999999999</v>
      </c>
      <c r="M33">
        <v>5.4566974999999998</v>
      </c>
      <c r="N33">
        <v>21.997</v>
      </c>
      <c r="O33">
        <v>10</v>
      </c>
      <c r="P33" t="s">
        <v>40</v>
      </c>
      <c r="Q33">
        <v>357.25</v>
      </c>
      <c r="R33">
        <v>573.29999999999995</v>
      </c>
      <c r="S33">
        <v>348.6</v>
      </c>
      <c r="T33">
        <v>-2.5288010178784019</v>
      </c>
      <c r="U33" t="s">
        <v>37</v>
      </c>
      <c r="V33" t="s">
        <v>540</v>
      </c>
      <c r="W33">
        <v>24</v>
      </c>
      <c r="X33">
        <v>3.4302397606036532</v>
      </c>
      <c r="Y33" t="s">
        <v>565</v>
      </c>
      <c r="Z33" t="b">
        <v>1</v>
      </c>
      <c r="AA33">
        <v>348.53</v>
      </c>
      <c r="AB33">
        <v>369.58</v>
      </c>
      <c r="AC33">
        <v>39.565280969291827</v>
      </c>
      <c r="AD33">
        <v>33.941379235318387</v>
      </c>
      <c r="AE33">
        <v>65</v>
      </c>
      <c r="AF33">
        <v>22</v>
      </c>
      <c r="AG33">
        <v>90.4</v>
      </c>
    </row>
    <row r="34" spans="1:33" hidden="1" x14ac:dyDescent="0.3">
      <c r="A34" t="s">
        <v>202</v>
      </c>
      <c r="B34" t="s">
        <v>359</v>
      </c>
      <c r="C34" t="s">
        <v>532</v>
      </c>
      <c r="D34" t="s">
        <v>536</v>
      </c>
      <c r="E34">
        <v>0</v>
      </c>
      <c r="F34">
        <v>0</v>
      </c>
      <c r="G34">
        <v>97</v>
      </c>
      <c r="H34">
        <v>23246.05</v>
      </c>
      <c r="I34">
        <v>-0.47757475083056172</v>
      </c>
      <c r="J34">
        <v>100</v>
      </c>
      <c r="K34">
        <v>59.5</v>
      </c>
      <c r="L34">
        <v>60.48</v>
      </c>
      <c r="M34">
        <v>18.623640000000002</v>
      </c>
      <c r="N34">
        <v>16.108999000000001</v>
      </c>
      <c r="O34">
        <v>10</v>
      </c>
      <c r="P34" t="s">
        <v>36</v>
      </c>
      <c r="Q34">
        <v>239.5</v>
      </c>
      <c r="R34">
        <v>324.60000000000002</v>
      </c>
      <c r="S34">
        <v>228</v>
      </c>
      <c r="T34">
        <v>-2.2967424512164492</v>
      </c>
      <c r="U34" t="s">
        <v>67</v>
      </c>
      <c r="V34" t="s">
        <v>540</v>
      </c>
      <c r="W34">
        <v>25</v>
      </c>
      <c r="X34">
        <v>2.53747120067528</v>
      </c>
      <c r="Y34" t="s">
        <v>550</v>
      </c>
      <c r="Z34" t="b">
        <v>1</v>
      </c>
      <c r="AA34">
        <v>227.52</v>
      </c>
      <c r="AB34">
        <v>247.12</v>
      </c>
      <c r="AC34">
        <v>45.476655032094648</v>
      </c>
      <c r="AD34">
        <v>25.697786997345599</v>
      </c>
      <c r="AE34">
        <v>75</v>
      </c>
      <c r="AF34">
        <v>32</v>
      </c>
      <c r="AG34">
        <v>77.599999999999994</v>
      </c>
    </row>
    <row r="35" spans="1:33" hidden="1" x14ac:dyDescent="0.3">
      <c r="A35" t="s">
        <v>214</v>
      </c>
      <c r="B35" t="s">
        <v>370</v>
      </c>
      <c r="C35" t="s">
        <v>532</v>
      </c>
      <c r="D35" t="s">
        <v>536</v>
      </c>
      <c r="E35">
        <v>0</v>
      </c>
      <c r="F35">
        <v>0</v>
      </c>
      <c r="G35">
        <v>16</v>
      </c>
      <c r="H35">
        <v>33248</v>
      </c>
      <c r="I35">
        <v>8.6484463971478451</v>
      </c>
      <c r="J35">
        <v>100</v>
      </c>
      <c r="K35">
        <v>57.2</v>
      </c>
      <c r="L35">
        <v>58.170000000000009</v>
      </c>
      <c r="M35">
        <v>22.276866999999999</v>
      </c>
      <c r="N35">
        <v>11.78</v>
      </c>
      <c r="O35">
        <v>0</v>
      </c>
      <c r="P35" t="s">
        <v>40</v>
      </c>
      <c r="Q35">
        <v>2079.1</v>
      </c>
      <c r="R35">
        <v>2301.9</v>
      </c>
      <c r="S35">
        <v>1679.05</v>
      </c>
      <c r="T35">
        <v>-3.392035532153026</v>
      </c>
      <c r="U35" t="s">
        <v>37</v>
      </c>
      <c r="V35" t="s">
        <v>540</v>
      </c>
      <c r="W35">
        <v>26</v>
      </c>
      <c r="X35">
        <v>3.629254969341102</v>
      </c>
      <c r="Y35" t="s">
        <v>566</v>
      </c>
      <c r="Z35" t="b">
        <v>1</v>
      </c>
      <c r="AA35">
        <v>2007.82</v>
      </c>
      <c r="AB35">
        <v>2152.8000000000002</v>
      </c>
      <c r="AC35">
        <v>25.549594651793441</v>
      </c>
      <c r="AD35">
        <v>23.094379313670679</v>
      </c>
      <c r="AE35">
        <v>88</v>
      </c>
      <c r="AF35">
        <v>12</v>
      </c>
      <c r="AG35">
        <v>66.7</v>
      </c>
    </row>
    <row r="36" spans="1:33" hidden="1" x14ac:dyDescent="0.3">
      <c r="A36" t="s">
        <v>215</v>
      </c>
      <c r="B36" t="s">
        <v>371</v>
      </c>
      <c r="C36" t="s">
        <v>532</v>
      </c>
      <c r="D36" t="s">
        <v>536</v>
      </c>
      <c r="E36">
        <v>0</v>
      </c>
      <c r="F36">
        <v>0</v>
      </c>
      <c r="G36">
        <v>6</v>
      </c>
      <c r="H36">
        <v>18123</v>
      </c>
      <c r="I36">
        <v>-0.51054018445322791</v>
      </c>
      <c r="J36">
        <v>100</v>
      </c>
      <c r="K36">
        <v>56.9</v>
      </c>
      <c r="L36">
        <v>57.75</v>
      </c>
      <c r="M36">
        <v>22.145835999999999</v>
      </c>
      <c r="N36">
        <v>47.355998</v>
      </c>
      <c r="O36">
        <v>10</v>
      </c>
      <c r="P36" t="s">
        <v>36</v>
      </c>
      <c r="Q36">
        <v>3028</v>
      </c>
      <c r="R36">
        <v>4494.8999999999996</v>
      </c>
      <c r="S36">
        <v>2866.6</v>
      </c>
      <c r="T36">
        <v>1.0672177873651381</v>
      </c>
      <c r="U36" t="s">
        <v>67</v>
      </c>
      <c r="V36" t="s">
        <v>540</v>
      </c>
      <c r="W36">
        <v>27</v>
      </c>
      <c r="X36">
        <v>1.978253964430005</v>
      </c>
      <c r="Y36" t="s">
        <v>551</v>
      </c>
      <c r="Z36" t="b">
        <v>1</v>
      </c>
      <c r="AA36">
        <v>2952.76</v>
      </c>
      <c r="AB36">
        <v>3094.89</v>
      </c>
      <c r="AC36">
        <v>53.388494847250719</v>
      </c>
      <c r="AD36">
        <v>20.599000718306069</v>
      </c>
      <c r="AE36">
        <v>55</v>
      </c>
      <c r="AF36">
        <v>50</v>
      </c>
      <c r="AG36">
        <v>61.9</v>
      </c>
    </row>
    <row r="37" spans="1:33" hidden="1" x14ac:dyDescent="0.3">
      <c r="A37" t="s">
        <v>278</v>
      </c>
      <c r="B37" t="s">
        <v>432</v>
      </c>
      <c r="C37" t="s">
        <v>534</v>
      </c>
      <c r="D37" t="s">
        <v>539</v>
      </c>
      <c r="E37">
        <v>0</v>
      </c>
      <c r="F37">
        <v>0</v>
      </c>
      <c r="G37">
        <v>14</v>
      </c>
      <c r="H37">
        <v>17651.2</v>
      </c>
      <c r="I37">
        <v>9.3942511496461272</v>
      </c>
      <c r="J37">
        <v>100</v>
      </c>
      <c r="K37">
        <v>41.5</v>
      </c>
      <c r="L37">
        <v>42.524999999999999</v>
      </c>
      <c r="M37">
        <v>82.630889999999994</v>
      </c>
      <c r="N37">
        <v>70.792000000000002</v>
      </c>
      <c r="O37">
        <v>10</v>
      </c>
      <c r="P37" t="s">
        <v>40</v>
      </c>
      <c r="Q37">
        <v>1262.5999999999999</v>
      </c>
      <c r="R37">
        <v>1311.6</v>
      </c>
      <c r="S37">
        <v>1055</v>
      </c>
      <c r="T37">
        <v>6.2705160786876268</v>
      </c>
      <c r="U37" t="s">
        <v>72</v>
      </c>
      <c r="V37" t="s">
        <v>541</v>
      </c>
      <c r="W37">
        <v>28</v>
      </c>
      <c r="X37">
        <v>1.9267536487859021</v>
      </c>
      <c r="Y37" t="s">
        <v>567</v>
      </c>
      <c r="Z37" t="b">
        <v>1</v>
      </c>
      <c r="AA37">
        <v>1193.8800000000001</v>
      </c>
      <c r="AB37">
        <v>1292</v>
      </c>
      <c r="AC37">
        <v>31.145017397316689</v>
      </c>
      <c r="AD37">
        <v>19.761628785891681</v>
      </c>
      <c r="AE37">
        <v>30</v>
      </c>
      <c r="AF37">
        <v>45</v>
      </c>
      <c r="AG37">
        <v>50.7</v>
      </c>
    </row>
    <row r="38" spans="1:33" hidden="1" x14ac:dyDescent="0.3">
      <c r="A38" t="s">
        <v>309</v>
      </c>
      <c r="B38" t="s">
        <v>460</v>
      </c>
      <c r="C38" t="s">
        <v>534</v>
      </c>
      <c r="D38" t="s">
        <v>539</v>
      </c>
      <c r="E38">
        <v>0</v>
      </c>
      <c r="F38">
        <v>0</v>
      </c>
      <c r="G38">
        <v>11</v>
      </c>
      <c r="H38">
        <v>26466</v>
      </c>
      <c r="I38">
        <v>5.0842746818605944</v>
      </c>
      <c r="J38">
        <v>100</v>
      </c>
      <c r="K38">
        <v>33.4</v>
      </c>
      <c r="L38">
        <v>34.229999999999997</v>
      </c>
      <c r="M38">
        <v>52.205406000000004</v>
      </c>
      <c r="N38">
        <v>21.818999999999999</v>
      </c>
      <c r="O38">
        <v>3.6110000000000002</v>
      </c>
      <c r="P38" t="s">
        <v>36</v>
      </c>
      <c r="Q38">
        <v>2414.5</v>
      </c>
      <c r="R38">
        <v>2750</v>
      </c>
      <c r="S38">
        <v>2136</v>
      </c>
      <c r="T38">
        <v>-2.3796376816601179</v>
      </c>
      <c r="U38" t="s">
        <v>72</v>
      </c>
      <c r="V38" t="s">
        <v>541</v>
      </c>
      <c r="W38">
        <v>29</v>
      </c>
      <c r="X38">
        <v>2.8889515765935281</v>
      </c>
      <c r="Y38" t="s">
        <v>568</v>
      </c>
      <c r="Z38" t="b">
        <v>1</v>
      </c>
      <c r="AA38">
        <v>2293.7800000000002</v>
      </c>
      <c r="AB38">
        <v>2511.89</v>
      </c>
      <c r="AC38">
        <v>8.2553965007952712</v>
      </c>
      <c r="AD38">
        <v>18.710770459390201</v>
      </c>
      <c r="AE38">
        <v>30</v>
      </c>
      <c r="AF38">
        <v>12</v>
      </c>
      <c r="AG38">
        <v>47.9</v>
      </c>
    </row>
  </sheetData>
  <autoFilter ref="A1:AG38" xr:uid="{00000000-0001-0000-0500-000000000000}">
    <filterColumn colId="2">
      <filters>
        <filter val="BUY"/>
      </filters>
    </filterColumn>
    <sortState xmlns:xlrd2="http://schemas.microsoft.com/office/spreadsheetml/2017/richdata2" ref="A2:AG38">
      <sortCondition descending="1" ref="K1:K38"/>
    </sortState>
  </autoFilter>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
  <sheetViews>
    <sheetView workbookViewId="0"/>
  </sheetViews>
  <sheetFormatPr defaultRowHeight="14.4" x14ac:dyDescent="0.3"/>
  <cols>
    <col min="1" max="1" width="15.6640625" customWidth="1"/>
    <col min="2" max="2" width="30.6640625" customWidth="1"/>
    <col min="3" max="26" width="14.6640625" customWidth="1"/>
  </cols>
  <sheetData>
    <row r="1" spans="1:24" ht="31.2" x14ac:dyDescent="0.3">
      <c r="A1" s="1" t="s">
        <v>570</v>
      </c>
      <c r="B1" s="1" t="s">
        <v>571</v>
      </c>
      <c r="C1" s="1" t="s">
        <v>572</v>
      </c>
      <c r="D1" s="1" t="s">
        <v>573</v>
      </c>
      <c r="E1" s="1" t="s">
        <v>574</v>
      </c>
      <c r="F1" s="1" t="s">
        <v>575</v>
      </c>
      <c r="G1" s="1" t="s">
        <v>576</v>
      </c>
      <c r="H1" s="1" t="s">
        <v>577</v>
      </c>
      <c r="I1" s="1" t="s">
        <v>578</v>
      </c>
      <c r="J1" s="1" t="s">
        <v>579</v>
      </c>
      <c r="K1" s="1" t="s">
        <v>580</v>
      </c>
      <c r="L1" s="1" t="s">
        <v>581</v>
      </c>
      <c r="M1" s="1" t="s">
        <v>582</v>
      </c>
      <c r="N1" s="1" t="s">
        <v>583</v>
      </c>
      <c r="O1" s="1" t="s">
        <v>584</v>
      </c>
      <c r="P1" s="1" t="s">
        <v>585</v>
      </c>
      <c r="Q1" s="1" t="s">
        <v>586</v>
      </c>
      <c r="R1" s="1" t="s">
        <v>587</v>
      </c>
      <c r="S1" s="1" t="s">
        <v>588</v>
      </c>
      <c r="T1" s="1" t="s">
        <v>589</v>
      </c>
      <c r="U1" s="1" t="s">
        <v>590</v>
      </c>
      <c r="V1" s="1" t="s">
        <v>591</v>
      </c>
      <c r="W1" s="1" t="s">
        <v>592</v>
      </c>
      <c r="X1" s="1" t="s">
        <v>593</v>
      </c>
    </row>
    <row r="2" spans="1:24" ht="21" x14ac:dyDescent="0.3">
      <c r="A2" s="2">
        <v>37</v>
      </c>
      <c r="B2" s="2">
        <v>35</v>
      </c>
      <c r="C2" s="2">
        <v>2</v>
      </c>
      <c r="D2" s="2">
        <v>30</v>
      </c>
      <c r="E2" s="2">
        <v>7</v>
      </c>
      <c r="F2" s="2">
        <v>6</v>
      </c>
      <c r="G2" s="2">
        <v>10</v>
      </c>
      <c r="H2" s="2">
        <v>12</v>
      </c>
      <c r="I2" s="2">
        <v>7</v>
      </c>
      <c r="J2" s="2">
        <v>2</v>
      </c>
      <c r="K2" s="2">
        <v>154607.75</v>
      </c>
      <c r="L2" s="2">
        <v>50948</v>
      </c>
      <c r="M2" s="2">
        <v>205555.75</v>
      </c>
      <c r="N2" s="2">
        <v>50948</v>
      </c>
      <c r="O2" s="5">
        <v>916110.89000000013</v>
      </c>
      <c r="P2" s="5">
        <v>967058.89000000013</v>
      </c>
      <c r="Q2" s="2">
        <v>75.954452333709796</v>
      </c>
      <c r="R2" s="2">
        <v>79.413333333333341</v>
      </c>
      <c r="S2" s="2">
        <v>7</v>
      </c>
      <c r="T2" s="2">
        <v>7</v>
      </c>
      <c r="U2" s="2">
        <v>530.08836912145716</v>
      </c>
      <c r="V2" s="2">
        <v>20</v>
      </c>
      <c r="W2" s="2">
        <v>20</v>
      </c>
      <c r="X2" s="2">
        <v>175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1"/>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6" width="20.6640625" customWidth="1"/>
    <col min="7" max="7" width="18.6640625" customWidth="1"/>
    <col min="8" max="8" width="36.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30" width="20.6640625" customWidth="1"/>
    <col min="31" max="31" width="14.6640625" customWidth="1"/>
    <col min="32" max="33" width="20.6640625" customWidth="1"/>
    <col min="34" max="34" width="15.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15.6" x14ac:dyDescent="0.3">
      <c r="A1" s="1" t="s">
        <v>26</v>
      </c>
      <c r="B1" s="1" t="s">
        <v>27</v>
      </c>
      <c r="C1" s="1" t="s">
        <v>594</v>
      </c>
      <c r="D1" s="1" t="s">
        <v>526</v>
      </c>
      <c r="E1" s="1" t="s">
        <v>595</v>
      </c>
      <c r="F1" s="1" t="s">
        <v>596</v>
      </c>
      <c r="G1" s="1" t="s">
        <v>597</v>
      </c>
      <c r="H1" s="1" t="s">
        <v>598</v>
      </c>
      <c r="I1" s="1" t="s">
        <v>599</v>
      </c>
      <c r="J1" s="1" t="s">
        <v>600</v>
      </c>
      <c r="K1" s="1" t="s">
        <v>601</v>
      </c>
      <c r="L1" s="1" t="s">
        <v>602</v>
      </c>
    </row>
    <row r="2" spans="1:12" x14ac:dyDescent="0.3">
      <c r="A2" s="6" t="s">
        <v>33</v>
      </c>
      <c r="B2" s="6" t="s">
        <v>34</v>
      </c>
      <c r="C2" s="5">
        <v>948.95</v>
      </c>
      <c r="D2" s="4">
        <v>72.900000000000006</v>
      </c>
      <c r="E2" s="6" t="s">
        <v>603</v>
      </c>
      <c r="F2" s="6" t="s">
        <v>604</v>
      </c>
      <c r="G2" s="6" t="s">
        <v>36</v>
      </c>
      <c r="H2" s="5">
        <v>872.88</v>
      </c>
      <c r="I2" s="5">
        <v>971.4</v>
      </c>
      <c r="J2" s="4">
        <v>55</v>
      </c>
      <c r="K2" s="6" t="s">
        <v>605</v>
      </c>
      <c r="L2" s="6" t="s">
        <v>606</v>
      </c>
    </row>
    <row r="3" spans="1:12" x14ac:dyDescent="0.3">
      <c r="A3" s="6" t="s">
        <v>38</v>
      </c>
      <c r="B3" s="6" t="s">
        <v>39</v>
      </c>
      <c r="C3" s="5">
        <v>255.5</v>
      </c>
      <c r="D3" s="4">
        <v>69.5</v>
      </c>
      <c r="E3" s="6" t="s">
        <v>606</v>
      </c>
      <c r="F3" s="6" t="s">
        <v>604</v>
      </c>
      <c r="G3" s="6" t="s">
        <v>36</v>
      </c>
      <c r="H3" s="5">
        <v>218.26</v>
      </c>
      <c r="I3" s="5">
        <v>261.47000000000003</v>
      </c>
      <c r="J3" s="4">
        <v>95</v>
      </c>
      <c r="K3" s="6" t="s">
        <v>533</v>
      </c>
      <c r="L3" s="6" t="s">
        <v>607</v>
      </c>
    </row>
    <row r="4" spans="1:12" x14ac:dyDescent="0.3">
      <c r="A4" s="6" t="s">
        <v>41</v>
      </c>
      <c r="B4" s="6" t="s">
        <v>42</v>
      </c>
      <c r="C4" s="5">
        <v>139</v>
      </c>
      <c r="D4" s="4">
        <v>77.099999999999994</v>
      </c>
      <c r="E4" s="6" t="s">
        <v>606</v>
      </c>
      <c r="F4" s="6" t="s">
        <v>604</v>
      </c>
      <c r="G4" s="6" t="s">
        <v>36</v>
      </c>
      <c r="H4" s="5">
        <v>125.79</v>
      </c>
      <c r="I4" s="5">
        <v>142.6</v>
      </c>
      <c r="J4" s="4">
        <v>80</v>
      </c>
      <c r="K4" s="6" t="s">
        <v>533</v>
      </c>
      <c r="L4" s="6" t="s">
        <v>607</v>
      </c>
    </row>
    <row r="5" spans="1:12" x14ac:dyDescent="0.3">
      <c r="A5" s="6" t="s">
        <v>43</v>
      </c>
      <c r="B5" s="6" t="s">
        <v>608</v>
      </c>
      <c r="C5" s="5">
        <v>262.83999999999997</v>
      </c>
      <c r="D5" s="4">
        <v>78.7</v>
      </c>
      <c r="E5" s="6" t="s">
        <v>606</v>
      </c>
      <c r="F5" s="6" t="s">
        <v>609</v>
      </c>
      <c r="G5" s="6" t="s">
        <v>610</v>
      </c>
      <c r="H5" s="5">
        <v>228.01</v>
      </c>
      <c r="I5" s="5">
        <v>275.98</v>
      </c>
      <c r="J5" s="4">
        <v>83</v>
      </c>
      <c r="K5" s="6" t="s">
        <v>535</v>
      </c>
      <c r="L5" s="6" t="s">
        <v>607</v>
      </c>
    </row>
    <row r="6" spans="1:12" x14ac:dyDescent="0.3">
      <c r="A6" s="6" t="s">
        <v>46</v>
      </c>
      <c r="B6" s="6" t="s">
        <v>47</v>
      </c>
      <c r="C6" s="5">
        <v>151.13999999999999</v>
      </c>
      <c r="D6" s="4">
        <v>65.7</v>
      </c>
      <c r="E6" s="6" t="s">
        <v>606</v>
      </c>
      <c r="F6" s="6" t="s">
        <v>604</v>
      </c>
      <c r="G6" s="6" t="s">
        <v>36</v>
      </c>
      <c r="H6" s="5">
        <v>138.13</v>
      </c>
      <c r="I6" s="5">
        <v>154.78</v>
      </c>
      <c r="J6" s="4">
        <v>95</v>
      </c>
      <c r="K6" s="6" t="s">
        <v>533</v>
      </c>
      <c r="L6" s="6" t="s">
        <v>606</v>
      </c>
    </row>
    <row r="7" spans="1:12" x14ac:dyDescent="0.3">
      <c r="A7" s="6" t="s">
        <v>48</v>
      </c>
      <c r="B7" s="6" t="s">
        <v>49</v>
      </c>
      <c r="C7" s="5">
        <v>864.75</v>
      </c>
      <c r="D7" s="4">
        <v>72.2</v>
      </c>
      <c r="E7" s="6" t="s">
        <v>603</v>
      </c>
      <c r="F7" s="6" t="s">
        <v>604</v>
      </c>
      <c r="G7" s="6" t="s">
        <v>36</v>
      </c>
      <c r="H7" s="5">
        <v>761.67</v>
      </c>
      <c r="I7" s="5">
        <v>883.26</v>
      </c>
      <c r="J7" s="4">
        <v>43</v>
      </c>
      <c r="K7" s="6" t="s">
        <v>605</v>
      </c>
      <c r="L7" s="6" t="s">
        <v>611</v>
      </c>
    </row>
    <row r="8" spans="1:12" x14ac:dyDescent="0.3">
      <c r="A8" s="6" t="s">
        <v>50</v>
      </c>
      <c r="B8" s="6" t="s">
        <v>612</v>
      </c>
      <c r="C8" s="5">
        <v>50.97</v>
      </c>
      <c r="D8" s="4">
        <v>53.1</v>
      </c>
      <c r="E8" s="6" t="s">
        <v>603</v>
      </c>
      <c r="F8" s="6" t="s">
        <v>604</v>
      </c>
      <c r="G8" s="6" t="s">
        <v>36</v>
      </c>
      <c r="H8" s="5">
        <v>47.81</v>
      </c>
      <c r="I8" s="5">
        <v>52.37</v>
      </c>
      <c r="J8" s="4">
        <v>50</v>
      </c>
      <c r="K8" s="6" t="s">
        <v>533</v>
      </c>
      <c r="L8" s="6" t="s">
        <v>603</v>
      </c>
    </row>
    <row r="9" spans="1:12" x14ac:dyDescent="0.3">
      <c r="A9" s="6" t="s">
        <v>52</v>
      </c>
      <c r="B9" s="6" t="s">
        <v>53</v>
      </c>
      <c r="C9" s="5">
        <v>235.98</v>
      </c>
      <c r="D9" s="4">
        <v>70.8</v>
      </c>
      <c r="E9" s="6" t="s">
        <v>603</v>
      </c>
      <c r="F9" s="6" t="s">
        <v>604</v>
      </c>
      <c r="G9" s="6" t="s">
        <v>36</v>
      </c>
      <c r="H9" s="5">
        <v>206.85</v>
      </c>
      <c r="I9" s="5">
        <v>247.78</v>
      </c>
      <c r="J9" s="4">
        <v>43</v>
      </c>
      <c r="K9" s="6" t="s">
        <v>605</v>
      </c>
      <c r="L9" s="6" t="s">
        <v>611</v>
      </c>
    </row>
    <row r="10" spans="1:12" x14ac:dyDescent="0.3">
      <c r="A10" s="6" t="s">
        <v>54</v>
      </c>
      <c r="B10" s="6" t="s">
        <v>55</v>
      </c>
      <c r="C10" s="5">
        <v>3319.4</v>
      </c>
      <c r="D10" s="4">
        <v>56.2</v>
      </c>
      <c r="E10" s="6" t="s">
        <v>606</v>
      </c>
      <c r="F10" s="6" t="s">
        <v>609</v>
      </c>
      <c r="G10" s="6" t="s">
        <v>36</v>
      </c>
      <c r="H10" s="5">
        <v>3164.9</v>
      </c>
      <c r="I10" s="5">
        <v>3485.37</v>
      </c>
      <c r="J10" s="4">
        <v>90</v>
      </c>
      <c r="K10" s="6" t="s">
        <v>533</v>
      </c>
      <c r="L10" s="6" t="s">
        <v>606</v>
      </c>
    </row>
    <row r="11" spans="1:12" x14ac:dyDescent="0.3">
      <c r="A11" s="6" t="s">
        <v>56</v>
      </c>
      <c r="B11" s="6" t="s">
        <v>57</v>
      </c>
      <c r="C11" s="5">
        <v>282.35000000000002</v>
      </c>
      <c r="D11" s="4">
        <v>61.8</v>
      </c>
      <c r="E11" s="6" t="s">
        <v>606</v>
      </c>
      <c r="F11" s="6" t="s">
        <v>604</v>
      </c>
      <c r="G11" s="6" t="s">
        <v>36</v>
      </c>
      <c r="H11" s="5">
        <v>264.51</v>
      </c>
      <c r="I11" s="5">
        <v>289.22000000000003</v>
      </c>
      <c r="J11" s="4">
        <v>83</v>
      </c>
      <c r="K11" s="6" t="s">
        <v>533</v>
      </c>
      <c r="L11" s="6" t="s">
        <v>611</v>
      </c>
    </row>
    <row r="12" spans="1:12" x14ac:dyDescent="0.3">
      <c r="A12" s="6" t="s">
        <v>91</v>
      </c>
      <c r="B12" s="6" t="s">
        <v>133</v>
      </c>
      <c r="C12" s="5">
        <v>143.15</v>
      </c>
      <c r="D12" s="4">
        <v>71.3</v>
      </c>
      <c r="E12" s="6" t="s">
        <v>606</v>
      </c>
      <c r="F12" s="6" t="s">
        <v>604</v>
      </c>
      <c r="G12" s="6" t="s">
        <v>36</v>
      </c>
      <c r="H12" s="5">
        <v>125.97</v>
      </c>
      <c r="I12" s="5">
        <v>146.44</v>
      </c>
      <c r="J12" s="4">
        <v>68</v>
      </c>
      <c r="K12" s="6" t="s">
        <v>533</v>
      </c>
      <c r="L12" s="6" t="s">
        <v>611</v>
      </c>
    </row>
    <row r="13" spans="1:12" x14ac:dyDescent="0.3">
      <c r="A13" s="6" t="s">
        <v>92</v>
      </c>
      <c r="B13" s="6" t="s">
        <v>134</v>
      </c>
      <c r="C13" s="5">
        <v>97.76</v>
      </c>
      <c r="D13" s="4">
        <v>55.6</v>
      </c>
      <c r="E13" s="6" t="s">
        <v>603</v>
      </c>
      <c r="F13" s="6" t="s">
        <v>604</v>
      </c>
      <c r="G13" s="6" t="s">
        <v>36</v>
      </c>
      <c r="H13" s="5">
        <v>92.74</v>
      </c>
      <c r="I13" s="5">
        <v>101.27</v>
      </c>
      <c r="J13" s="4">
        <v>50</v>
      </c>
      <c r="K13" s="6" t="s">
        <v>533</v>
      </c>
      <c r="L13" s="6" t="s">
        <v>603</v>
      </c>
    </row>
    <row r="14" spans="1:12" x14ac:dyDescent="0.3">
      <c r="A14" s="6" t="s">
        <v>93</v>
      </c>
      <c r="B14" s="6" t="s">
        <v>135</v>
      </c>
      <c r="C14" s="5">
        <v>396.2</v>
      </c>
      <c r="D14" s="4">
        <v>69.3</v>
      </c>
      <c r="E14" s="6" t="s">
        <v>606</v>
      </c>
      <c r="F14" s="6" t="s">
        <v>604</v>
      </c>
      <c r="G14" s="6" t="s">
        <v>36</v>
      </c>
      <c r="H14" s="5">
        <v>355.15</v>
      </c>
      <c r="I14" s="5">
        <v>404.82</v>
      </c>
      <c r="J14" s="4">
        <v>95</v>
      </c>
      <c r="K14" s="6" t="s">
        <v>533</v>
      </c>
      <c r="L14" s="6" t="s">
        <v>606</v>
      </c>
    </row>
    <row r="15" spans="1:12" x14ac:dyDescent="0.3">
      <c r="A15" s="6" t="s">
        <v>94</v>
      </c>
      <c r="B15" s="6" t="s">
        <v>613</v>
      </c>
      <c r="C15" s="5">
        <v>244.68</v>
      </c>
      <c r="D15" s="4">
        <v>49.8</v>
      </c>
      <c r="E15" s="6" t="s">
        <v>603</v>
      </c>
      <c r="F15" s="6" t="s">
        <v>604</v>
      </c>
      <c r="G15" s="6" t="s">
        <v>36</v>
      </c>
      <c r="H15" s="5">
        <v>217.96</v>
      </c>
      <c r="I15" s="5">
        <v>250.37</v>
      </c>
      <c r="J15" s="4">
        <v>58</v>
      </c>
      <c r="K15" s="6" t="s">
        <v>533</v>
      </c>
      <c r="L15" s="6" t="s">
        <v>611</v>
      </c>
    </row>
    <row r="16" spans="1:12" x14ac:dyDescent="0.3">
      <c r="A16" s="6" t="s">
        <v>95</v>
      </c>
      <c r="B16" s="6" t="s">
        <v>137</v>
      </c>
      <c r="C16" s="5">
        <v>1167</v>
      </c>
      <c r="D16" s="4">
        <v>67.900000000000006</v>
      </c>
      <c r="E16" s="6" t="s">
        <v>606</v>
      </c>
      <c r="F16" s="6" t="s">
        <v>609</v>
      </c>
      <c r="G16" s="6" t="s">
        <v>36</v>
      </c>
      <c r="H16" s="5">
        <v>1099.68</v>
      </c>
      <c r="I16" s="5">
        <v>1225.3499999999999</v>
      </c>
      <c r="J16" s="4">
        <v>90</v>
      </c>
      <c r="K16" s="6" t="s">
        <v>533</v>
      </c>
      <c r="L16" s="6" t="s">
        <v>607</v>
      </c>
    </row>
    <row r="17" spans="1:12" x14ac:dyDescent="0.3">
      <c r="A17" s="6" t="s">
        <v>96</v>
      </c>
      <c r="B17" s="6" t="s">
        <v>138</v>
      </c>
      <c r="C17" s="5">
        <v>809.35</v>
      </c>
      <c r="D17" s="4">
        <v>89.4</v>
      </c>
      <c r="E17" s="6" t="s">
        <v>606</v>
      </c>
      <c r="F17" s="6" t="s">
        <v>604</v>
      </c>
      <c r="G17" s="6" t="s">
        <v>36</v>
      </c>
      <c r="H17" s="5">
        <v>689.07</v>
      </c>
      <c r="I17" s="5">
        <v>830.7</v>
      </c>
      <c r="J17" s="4">
        <v>80</v>
      </c>
      <c r="K17" s="6" t="s">
        <v>533</v>
      </c>
      <c r="L17" s="6" t="s">
        <v>607</v>
      </c>
    </row>
    <row r="18" spans="1:12" x14ac:dyDescent="0.3">
      <c r="A18" s="6" t="s">
        <v>97</v>
      </c>
      <c r="B18" s="6" t="s">
        <v>139</v>
      </c>
      <c r="C18" s="5">
        <v>825.35</v>
      </c>
      <c r="D18" s="4">
        <v>77.3</v>
      </c>
      <c r="E18" s="6" t="s">
        <v>606</v>
      </c>
      <c r="F18" s="6" t="s">
        <v>609</v>
      </c>
      <c r="G18" s="6" t="s">
        <v>614</v>
      </c>
      <c r="H18" s="5">
        <v>777.07</v>
      </c>
      <c r="I18" s="5">
        <v>866.62</v>
      </c>
      <c r="J18" s="4">
        <v>75</v>
      </c>
      <c r="K18" s="6" t="s">
        <v>533</v>
      </c>
      <c r="L18" s="6" t="s">
        <v>606</v>
      </c>
    </row>
    <row r="19" spans="1:12" x14ac:dyDescent="0.3">
      <c r="A19" s="6" t="s">
        <v>98</v>
      </c>
      <c r="B19" s="6" t="s">
        <v>140</v>
      </c>
      <c r="C19" s="5">
        <v>120.58</v>
      </c>
      <c r="D19" s="4">
        <v>58.4</v>
      </c>
      <c r="E19" s="6" t="s">
        <v>603</v>
      </c>
      <c r="F19" s="6" t="s">
        <v>604</v>
      </c>
      <c r="G19" s="6" t="s">
        <v>36</v>
      </c>
      <c r="H19" s="5">
        <v>113.91</v>
      </c>
      <c r="I19" s="5">
        <v>123.25</v>
      </c>
      <c r="J19" s="4">
        <v>58</v>
      </c>
      <c r="K19" s="6" t="s">
        <v>533</v>
      </c>
      <c r="L19" s="6" t="s">
        <v>611</v>
      </c>
    </row>
    <row r="20" spans="1:12" x14ac:dyDescent="0.3">
      <c r="A20" s="6" t="s">
        <v>99</v>
      </c>
      <c r="B20" s="6" t="s">
        <v>141</v>
      </c>
      <c r="C20" s="5">
        <v>1215.8</v>
      </c>
      <c r="D20" s="4">
        <v>39.200000000000003</v>
      </c>
      <c r="E20" s="6" t="s">
        <v>603</v>
      </c>
      <c r="F20" s="6" t="s">
        <v>604</v>
      </c>
      <c r="G20" s="6" t="s">
        <v>36</v>
      </c>
      <c r="H20" s="5">
        <v>1163.6400000000001</v>
      </c>
      <c r="I20" s="5">
        <v>1246.44</v>
      </c>
      <c r="J20" s="4">
        <v>50</v>
      </c>
      <c r="K20" s="6" t="s">
        <v>533</v>
      </c>
      <c r="L20" s="6" t="s">
        <v>603</v>
      </c>
    </row>
    <row r="21" spans="1:12" x14ac:dyDescent="0.3">
      <c r="A21" s="6" t="s">
        <v>100</v>
      </c>
      <c r="B21" s="6" t="s">
        <v>615</v>
      </c>
      <c r="C21" s="5">
        <v>12192</v>
      </c>
      <c r="D21" s="4">
        <v>44.4</v>
      </c>
      <c r="E21" s="6" t="s">
        <v>603</v>
      </c>
      <c r="F21" s="6" t="s">
        <v>604</v>
      </c>
      <c r="G21" s="6" t="s">
        <v>36</v>
      </c>
      <c r="H21" s="5">
        <v>11902.6</v>
      </c>
      <c r="I21" s="5">
        <v>12789.31</v>
      </c>
      <c r="J21" s="4">
        <v>42</v>
      </c>
      <c r="K21" s="6" t="s">
        <v>533</v>
      </c>
      <c r="L21" s="6" t="s">
        <v>616</v>
      </c>
    </row>
    <row r="22" spans="1:12" x14ac:dyDescent="0.3">
      <c r="A22" s="6" t="s">
        <v>101</v>
      </c>
      <c r="B22" s="6" t="s">
        <v>617</v>
      </c>
      <c r="C22" s="5">
        <v>1990.8</v>
      </c>
      <c r="D22" s="4">
        <v>47.5</v>
      </c>
      <c r="E22" s="6" t="s">
        <v>603</v>
      </c>
      <c r="F22" s="6" t="s">
        <v>604</v>
      </c>
      <c r="G22" s="6" t="s">
        <v>36</v>
      </c>
      <c r="H22" s="5">
        <v>1888.44</v>
      </c>
      <c r="I22" s="5">
        <v>2031.92</v>
      </c>
      <c r="J22" s="4">
        <v>58</v>
      </c>
      <c r="K22" s="6" t="s">
        <v>533</v>
      </c>
      <c r="L22" s="6" t="s">
        <v>611</v>
      </c>
    </row>
    <row r="23" spans="1:12" x14ac:dyDescent="0.3">
      <c r="A23" s="6" t="s">
        <v>102</v>
      </c>
      <c r="B23" s="6" t="s">
        <v>618</v>
      </c>
      <c r="C23" s="5">
        <v>379</v>
      </c>
      <c r="D23" s="4">
        <v>40.299999999999997</v>
      </c>
      <c r="E23" s="6" t="s">
        <v>603</v>
      </c>
      <c r="F23" s="6" t="s">
        <v>619</v>
      </c>
      <c r="G23" s="6" t="s">
        <v>36</v>
      </c>
      <c r="H23" s="5">
        <v>366.81</v>
      </c>
      <c r="I23" s="5">
        <v>388</v>
      </c>
      <c r="J23" s="4">
        <v>60</v>
      </c>
      <c r="K23" s="6" t="s">
        <v>533</v>
      </c>
      <c r="L23" s="6" t="s">
        <v>611</v>
      </c>
    </row>
    <row r="24" spans="1:12" x14ac:dyDescent="0.3">
      <c r="A24" s="6" t="s">
        <v>103</v>
      </c>
      <c r="B24" s="6" t="s">
        <v>145</v>
      </c>
      <c r="C24" s="5">
        <v>4308.6000000000004</v>
      </c>
      <c r="D24" s="4">
        <v>72.099999999999994</v>
      </c>
      <c r="E24" s="6" t="s">
        <v>603</v>
      </c>
      <c r="F24" s="6" t="s">
        <v>604</v>
      </c>
      <c r="G24" s="6" t="s">
        <v>36</v>
      </c>
      <c r="H24" s="5">
        <v>3998.6</v>
      </c>
      <c r="I24" s="5">
        <v>4399.18</v>
      </c>
      <c r="J24" s="4">
        <v>43</v>
      </c>
      <c r="K24" s="6" t="s">
        <v>605</v>
      </c>
      <c r="L24" s="6" t="s">
        <v>611</v>
      </c>
    </row>
    <row r="25" spans="1:12" x14ac:dyDescent="0.3">
      <c r="A25" s="6" t="s">
        <v>104</v>
      </c>
      <c r="B25" s="6" t="s">
        <v>146</v>
      </c>
      <c r="C25" s="5">
        <v>516.4</v>
      </c>
      <c r="D25" s="4">
        <v>67.8</v>
      </c>
      <c r="E25" s="6" t="s">
        <v>606</v>
      </c>
      <c r="F25" s="6" t="s">
        <v>604</v>
      </c>
      <c r="G25" s="6" t="s">
        <v>36</v>
      </c>
      <c r="H25" s="5">
        <v>474.96</v>
      </c>
      <c r="I25" s="5">
        <v>542.22</v>
      </c>
      <c r="J25" s="4">
        <v>95</v>
      </c>
      <c r="K25" s="6" t="s">
        <v>533</v>
      </c>
      <c r="L25" s="6" t="s">
        <v>606</v>
      </c>
    </row>
    <row r="26" spans="1:12" x14ac:dyDescent="0.3">
      <c r="A26" s="6" t="s">
        <v>105</v>
      </c>
      <c r="B26" s="6" t="s">
        <v>147</v>
      </c>
      <c r="C26" s="5">
        <v>31.44</v>
      </c>
      <c r="D26" s="4">
        <v>43.4</v>
      </c>
      <c r="E26" s="6" t="s">
        <v>603</v>
      </c>
      <c r="F26" s="6" t="s">
        <v>604</v>
      </c>
      <c r="G26" s="6" t="s">
        <v>36</v>
      </c>
      <c r="H26" s="5">
        <v>30.47</v>
      </c>
      <c r="I26" s="5">
        <v>32.43</v>
      </c>
      <c r="J26" s="4">
        <v>50</v>
      </c>
      <c r="K26" s="6" t="s">
        <v>533</v>
      </c>
      <c r="L26" s="6" t="s">
        <v>603</v>
      </c>
    </row>
    <row r="27" spans="1:12" x14ac:dyDescent="0.3">
      <c r="A27" s="6" t="s">
        <v>106</v>
      </c>
      <c r="B27" s="6" t="s">
        <v>620</v>
      </c>
      <c r="C27" s="5">
        <v>365.25</v>
      </c>
      <c r="D27" s="4">
        <v>73.7</v>
      </c>
      <c r="E27" s="6" t="s">
        <v>606</v>
      </c>
      <c r="F27" s="6" t="s">
        <v>604</v>
      </c>
      <c r="G27" s="6" t="s">
        <v>36</v>
      </c>
      <c r="H27" s="5">
        <v>330.76</v>
      </c>
      <c r="I27" s="5">
        <v>383.51</v>
      </c>
      <c r="J27" s="4">
        <v>80</v>
      </c>
      <c r="K27" s="6" t="s">
        <v>533</v>
      </c>
      <c r="L27" s="6" t="s">
        <v>607</v>
      </c>
    </row>
    <row r="28" spans="1:12" x14ac:dyDescent="0.3">
      <c r="A28" s="6" t="s">
        <v>107</v>
      </c>
      <c r="B28" s="6" t="s">
        <v>621</v>
      </c>
      <c r="C28" s="5">
        <v>476.8</v>
      </c>
      <c r="D28" s="4">
        <v>65.099999999999994</v>
      </c>
      <c r="E28" s="6" t="s">
        <v>606</v>
      </c>
      <c r="F28" s="6" t="s">
        <v>604</v>
      </c>
      <c r="G28" s="6" t="s">
        <v>36</v>
      </c>
      <c r="H28" s="5">
        <v>440.61</v>
      </c>
      <c r="I28" s="5">
        <v>500.64</v>
      </c>
      <c r="J28" s="4">
        <v>95</v>
      </c>
      <c r="K28" s="6" t="s">
        <v>533</v>
      </c>
      <c r="L28" s="6" t="s">
        <v>607</v>
      </c>
    </row>
    <row r="29" spans="1:12" x14ac:dyDescent="0.3">
      <c r="A29" s="6" t="s">
        <v>108</v>
      </c>
      <c r="B29" s="6" t="s">
        <v>622</v>
      </c>
      <c r="C29" s="5">
        <v>169.55</v>
      </c>
      <c r="D29" s="4">
        <v>79</v>
      </c>
      <c r="E29" s="6" t="s">
        <v>606</v>
      </c>
      <c r="F29" s="6" t="s">
        <v>604</v>
      </c>
      <c r="G29" s="6" t="s">
        <v>36</v>
      </c>
      <c r="H29" s="5">
        <v>152.93</v>
      </c>
      <c r="I29" s="5">
        <v>178.03</v>
      </c>
      <c r="J29" s="4">
        <v>80</v>
      </c>
      <c r="K29" s="6" t="s">
        <v>533</v>
      </c>
      <c r="L29" s="6" t="s">
        <v>607</v>
      </c>
    </row>
    <row r="30" spans="1:12" x14ac:dyDescent="0.3">
      <c r="A30" s="6" t="s">
        <v>109</v>
      </c>
      <c r="B30" s="6" t="s">
        <v>623</v>
      </c>
      <c r="C30" s="5">
        <v>310.8</v>
      </c>
      <c r="D30" s="4">
        <v>64.099999999999994</v>
      </c>
      <c r="E30" s="6" t="s">
        <v>603</v>
      </c>
      <c r="F30" s="6" t="s">
        <v>604</v>
      </c>
      <c r="G30" s="6" t="s">
        <v>36</v>
      </c>
      <c r="H30" s="5">
        <v>285.5</v>
      </c>
      <c r="I30" s="5">
        <v>319.14</v>
      </c>
      <c r="J30" s="4">
        <v>70</v>
      </c>
      <c r="K30" s="6" t="s">
        <v>533</v>
      </c>
      <c r="L30" s="6" t="s">
        <v>606</v>
      </c>
    </row>
    <row r="31" spans="1:12" x14ac:dyDescent="0.3">
      <c r="A31" s="6" t="s">
        <v>110</v>
      </c>
      <c r="B31" s="6" t="s">
        <v>152</v>
      </c>
      <c r="C31" s="5">
        <v>57.38</v>
      </c>
      <c r="D31" s="4">
        <v>65.599999999999994</v>
      </c>
      <c r="E31" s="6" t="s">
        <v>606</v>
      </c>
      <c r="F31" s="6" t="s">
        <v>604</v>
      </c>
      <c r="G31" s="6" t="s">
        <v>36</v>
      </c>
      <c r="H31" s="5">
        <v>54.82</v>
      </c>
      <c r="I31" s="5">
        <v>59.09</v>
      </c>
      <c r="J31" s="4">
        <v>95</v>
      </c>
      <c r="K31" s="6" t="s">
        <v>533</v>
      </c>
      <c r="L31" s="6" t="s">
        <v>606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7"/>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6" width="20.6640625" customWidth="1"/>
    <col min="7" max="7" width="18.6640625" customWidth="1"/>
    <col min="8" max="8" width="36.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30" width="20.6640625" customWidth="1"/>
    <col min="31" max="31" width="14.6640625" customWidth="1"/>
    <col min="32" max="33" width="20.6640625" customWidth="1"/>
    <col min="34" max="34" width="15.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624</v>
      </c>
      <c r="D1" s="1" t="s">
        <v>625</v>
      </c>
      <c r="E1" s="1" t="s">
        <v>626</v>
      </c>
      <c r="F1" s="1" t="s">
        <v>627</v>
      </c>
      <c r="G1" s="1" t="s">
        <v>628</v>
      </c>
      <c r="H1" s="1" t="s">
        <v>629</v>
      </c>
      <c r="I1" s="1" t="s">
        <v>630</v>
      </c>
      <c r="J1" s="1" t="s">
        <v>631</v>
      </c>
      <c r="K1" s="1" t="s">
        <v>632</v>
      </c>
      <c r="L1" s="1" t="s">
        <v>30</v>
      </c>
    </row>
    <row r="2" spans="1:12" x14ac:dyDescent="0.3">
      <c r="A2" s="6" t="s">
        <v>33</v>
      </c>
      <c r="B2" s="6" t="s">
        <v>34</v>
      </c>
      <c r="C2" s="6" t="s">
        <v>606</v>
      </c>
      <c r="D2" s="6" t="s">
        <v>606</v>
      </c>
      <c r="E2" s="6" t="s">
        <v>606</v>
      </c>
      <c r="F2" s="6" t="s">
        <v>606</v>
      </c>
      <c r="G2" s="4">
        <v>87.6</v>
      </c>
      <c r="H2" s="3">
        <v>75</v>
      </c>
      <c r="I2" s="6" t="s">
        <v>633</v>
      </c>
      <c r="J2" s="4">
        <v>91.5</v>
      </c>
      <c r="K2" s="6" t="s">
        <v>40</v>
      </c>
      <c r="L2" s="6" t="s">
        <v>634</v>
      </c>
    </row>
    <row r="3" spans="1:12" x14ac:dyDescent="0.3">
      <c r="A3" s="6" t="s">
        <v>38</v>
      </c>
      <c r="B3" s="6" t="s">
        <v>39</v>
      </c>
      <c r="C3" s="6" t="s">
        <v>606</v>
      </c>
      <c r="D3" s="6" t="s">
        <v>606</v>
      </c>
      <c r="E3" s="6" t="s">
        <v>606</v>
      </c>
      <c r="F3" s="6" t="s">
        <v>606</v>
      </c>
      <c r="G3" s="4">
        <v>98.5</v>
      </c>
      <c r="H3" s="3">
        <v>100</v>
      </c>
      <c r="I3" s="6" t="s">
        <v>500</v>
      </c>
      <c r="J3" s="4">
        <v>100</v>
      </c>
      <c r="K3" s="6" t="s">
        <v>36</v>
      </c>
      <c r="L3" s="6" t="s">
        <v>634</v>
      </c>
    </row>
    <row r="4" spans="1:12" x14ac:dyDescent="0.3">
      <c r="A4" s="6" t="s">
        <v>41</v>
      </c>
      <c r="B4" s="6" t="s">
        <v>42</v>
      </c>
      <c r="C4" s="6" t="s">
        <v>606</v>
      </c>
      <c r="D4" s="6" t="s">
        <v>606</v>
      </c>
      <c r="E4" s="6" t="s">
        <v>606</v>
      </c>
      <c r="F4" s="6" t="s">
        <v>606</v>
      </c>
      <c r="G4" s="4">
        <v>100</v>
      </c>
      <c r="H4" s="3">
        <v>75</v>
      </c>
      <c r="I4" s="6" t="s">
        <v>633</v>
      </c>
      <c r="J4" s="4">
        <v>100</v>
      </c>
      <c r="K4" s="6" t="s">
        <v>40</v>
      </c>
      <c r="L4" s="6" t="s">
        <v>634</v>
      </c>
    </row>
    <row r="5" spans="1:12" x14ac:dyDescent="0.3">
      <c r="A5" s="6" t="s">
        <v>43</v>
      </c>
      <c r="B5" s="6" t="s">
        <v>608</v>
      </c>
      <c r="C5" s="6" t="s">
        <v>606</v>
      </c>
      <c r="D5" s="6" t="s">
        <v>606</v>
      </c>
      <c r="E5" s="6" t="s">
        <v>606</v>
      </c>
      <c r="F5" s="6" t="s">
        <v>606</v>
      </c>
      <c r="G5" s="4">
        <v>94</v>
      </c>
      <c r="H5" s="3">
        <v>100</v>
      </c>
      <c r="I5" s="6" t="s">
        <v>500</v>
      </c>
      <c r="J5" s="4">
        <v>100</v>
      </c>
      <c r="K5" s="6" t="s">
        <v>36</v>
      </c>
      <c r="L5" s="6" t="s">
        <v>634</v>
      </c>
    </row>
    <row r="6" spans="1:12" x14ac:dyDescent="0.3">
      <c r="A6" s="6" t="s">
        <v>46</v>
      </c>
      <c r="B6" s="6" t="s">
        <v>47</v>
      </c>
      <c r="C6" s="6" t="s">
        <v>606</v>
      </c>
      <c r="D6" s="6" t="s">
        <v>606</v>
      </c>
      <c r="E6" s="6" t="s">
        <v>606</v>
      </c>
      <c r="F6" s="6" t="s">
        <v>606</v>
      </c>
      <c r="G6" s="4">
        <v>77.2</v>
      </c>
      <c r="H6" s="3">
        <v>75</v>
      </c>
      <c r="I6" s="6" t="s">
        <v>633</v>
      </c>
      <c r="J6" s="4">
        <v>100</v>
      </c>
      <c r="K6" s="6" t="s">
        <v>40</v>
      </c>
      <c r="L6" s="6" t="s">
        <v>634</v>
      </c>
    </row>
    <row r="7" spans="1:12" x14ac:dyDescent="0.3">
      <c r="A7" s="6" t="s">
        <v>48</v>
      </c>
      <c r="B7" s="6" t="s">
        <v>49</v>
      </c>
      <c r="C7" s="6" t="s">
        <v>606</v>
      </c>
      <c r="D7" s="6" t="s">
        <v>606</v>
      </c>
      <c r="E7" s="6" t="s">
        <v>606</v>
      </c>
      <c r="F7" s="6" t="s">
        <v>606</v>
      </c>
      <c r="G7" s="4">
        <v>100</v>
      </c>
      <c r="H7" s="3">
        <v>75</v>
      </c>
      <c r="I7" s="6" t="s">
        <v>633</v>
      </c>
      <c r="J7" s="4">
        <v>95.2</v>
      </c>
      <c r="K7" s="6" t="s">
        <v>40</v>
      </c>
      <c r="L7" s="6" t="s">
        <v>634</v>
      </c>
    </row>
    <row r="8" spans="1:12" x14ac:dyDescent="0.3">
      <c r="A8" s="6" t="s">
        <v>50</v>
      </c>
      <c r="B8" s="6" t="s">
        <v>612</v>
      </c>
      <c r="C8" s="6" t="s">
        <v>606</v>
      </c>
      <c r="D8" s="6" t="s">
        <v>606</v>
      </c>
      <c r="E8" s="6" t="s">
        <v>606</v>
      </c>
      <c r="F8" s="6" t="s">
        <v>606</v>
      </c>
      <c r="G8" s="4">
        <v>87.5</v>
      </c>
      <c r="H8" s="3">
        <v>75</v>
      </c>
      <c r="I8" s="6" t="s">
        <v>633</v>
      </c>
      <c r="J8" s="4">
        <v>81.8</v>
      </c>
      <c r="K8" s="6" t="s">
        <v>40</v>
      </c>
      <c r="L8" s="6" t="s">
        <v>634</v>
      </c>
    </row>
    <row r="9" spans="1:12" x14ac:dyDescent="0.3">
      <c r="A9" s="6" t="s">
        <v>52</v>
      </c>
      <c r="B9" s="6" t="s">
        <v>53</v>
      </c>
      <c r="C9" s="6" t="s">
        <v>606</v>
      </c>
      <c r="D9" s="6" t="s">
        <v>606</v>
      </c>
      <c r="E9" s="6" t="s">
        <v>606</v>
      </c>
      <c r="F9" s="6" t="s">
        <v>606</v>
      </c>
      <c r="G9" s="4">
        <v>100</v>
      </c>
      <c r="H9" s="3">
        <v>75</v>
      </c>
      <c r="I9" s="6" t="s">
        <v>633</v>
      </c>
      <c r="J9" s="4">
        <v>95.2</v>
      </c>
      <c r="K9" s="6" t="s">
        <v>40</v>
      </c>
      <c r="L9" s="6" t="s">
        <v>634</v>
      </c>
    </row>
    <row r="10" spans="1:12" x14ac:dyDescent="0.3">
      <c r="A10" s="6" t="s">
        <v>54</v>
      </c>
      <c r="B10" s="6" t="s">
        <v>55</v>
      </c>
      <c r="C10" s="6" t="s">
        <v>606</v>
      </c>
      <c r="D10" s="6" t="s">
        <v>606</v>
      </c>
      <c r="E10" s="6" t="s">
        <v>606</v>
      </c>
      <c r="F10" s="6" t="s">
        <v>606</v>
      </c>
      <c r="G10" s="4">
        <v>69.8</v>
      </c>
      <c r="H10" s="3">
        <v>85</v>
      </c>
      <c r="I10" s="6" t="s">
        <v>500</v>
      </c>
      <c r="J10" s="4">
        <v>100</v>
      </c>
      <c r="K10" s="6" t="s">
        <v>36</v>
      </c>
      <c r="L10" s="6" t="s">
        <v>634</v>
      </c>
    </row>
    <row r="11" spans="1:12" x14ac:dyDescent="0.3">
      <c r="A11" s="6" t="s">
        <v>56</v>
      </c>
      <c r="B11" s="6" t="s">
        <v>57</v>
      </c>
      <c r="C11" s="6" t="s">
        <v>606</v>
      </c>
      <c r="D11" s="6" t="s">
        <v>606</v>
      </c>
      <c r="E11" s="6" t="s">
        <v>606</v>
      </c>
      <c r="F11" s="6" t="s">
        <v>606</v>
      </c>
      <c r="G11" s="4">
        <v>94.6</v>
      </c>
      <c r="H11" s="3">
        <v>75</v>
      </c>
      <c r="I11" s="6" t="s">
        <v>633</v>
      </c>
      <c r="J11" s="4">
        <v>93.6</v>
      </c>
      <c r="K11" s="6" t="s">
        <v>40</v>
      </c>
      <c r="L11" s="6" t="s">
        <v>634</v>
      </c>
    </row>
    <row r="12" spans="1:12" x14ac:dyDescent="0.3">
      <c r="A12" s="6" t="s">
        <v>91</v>
      </c>
      <c r="B12" s="6" t="s">
        <v>133</v>
      </c>
      <c r="C12" s="6" t="s">
        <v>606</v>
      </c>
      <c r="D12" s="6" t="s">
        <v>606</v>
      </c>
      <c r="E12" s="6" t="s">
        <v>606</v>
      </c>
      <c r="F12" s="6" t="s">
        <v>606</v>
      </c>
      <c r="G12" s="4">
        <v>100</v>
      </c>
      <c r="H12" s="3">
        <v>75</v>
      </c>
      <c r="I12" s="6" t="s">
        <v>633</v>
      </c>
      <c r="J12" s="4">
        <v>100</v>
      </c>
      <c r="K12" s="6" t="s">
        <v>40</v>
      </c>
      <c r="L12" s="6" t="s">
        <v>634</v>
      </c>
    </row>
    <row r="13" spans="1:12" x14ac:dyDescent="0.3">
      <c r="A13" s="6" t="s">
        <v>92</v>
      </c>
      <c r="B13" s="6" t="s">
        <v>134</v>
      </c>
      <c r="C13" s="6" t="s">
        <v>606</v>
      </c>
      <c r="D13" s="6" t="s">
        <v>606</v>
      </c>
      <c r="E13" s="6" t="s">
        <v>606</v>
      </c>
      <c r="F13" s="6" t="s">
        <v>606</v>
      </c>
      <c r="G13" s="4">
        <v>63.7</v>
      </c>
      <c r="H13" s="3">
        <v>75</v>
      </c>
      <c r="I13" s="6" t="s">
        <v>633</v>
      </c>
      <c r="J13" s="4">
        <v>84.4</v>
      </c>
      <c r="K13" s="6" t="s">
        <v>40</v>
      </c>
      <c r="L13" s="6" t="s">
        <v>634</v>
      </c>
    </row>
    <row r="14" spans="1:12" x14ac:dyDescent="0.3">
      <c r="A14" s="6" t="s">
        <v>93</v>
      </c>
      <c r="B14" s="6" t="s">
        <v>135</v>
      </c>
      <c r="C14" s="6" t="s">
        <v>606</v>
      </c>
      <c r="D14" s="6" t="s">
        <v>606</v>
      </c>
      <c r="E14" s="6" t="s">
        <v>611</v>
      </c>
      <c r="F14" s="6" t="s">
        <v>606</v>
      </c>
      <c r="G14" s="4">
        <v>56.9</v>
      </c>
      <c r="H14" s="3">
        <v>65</v>
      </c>
      <c r="I14" s="6" t="s">
        <v>633</v>
      </c>
      <c r="J14" s="4">
        <v>100</v>
      </c>
      <c r="K14" s="6" t="s">
        <v>40</v>
      </c>
      <c r="L14" s="6" t="s">
        <v>535</v>
      </c>
    </row>
    <row r="15" spans="1:12" x14ac:dyDescent="0.3">
      <c r="A15" s="6" t="s">
        <v>94</v>
      </c>
      <c r="B15" s="6" t="s">
        <v>613</v>
      </c>
      <c r="C15" s="6" t="s">
        <v>606</v>
      </c>
      <c r="D15" s="6" t="s">
        <v>606</v>
      </c>
      <c r="E15" s="6" t="s">
        <v>606</v>
      </c>
      <c r="F15" s="6" t="s">
        <v>606</v>
      </c>
      <c r="G15" s="4">
        <v>96.3</v>
      </c>
      <c r="H15" s="3">
        <v>75</v>
      </c>
      <c r="I15" s="6" t="s">
        <v>633</v>
      </c>
      <c r="J15" s="4">
        <v>86.7</v>
      </c>
      <c r="K15" s="6" t="s">
        <v>40</v>
      </c>
      <c r="L15" s="6" t="s">
        <v>634</v>
      </c>
    </row>
    <row r="16" spans="1:12" x14ac:dyDescent="0.3">
      <c r="A16" s="6" t="s">
        <v>95</v>
      </c>
      <c r="B16" s="6" t="s">
        <v>137</v>
      </c>
      <c r="C16" s="6" t="s">
        <v>606</v>
      </c>
      <c r="D16" s="6" t="s">
        <v>611</v>
      </c>
      <c r="E16" s="6" t="s">
        <v>611</v>
      </c>
      <c r="F16" s="6" t="s">
        <v>606</v>
      </c>
      <c r="G16" s="4">
        <v>43.4</v>
      </c>
      <c r="H16" s="3">
        <v>50</v>
      </c>
      <c r="I16" s="6" t="s">
        <v>36</v>
      </c>
      <c r="J16" s="4">
        <v>97.6</v>
      </c>
      <c r="K16" s="6" t="s">
        <v>500</v>
      </c>
      <c r="L16" s="6" t="s">
        <v>533</v>
      </c>
    </row>
    <row r="17" spans="1:12" x14ac:dyDescent="0.3">
      <c r="A17" s="6" t="s">
        <v>96</v>
      </c>
      <c r="B17" s="6" t="s">
        <v>138</v>
      </c>
      <c r="C17" s="6" t="s">
        <v>606</v>
      </c>
      <c r="D17" s="6" t="s">
        <v>606</v>
      </c>
      <c r="E17" s="6" t="s">
        <v>606</v>
      </c>
      <c r="F17" s="6" t="s">
        <v>606</v>
      </c>
      <c r="G17" s="4">
        <v>100</v>
      </c>
      <c r="H17" s="3">
        <v>100</v>
      </c>
      <c r="I17" s="6" t="s">
        <v>500</v>
      </c>
      <c r="J17" s="4">
        <v>100</v>
      </c>
      <c r="K17" s="6" t="s">
        <v>36</v>
      </c>
      <c r="L17" s="6" t="s">
        <v>634</v>
      </c>
    </row>
    <row r="18" spans="1:12" x14ac:dyDescent="0.3">
      <c r="A18" s="6" t="s">
        <v>97</v>
      </c>
      <c r="B18" s="6" t="s">
        <v>139</v>
      </c>
      <c r="C18" s="6" t="s">
        <v>606</v>
      </c>
      <c r="D18" s="6" t="s">
        <v>611</v>
      </c>
      <c r="E18" s="6" t="s">
        <v>603</v>
      </c>
      <c r="F18" s="6" t="s">
        <v>606</v>
      </c>
      <c r="G18" s="4">
        <v>53.3</v>
      </c>
      <c r="H18" s="3">
        <v>75</v>
      </c>
      <c r="I18" s="6" t="s">
        <v>633</v>
      </c>
      <c r="J18" s="4">
        <v>100</v>
      </c>
      <c r="K18" s="6" t="s">
        <v>40</v>
      </c>
      <c r="L18" s="6" t="s">
        <v>533</v>
      </c>
    </row>
    <row r="19" spans="1:12" x14ac:dyDescent="0.3">
      <c r="A19" s="6" t="s">
        <v>98</v>
      </c>
      <c r="B19" s="6" t="s">
        <v>140</v>
      </c>
      <c r="C19" s="6" t="s">
        <v>606</v>
      </c>
      <c r="D19" s="6" t="s">
        <v>606</v>
      </c>
      <c r="E19" s="6" t="s">
        <v>606</v>
      </c>
      <c r="F19" s="6" t="s">
        <v>606</v>
      </c>
      <c r="G19" s="4">
        <v>78</v>
      </c>
      <c r="H19" s="3">
        <v>75</v>
      </c>
      <c r="I19" s="6" t="s">
        <v>633</v>
      </c>
      <c r="J19" s="4">
        <v>100</v>
      </c>
      <c r="K19" s="6" t="s">
        <v>40</v>
      </c>
      <c r="L19" s="6" t="s">
        <v>634</v>
      </c>
    </row>
    <row r="20" spans="1:12" x14ac:dyDescent="0.3">
      <c r="A20" s="6" t="s">
        <v>99</v>
      </c>
      <c r="B20" s="6" t="s">
        <v>141</v>
      </c>
      <c r="C20" s="6" t="s">
        <v>606</v>
      </c>
      <c r="D20" s="6" t="s">
        <v>606</v>
      </c>
      <c r="E20" s="6" t="s">
        <v>606</v>
      </c>
      <c r="F20" s="6" t="s">
        <v>606</v>
      </c>
      <c r="G20" s="4">
        <v>62.7</v>
      </c>
      <c r="H20" s="3">
        <v>75</v>
      </c>
      <c r="I20" s="6" t="s">
        <v>633</v>
      </c>
      <c r="J20" s="4">
        <v>74.599999999999994</v>
      </c>
      <c r="K20" s="6" t="s">
        <v>40</v>
      </c>
      <c r="L20" s="6" t="s">
        <v>634</v>
      </c>
    </row>
    <row r="21" spans="1:12" x14ac:dyDescent="0.3">
      <c r="A21" s="6" t="s">
        <v>100</v>
      </c>
      <c r="B21" s="6" t="s">
        <v>615</v>
      </c>
      <c r="C21" s="6" t="s">
        <v>611</v>
      </c>
      <c r="D21" s="6" t="s">
        <v>603</v>
      </c>
      <c r="E21" s="6" t="s">
        <v>603</v>
      </c>
      <c r="F21" s="6" t="s">
        <v>603</v>
      </c>
      <c r="G21" s="4">
        <v>40.9</v>
      </c>
      <c r="H21" s="3">
        <v>50</v>
      </c>
      <c r="I21" s="6" t="s">
        <v>36</v>
      </c>
      <c r="J21" s="4">
        <v>26.3</v>
      </c>
      <c r="K21" s="6" t="s">
        <v>500</v>
      </c>
      <c r="L21" s="6" t="s">
        <v>532</v>
      </c>
    </row>
    <row r="22" spans="1:12" x14ac:dyDescent="0.3">
      <c r="A22" s="6" t="s">
        <v>101</v>
      </c>
      <c r="B22" s="6" t="s">
        <v>617</v>
      </c>
      <c r="C22" s="6" t="s">
        <v>606</v>
      </c>
      <c r="D22" s="6" t="s">
        <v>606</v>
      </c>
      <c r="E22" s="6" t="s">
        <v>606</v>
      </c>
      <c r="F22" s="6" t="s">
        <v>606</v>
      </c>
      <c r="G22" s="4">
        <v>45.8</v>
      </c>
      <c r="H22" s="3">
        <v>75</v>
      </c>
      <c r="I22" s="6" t="s">
        <v>633</v>
      </c>
      <c r="J22" s="4">
        <v>69.5</v>
      </c>
      <c r="K22" s="6" t="s">
        <v>40</v>
      </c>
      <c r="L22" s="6" t="s">
        <v>634</v>
      </c>
    </row>
    <row r="23" spans="1:12" x14ac:dyDescent="0.3">
      <c r="A23" s="6" t="s">
        <v>102</v>
      </c>
      <c r="B23" s="6" t="s">
        <v>618</v>
      </c>
      <c r="C23" s="6" t="s">
        <v>611</v>
      </c>
      <c r="D23" s="6" t="s">
        <v>606</v>
      </c>
      <c r="E23" s="6" t="s">
        <v>603</v>
      </c>
      <c r="F23" s="6" t="s">
        <v>611</v>
      </c>
      <c r="G23" s="4">
        <v>40.1</v>
      </c>
      <c r="H23" s="3">
        <v>65</v>
      </c>
      <c r="I23" s="6" t="s">
        <v>633</v>
      </c>
      <c r="J23" s="4">
        <v>63.8</v>
      </c>
      <c r="K23" s="6" t="s">
        <v>40</v>
      </c>
      <c r="L23" s="6" t="s">
        <v>533</v>
      </c>
    </row>
    <row r="24" spans="1:12" x14ac:dyDescent="0.3">
      <c r="A24" s="6" t="s">
        <v>103</v>
      </c>
      <c r="B24" s="6" t="s">
        <v>145</v>
      </c>
      <c r="C24" s="6" t="s">
        <v>606</v>
      </c>
      <c r="D24" s="6" t="s">
        <v>606</v>
      </c>
      <c r="E24" s="6" t="s">
        <v>606</v>
      </c>
      <c r="F24" s="6" t="s">
        <v>606</v>
      </c>
      <c r="G24" s="4">
        <v>78.8</v>
      </c>
      <c r="H24" s="3">
        <v>75</v>
      </c>
      <c r="I24" s="6" t="s">
        <v>633</v>
      </c>
      <c r="J24" s="4">
        <v>100</v>
      </c>
      <c r="K24" s="6" t="s">
        <v>40</v>
      </c>
      <c r="L24" s="6" t="s">
        <v>634</v>
      </c>
    </row>
    <row r="25" spans="1:12" x14ac:dyDescent="0.3">
      <c r="A25" s="6" t="s">
        <v>104</v>
      </c>
      <c r="B25" s="6" t="s">
        <v>146</v>
      </c>
      <c r="C25" s="6" t="s">
        <v>606</v>
      </c>
      <c r="D25" s="6" t="s">
        <v>606</v>
      </c>
      <c r="E25" s="6" t="s">
        <v>606</v>
      </c>
      <c r="F25" s="6" t="s">
        <v>606</v>
      </c>
      <c r="G25" s="4">
        <v>90.5</v>
      </c>
      <c r="H25" s="3">
        <v>75</v>
      </c>
      <c r="I25" s="6" t="s">
        <v>633</v>
      </c>
      <c r="J25" s="4">
        <v>100</v>
      </c>
      <c r="K25" s="6" t="s">
        <v>40</v>
      </c>
      <c r="L25" s="6" t="s">
        <v>634</v>
      </c>
    </row>
    <row r="26" spans="1:12" x14ac:dyDescent="0.3">
      <c r="A26" s="6" t="s">
        <v>105</v>
      </c>
      <c r="B26" s="6" t="s">
        <v>147</v>
      </c>
      <c r="C26" s="6" t="s">
        <v>606</v>
      </c>
      <c r="D26" s="6" t="s">
        <v>606</v>
      </c>
      <c r="E26" s="6" t="s">
        <v>603</v>
      </c>
      <c r="F26" s="6" t="s">
        <v>606</v>
      </c>
      <c r="G26" s="4">
        <v>54.7</v>
      </c>
      <c r="H26" s="3">
        <v>65</v>
      </c>
      <c r="I26" s="6" t="s">
        <v>633</v>
      </c>
      <c r="J26" s="4">
        <v>59.6</v>
      </c>
      <c r="K26" s="6" t="s">
        <v>40</v>
      </c>
      <c r="L26" s="6" t="s">
        <v>535</v>
      </c>
    </row>
    <row r="27" spans="1:12" x14ac:dyDescent="0.3">
      <c r="A27" s="6" t="s">
        <v>106</v>
      </c>
      <c r="B27" s="6" t="s">
        <v>620</v>
      </c>
      <c r="C27" s="6" t="s">
        <v>606</v>
      </c>
      <c r="D27" s="6" t="s">
        <v>606</v>
      </c>
      <c r="E27" s="6" t="s">
        <v>606</v>
      </c>
      <c r="F27" s="6" t="s">
        <v>606</v>
      </c>
      <c r="G27" s="4">
        <v>81.8</v>
      </c>
      <c r="H27" s="3">
        <v>75</v>
      </c>
      <c r="I27" s="6" t="s">
        <v>633</v>
      </c>
      <c r="J27" s="4">
        <v>100</v>
      </c>
      <c r="K27" s="6" t="s">
        <v>40</v>
      </c>
      <c r="L27" s="6" t="s">
        <v>634</v>
      </c>
    </row>
    <row r="28" spans="1:12" x14ac:dyDescent="0.3">
      <c r="A28" s="6" t="s">
        <v>107</v>
      </c>
      <c r="B28" s="6" t="s">
        <v>621</v>
      </c>
      <c r="C28" s="6" t="s">
        <v>606</v>
      </c>
      <c r="D28" s="6" t="s">
        <v>606</v>
      </c>
      <c r="E28" s="6" t="s">
        <v>606</v>
      </c>
      <c r="F28" s="6" t="s">
        <v>606</v>
      </c>
      <c r="G28" s="4">
        <v>99.2</v>
      </c>
      <c r="H28" s="3">
        <v>75</v>
      </c>
      <c r="I28" s="6" t="s">
        <v>633</v>
      </c>
      <c r="J28" s="4">
        <v>100</v>
      </c>
      <c r="K28" s="6" t="s">
        <v>40</v>
      </c>
      <c r="L28" s="6" t="s">
        <v>634</v>
      </c>
    </row>
    <row r="29" spans="1:12" x14ac:dyDescent="0.3">
      <c r="A29" s="6" t="s">
        <v>108</v>
      </c>
      <c r="B29" s="6" t="s">
        <v>622</v>
      </c>
      <c r="C29" s="6" t="s">
        <v>606</v>
      </c>
      <c r="D29" s="6" t="s">
        <v>606</v>
      </c>
      <c r="E29" s="6" t="s">
        <v>606</v>
      </c>
      <c r="F29" s="6" t="s">
        <v>606</v>
      </c>
      <c r="G29" s="4">
        <v>96.8</v>
      </c>
      <c r="H29" s="3">
        <v>75</v>
      </c>
      <c r="I29" s="6" t="s">
        <v>633</v>
      </c>
      <c r="J29" s="4">
        <v>100</v>
      </c>
      <c r="K29" s="6" t="s">
        <v>40</v>
      </c>
      <c r="L29" s="6" t="s">
        <v>634</v>
      </c>
    </row>
    <row r="30" spans="1:12" x14ac:dyDescent="0.3">
      <c r="A30" s="6" t="s">
        <v>109</v>
      </c>
      <c r="B30" s="6" t="s">
        <v>623</v>
      </c>
      <c r="C30" s="6" t="s">
        <v>606</v>
      </c>
      <c r="D30" s="6" t="s">
        <v>606</v>
      </c>
      <c r="E30" s="6" t="s">
        <v>606</v>
      </c>
      <c r="F30" s="6" t="s">
        <v>606</v>
      </c>
      <c r="G30" s="4">
        <v>97.9</v>
      </c>
      <c r="H30" s="3">
        <v>75</v>
      </c>
      <c r="I30" s="6" t="s">
        <v>633</v>
      </c>
      <c r="J30" s="4">
        <v>86.9</v>
      </c>
      <c r="K30" s="6" t="s">
        <v>40</v>
      </c>
      <c r="L30" s="6" t="s">
        <v>634</v>
      </c>
    </row>
    <row r="31" spans="1:12" x14ac:dyDescent="0.3">
      <c r="A31" s="6" t="s">
        <v>110</v>
      </c>
      <c r="B31" s="6" t="s">
        <v>152</v>
      </c>
      <c r="C31" s="6" t="s">
        <v>606</v>
      </c>
      <c r="D31" s="6" t="s">
        <v>603</v>
      </c>
      <c r="E31" s="6" t="s">
        <v>603</v>
      </c>
      <c r="F31" s="6" t="s">
        <v>606</v>
      </c>
      <c r="G31" s="4">
        <v>41.4</v>
      </c>
      <c r="H31" s="3">
        <v>50</v>
      </c>
      <c r="I31" s="6" t="s">
        <v>36</v>
      </c>
      <c r="J31" s="4">
        <v>60.7</v>
      </c>
      <c r="K31" s="6" t="s">
        <v>500</v>
      </c>
      <c r="L31" s="6" t="s">
        <v>532</v>
      </c>
    </row>
    <row r="34" spans="1:1" ht="46.8" x14ac:dyDescent="0.3">
      <c r="A34" s="1" t="s">
        <v>635</v>
      </c>
    </row>
    <row r="35" spans="1:1" x14ac:dyDescent="0.3">
      <c r="A35" s="6" t="s">
        <v>636</v>
      </c>
    </row>
    <row r="36" spans="1:1" x14ac:dyDescent="0.3">
      <c r="A36" s="6" t="s">
        <v>637</v>
      </c>
    </row>
    <row r="37" spans="1:1" x14ac:dyDescent="0.3">
      <c r="A37" s="6" t="s">
        <v>638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16"/>
  <sheetViews>
    <sheetView workbookViewId="0"/>
  </sheetViews>
  <sheetFormatPr defaultRowHeight="14.4" x14ac:dyDescent="0.3"/>
  <cols>
    <col min="1" max="1" width="15.6640625" customWidth="1"/>
    <col min="2" max="2" width="40.6640625" customWidth="1"/>
    <col min="3" max="3" width="21.6640625" customWidth="1"/>
    <col min="4" max="4" width="11.6640625" customWidth="1"/>
    <col min="5" max="5" width="21.6640625" customWidth="1"/>
    <col min="6" max="6" width="20.6640625" customWidth="1"/>
    <col min="7" max="7" width="33.6640625" customWidth="1"/>
    <col min="8" max="8" width="38.6640625" customWidth="1"/>
    <col min="9" max="9" width="50.6640625" customWidth="1"/>
    <col min="10" max="10" width="11.6640625" customWidth="1"/>
    <col min="11" max="11" width="9.6640625" customWidth="1"/>
    <col min="12" max="12" width="15.6640625" customWidth="1"/>
    <col min="13" max="13" width="16.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31" width="20.6640625" customWidth="1"/>
    <col min="32" max="32" width="18.6640625" customWidth="1"/>
    <col min="33" max="33" width="20.6640625" customWidth="1"/>
    <col min="34" max="34" width="15.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2" width="14.6640625" customWidth="1"/>
    <col min="43"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19.6640625" customWidth="1"/>
    <col min="52" max="52" width="25.6640625" customWidth="1"/>
  </cols>
  <sheetData>
    <row r="1" spans="1:14" ht="62.4" x14ac:dyDescent="0.3">
      <c r="A1" s="1" t="s">
        <v>639</v>
      </c>
    </row>
    <row r="2" spans="1:14" x14ac:dyDescent="0.3">
      <c r="A2" s="6" t="s">
        <v>640</v>
      </c>
    </row>
    <row r="3" spans="1:14" ht="46.8" x14ac:dyDescent="0.3">
      <c r="A3" s="1" t="s">
        <v>26</v>
      </c>
      <c r="B3" s="1" t="s">
        <v>27</v>
      </c>
      <c r="C3" s="1" t="s">
        <v>594</v>
      </c>
      <c r="D3" s="1" t="s">
        <v>641</v>
      </c>
      <c r="E3" s="1" t="s">
        <v>642</v>
      </c>
      <c r="F3" s="1" t="s">
        <v>643</v>
      </c>
      <c r="G3" s="1" t="s">
        <v>644</v>
      </c>
      <c r="H3" s="1" t="s">
        <v>645</v>
      </c>
      <c r="I3" s="1" t="s">
        <v>646</v>
      </c>
      <c r="J3" s="1" t="s">
        <v>647</v>
      </c>
      <c r="K3" s="1" t="s">
        <v>648</v>
      </c>
      <c r="L3" s="1" t="s">
        <v>649</v>
      </c>
      <c r="M3" s="1" t="s">
        <v>650</v>
      </c>
      <c r="N3" s="1" t="s">
        <v>651</v>
      </c>
    </row>
    <row r="4" spans="1:14" x14ac:dyDescent="0.3">
      <c r="A4" s="6" t="s">
        <v>287</v>
      </c>
      <c r="B4" s="6" t="s">
        <v>440</v>
      </c>
      <c r="C4" s="5">
        <v>1168.4000000000001</v>
      </c>
      <c r="D4" s="4">
        <v>87</v>
      </c>
      <c r="E4" s="6" t="s">
        <v>652</v>
      </c>
      <c r="F4" s="6" t="s">
        <v>653</v>
      </c>
      <c r="G4" s="6" t="s">
        <v>611</v>
      </c>
      <c r="H4" s="6" t="s">
        <v>611</v>
      </c>
      <c r="I4" s="6" t="s">
        <v>654</v>
      </c>
      <c r="J4" s="6" t="s">
        <v>655</v>
      </c>
      <c r="K4" s="6" t="s">
        <v>611</v>
      </c>
      <c r="L4" s="3">
        <v>0</v>
      </c>
      <c r="M4" s="4">
        <v>62.355442110414032</v>
      </c>
      <c r="N4" s="6" t="s">
        <v>656</v>
      </c>
    </row>
    <row r="5" spans="1:14" x14ac:dyDescent="0.3">
      <c r="A5" s="6" t="s">
        <v>289</v>
      </c>
      <c r="B5" s="6" t="s">
        <v>442</v>
      </c>
      <c r="C5" s="5">
        <v>1605</v>
      </c>
      <c r="D5" s="4">
        <v>87</v>
      </c>
      <c r="E5" s="6" t="s">
        <v>652</v>
      </c>
      <c r="F5" s="6" t="s">
        <v>653</v>
      </c>
      <c r="G5" s="6" t="s">
        <v>611</v>
      </c>
      <c r="H5" s="6" t="s">
        <v>611</v>
      </c>
      <c r="I5" s="6" t="s">
        <v>654</v>
      </c>
      <c r="J5" s="6" t="s">
        <v>655</v>
      </c>
      <c r="K5" s="6" t="s">
        <v>611</v>
      </c>
      <c r="L5" s="3">
        <v>0</v>
      </c>
      <c r="M5" s="4">
        <v>45.554076651401083</v>
      </c>
      <c r="N5" s="6" t="s">
        <v>656</v>
      </c>
    </row>
    <row r="6" spans="1:14" x14ac:dyDescent="0.3">
      <c r="A6" s="6" t="s">
        <v>215</v>
      </c>
      <c r="B6" s="6" t="s">
        <v>657</v>
      </c>
      <c r="C6" s="5">
        <v>3028</v>
      </c>
      <c r="D6" s="4">
        <v>82</v>
      </c>
      <c r="E6" s="6" t="s">
        <v>652</v>
      </c>
      <c r="F6" s="6" t="s">
        <v>653</v>
      </c>
      <c r="G6" s="6" t="s">
        <v>611</v>
      </c>
      <c r="H6" s="6" t="s">
        <v>658</v>
      </c>
      <c r="I6" s="6" t="s">
        <v>611</v>
      </c>
      <c r="J6" s="6" t="s">
        <v>611</v>
      </c>
      <c r="K6" s="6" t="s">
        <v>611</v>
      </c>
      <c r="L6" s="3">
        <v>0</v>
      </c>
      <c r="M6" s="4">
        <v>71.095359320664727</v>
      </c>
      <c r="N6" s="6" t="s">
        <v>656</v>
      </c>
    </row>
    <row r="7" spans="1:14" x14ac:dyDescent="0.3">
      <c r="A7" s="6" t="s">
        <v>325</v>
      </c>
      <c r="B7" s="6" t="s">
        <v>476</v>
      </c>
      <c r="C7" s="5">
        <v>1766.4</v>
      </c>
      <c r="D7" s="4">
        <v>82</v>
      </c>
      <c r="E7" s="6" t="s">
        <v>652</v>
      </c>
      <c r="F7" s="6" t="s">
        <v>653</v>
      </c>
      <c r="G7" s="6" t="s">
        <v>611</v>
      </c>
      <c r="H7" s="6" t="s">
        <v>658</v>
      </c>
      <c r="I7" s="6" t="s">
        <v>611</v>
      </c>
      <c r="J7" s="6" t="s">
        <v>611</v>
      </c>
      <c r="K7" s="6" t="s">
        <v>611</v>
      </c>
      <c r="L7" s="3">
        <v>0</v>
      </c>
      <c r="M7" s="4">
        <v>54.35188080514979</v>
      </c>
      <c r="N7" s="6" t="s">
        <v>656</v>
      </c>
    </row>
    <row r="8" spans="1:14" x14ac:dyDescent="0.3">
      <c r="A8" s="6" t="s">
        <v>341</v>
      </c>
      <c r="B8" s="6" t="s">
        <v>491</v>
      </c>
      <c r="C8" s="5">
        <v>26975</v>
      </c>
      <c r="D8" s="4">
        <v>82</v>
      </c>
      <c r="E8" s="6" t="s">
        <v>652</v>
      </c>
      <c r="F8" s="6" t="s">
        <v>653</v>
      </c>
      <c r="G8" s="6" t="s">
        <v>611</v>
      </c>
      <c r="H8" s="6" t="s">
        <v>658</v>
      </c>
      <c r="I8" s="6" t="s">
        <v>611</v>
      </c>
      <c r="J8" s="6" t="s">
        <v>611</v>
      </c>
      <c r="K8" s="6" t="s">
        <v>611</v>
      </c>
      <c r="L8" s="3">
        <v>0</v>
      </c>
      <c r="M8" s="4">
        <v>58.601352139596557</v>
      </c>
      <c r="N8" s="6" t="s">
        <v>656</v>
      </c>
    </row>
    <row r="9" spans="1:14" x14ac:dyDescent="0.3">
      <c r="A9" s="6" t="s">
        <v>205</v>
      </c>
      <c r="B9" s="6" t="s">
        <v>362</v>
      </c>
      <c r="C9" s="5">
        <v>149.76</v>
      </c>
      <c r="D9" s="4">
        <v>82</v>
      </c>
      <c r="E9" s="6" t="s">
        <v>652</v>
      </c>
      <c r="F9" s="6" t="s">
        <v>653</v>
      </c>
      <c r="G9" s="6" t="s">
        <v>611</v>
      </c>
      <c r="H9" s="6" t="s">
        <v>658</v>
      </c>
      <c r="I9" s="6" t="s">
        <v>611</v>
      </c>
      <c r="J9" s="6" t="s">
        <v>611</v>
      </c>
      <c r="K9" s="6" t="s">
        <v>611</v>
      </c>
      <c r="L9" s="3">
        <v>0</v>
      </c>
      <c r="M9" s="4">
        <v>62.304276730070157</v>
      </c>
      <c r="N9" s="6" t="s">
        <v>656</v>
      </c>
    </row>
    <row r="10" spans="1:14" x14ac:dyDescent="0.3">
      <c r="A10" s="6" t="s">
        <v>102</v>
      </c>
      <c r="B10" s="6" t="s">
        <v>659</v>
      </c>
      <c r="C10" s="5">
        <v>379</v>
      </c>
      <c r="D10" s="4">
        <v>82</v>
      </c>
      <c r="E10" s="6" t="s">
        <v>652</v>
      </c>
      <c r="F10" s="6" t="s">
        <v>653</v>
      </c>
      <c r="G10" s="6" t="s">
        <v>611</v>
      </c>
      <c r="H10" s="6" t="s">
        <v>658</v>
      </c>
      <c r="I10" s="6" t="s">
        <v>611</v>
      </c>
      <c r="J10" s="6" t="s">
        <v>611</v>
      </c>
      <c r="K10" s="6" t="s">
        <v>611</v>
      </c>
      <c r="L10" s="3">
        <v>0</v>
      </c>
      <c r="M10" s="4">
        <v>86.181214765790315</v>
      </c>
      <c r="N10" s="6" t="s">
        <v>656</v>
      </c>
    </row>
    <row r="11" spans="1:14" x14ac:dyDescent="0.3">
      <c r="A11" s="6" t="s">
        <v>253</v>
      </c>
      <c r="B11" s="6" t="s">
        <v>408</v>
      </c>
      <c r="C11" s="5">
        <v>1767.9</v>
      </c>
      <c r="D11" s="4">
        <v>82</v>
      </c>
      <c r="E11" s="6" t="s">
        <v>652</v>
      </c>
      <c r="F11" s="6" t="s">
        <v>653</v>
      </c>
      <c r="G11" s="6" t="s">
        <v>611</v>
      </c>
      <c r="H11" s="6" t="s">
        <v>658</v>
      </c>
      <c r="I11" s="6" t="s">
        <v>611</v>
      </c>
      <c r="J11" s="6" t="s">
        <v>611</v>
      </c>
      <c r="K11" s="6" t="s">
        <v>611</v>
      </c>
      <c r="L11" s="3">
        <v>0</v>
      </c>
      <c r="M11" s="4">
        <v>63.685892054814872</v>
      </c>
      <c r="N11" s="6" t="s">
        <v>656</v>
      </c>
    </row>
    <row r="12" spans="1:14" x14ac:dyDescent="0.3">
      <c r="A12" s="6" t="s">
        <v>301</v>
      </c>
      <c r="B12" s="6" t="s">
        <v>660</v>
      </c>
      <c r="C12" s="5">
        <v>259.05</v>
      </c>
      <c r="D12" s="4">
        <v>82</v>
      </c>
      <c r="E12" s="6" t="s">
        <v>652</v>
      </c>
      <c r="F12" s="6" t="s">
        <v>653</v>
      </c>
      <c r="G12" s="6" t="s">
        <v>611</v>
      </c>
      <c r="H12" s="6" t="s">
        <v>658</v>
      </c>
      <c r="I12" s="6" t="s">
        <v>611</v>
      </c>
      <c r="J12" s="6" t="s">
        <v>611</v>
      </c>
      <c r="K12" s="6" t="s">
        <v>611</v>
      </c>
      <c r="L12" s="3">
        <v>0</v>
      </c>
      <c r="M12" s="4">
        <v>58.778624050254322</v>
      </c>
      <c r="N12" s="6" t="s">
        <v>656</v>
      </c>
    </row>
    <row r="13" spans="1:14" x14ac:dyDescent="0.3">
      <c r="A13" s="6" t="s">
        <v>279</v>
      </c>
      <c r="B13" s="6" t="s">
        <v>279</v>
      </c>
      <c r="C13" s="5">
        <v>107.5</v>
      </c>
      <c r="D13" s="4">
        <v>82</v>
      </c>
      <c r="E13" s="6" t="s">
        <v>652</v>
      </c>
      <c r="F13" s="6" t="s">
        <v>653</v>
      </c>
      <c r="G13" s="6" t="s">
        <v>611</v>
      </c>
      <c r="H13" s="6" t="s">
        <v>658</v>
      </c>
      <c r="I13" s="6" t="s">
        <v>611</v>
      </c>
      <c r="J13" s="6" t="s">
        <v>611</v>
      </c>
      <c r="K13" s="6" t="s">
        <v>611</v>
      </c>
      <c r="L13" s="3">
        <v>0</v>
      </c>
      <c r="M13" s="4">
        <v>66.101317291801848</v>
      </c>
      <c r="N13" s="6" t="s">
        <v>656</v>
      </c>
    </row>
    <row r="14" spans="1:14" x14ac:dyDescent="0.3">
      <c r="A14" s="6" t="s">
        <v>269</v>
      </c>
      <c r="B14" s="6" t="s">
        <v>423</v>
      </c>
      <c r="C14" s="5">
        <v>1401.5</v>
      </c>
      <c r="D14" s="4">
        <v>82</v>
      </c>
      <c r="E14" s="6" t="s">
        <v>652</v>
      </c>
      <c r="F14" s="6" t="s">
        <v>653</v>
      </c>
      <c r="G14" s="6" t="s">
        <v>611</v>
      </c>
      <c r="H14" s="6" t="s">
        <v>658</v>
      </c>
      <c r="I14" s="6" t="s">
        <v>611</v>
      </c>
      <c r="J14" s="6" t="s">
        <v>611</v>
      </c>
      <c r="K14" s="6" t="s">
        <v>611</v>
      </c>
      <c r="L14" s="3">
        <v>0</v>
      </c>
      <c r="M14" s="4">
        <v>56.044600322422227</v>
      </c>
      <c r="N14" s="6" t="s">
        <v>656</v>
      </c>
    </row>
    <row r="15" spans="1:14" x14ac:dyDescent="0.3">
      <c r="A15" s="6" t="s">
        <v>226</v>
      </c>
      <c r="B15" s="6" t="s">
        <v>381</v>
      </c>
      <c r="C15" s="5">
        <v>4836.2</v>
      </c>
      <c r="D15" s="4">
        <v>82</v>
      </c>
      <c r="E15" s="6" t="s">
        <v>652</v>
      </c>
      <c r="F15" s="6" t="s">
        <v>653</v>
      </c>
      <c r="G15" s="6" t="s">
        <v>611</v>
      </c>
      <c r="H15" s="6" t="s">
        <v>658</v>
      </c>
      <c r="I15" s="6" t="s">
        <v>611</v>
      </c>
      <c r="J15" s="6" t="s">
        <v>611</v>
      </c>
      <c r="K15" s="6" t="s">
        <v>611</v>
      </c>
      <c r="L15" s="3">
        <v>0</v>
      </c>
      <c r="M15" s="4">
        <v>64.899018564477743</v>
      </c>
      <c r="N15" s="6" t="s">
        <v>656</v>
      </c>
    </row>
    <row r="16" spans="1:14" x14ac:dyDescent="0.3">
      <c r="A16" s="6" t="s">
        <v>263</v>
      </c>
      <c r="B16" s="6" t="s">
        <v>661</v>
      </c>
      <c r="C16" s="5">
        <v>370.75</v>
      </c>
      <c r="D16" s="4">
        <v>82</v>
      </c>
      <c r="E16" s="6" t="s">
        <v>652</v>
      </c>
      <c r="F16" s="6" t="s">
        <v>653</v>
      </c>
      <c r="G16" s="6" t="s">
        <v>611</v>
      </c>
      <c r="H16" s="6" t="s">
        <v>658</v>
      </c>
      <c r="I16" s="6" t="s">
        <v>611</v>
      </c>
      <c r="J16" s="6" t="s">
        <v>611</v>
      </c>
      <c r="K16" s="6" t="s">
        <v>611</v>
      </c>
      <c r="L16" s="3">
        <v>0</v>
      </c>
      <c r="M16" s="4">
        <v>80.326217232509578</v>
      </c>
      <c r="N16" s="6" t="s">
        <v>656</v>
      </c>
    </row>
    <row r="17" spans="1:14" x14ac:dyDescent="0.3">
      <c r="A17" s="6" t="s">
        <v>316</v>
      </c>
      <c r="B17" s="6" t="s">
        <v>467</v>
      </c>
      <c r="C17" s="5">
        <v>1037.2</v>
      </c>
      <c r="D17" s="4">
        <v>82</v>
      </c>
      <c r="E17" s="6" t="s">
        <v>652</v>
      </c>
      <c r="F17" s="6" t="s">
        <v>653</v>
      </c>
      <c r="G17" s="6" t="s">
        <v>611</v>
      </c>
      <c r="H17" s="6" t="s">
        <v>658</v>
      </c>
      <c r="I17" s="6" t="s">
        <v>611</v>
      </c>
      <c r="J17" s="6" t="s">
        <v>611</v>
      </c>
      <c r="K17" s="6" t="s">
        <v>611</v>
      </c>
      <c r="L17" s="3">
        <v>0</v>
      </c>
      <c r="M17" s="4">
        <v>52.352104874664732</v>
      </c>
      <c r="N17" s="6" t="s">
        <v>656</v>
      </c>
    </row>
    <row r="18" spans="1:14" x14ac:dyDescent="0.3">
      <c r="A18" s="6" t="s">
        <v>323</v>
      </c>
      <c r="B18" s="6" t="s">
        <v>474</v>
      </c>
      <c r="C18" s="5">
        <v>13822</v>
      </c>
      <c r="D18" s="4">
        <v>82</v>
      </c>
      <c r="E18" s="6" t="s">
        <v>652</v>
      </c>
      <c r="F18" s="6" t="s">
        <v>653</v>
      </c>
      <c r="G18" s="6" t="s">
        <v>611</v>
      </c>
      <c r="H18" s="6" t="s">
        <v>658</v>
      </c>
      <c r="I18" s="6" t="s">
        <v>611</v>
      </c>
      <c r="J18" s="6" t="s">
        <v>611</v>
      </c>
      <c r="K18" s="6" t="s">
        <v>611</v>
      </c>
      <c r="L18" s="3">
        <v>0</v>
      </c>
      <c r="M18" s="4">
        <v>52.655216861001591</v>
      </c>
      <c r="N18" s="6" t="s">
        <v>656</v>
      </c>
    </row>
    <row r="19" spans="1:14" x14ac:dyDescent="0.3">
      <c r="A19" s="6" t="s">
        <v>219</v>
      </c>
      <c r="B19" s="6" t="s">
        <v>374</v>
      </c>
      <c r="C19" s="5">
        <v>554.35</v>
      </c>
      <c r="D19" s="4">
        <v>80</v>
      </c>
      <c r="E19" s="6" t="s">
        <v>652</v>
      </c>
      <c r="F19" s="6" t="s">
        <v>653</v>
      </c>
      <c r="G19" s="6" t="s">
        <v>611</v>
      </c>
      <c r="H19" s="6" t="s">
        <v>658</v>
      </c>
      <c r="I19" s="6" t="s">
        <v>662</v>
      </c>
      <c r="J19" s="6" t="s">
        <v>662</v>
      </c>
      <c r="K19" s="6" t="s">
        <v>611</v>
      </c>
      <c r="L19" s="3">
        <v>0</v>
      </c>
      <c r="M19" s="4">
        <v>71.036934509904427</v>
      </c>
      <c r="N19" s="6" t="s">
        <v>656</v>
      </c>
    </row>
    <row r="20" spans="1:14" x14ac:dyDescent="0.3">
      <c r="A20" s="6" t="s">
        <v>302</v>
      </c>
      <c r="B20" s="6" t="s">
        <v>453</v>
      </c>
      <c r="C20" s="5">
        <v>5668</v>
      </c>
      <c r="D20" s="4">
        <v>80</v>
      </c>
      <c r="E20" s="6" t="s">
        <v>652</v>
      </c>
      <c r="F20" s="6" t="s">
        <v>653</v>
      </c>
      <c r="G20" s="6" t="s">
        <v>611</v>
      </c>
      <c r="H20" s="6" t="s">
        <v>658</v>
      </c>
      <c r="I20" s="6" t="s">
        <v>662</v>
      </c>
      <c r="J20" s="6" t="s">
        <v>662</v>
      </c>
      <c r="K20" s="6" t="s">
        <v>611</v>
      </c>
      <c r="L20" s="3">
        <v>0</v>
      </c>
      <c r="M20" s="4">
        <v>55.205315729036521</v>
      </c>
      <c r="N20" s="6" t="s">
        <v>656</v>
      </c>
    </row>
    <row r="21" spans="1:14" x14ac:dyDescent="0.3">
      <c r="A21" s="6" t="s">
        <v>276</v>
      </c>
      <c r="B21" s="6" t="s">
        <v>663</v>
      </c>
      <c r="C21" s="5">
        <v>279.5</v>
      </c>
      <c r="D21" s="4">
        <v>75</v>
      </c>
      <c r="E21" s="6" t="s">
        <v>652</v>
      </c>
      <c r="F21" s="6" t="s">
        <v>653</v>
      </c>
      <c r="G21" s="6" t="s">
        <v>611</v>
      </c>
      <c r="H21" s="6" t="s">
        <v>664</v>
      </c>
      <c r="I21" s="6" t="s">
        <v>654</v>
      </c>
      <c r="J21" s="6" t="s">
        <v>655</v>
      </c>
      <c r="K21" s="6" t="s">
        <v>611</v>
      </c>
      <c r="L21" s="3">
        <v>0</v>
      </c>
      <c r="M21" s="4">
        <v>59.538570625484063</v>
      </c>
      <c r="N21" s="6" t="s">
        <v>656</v>
      </c>
    </row>
    <row r="22" spans="1:14" x14ac:dyDescent="0.3">
      <c r="A22" s="6" t="s">
        <v>110</v>
      </c>
      <c r="B22" s="6" t="s">
        <v>152</v>
      </c>
      <c r="C22" s="5">
        <v>57.38</v>
      </c>
      <c r="D22" s="4">
        <v>75</v>
      </c>
      <c r="E22" s="6" t="s">
        <v>652</v>
      </c>
      <c r="F22" s="6" t="s">
        <v>653</v>
      </c>
      <c r="G22" s="6" t="s">
        <v>611</v>
      </c>
      <c r="H22" s="6" t="s">
        <v>664</v>
      </c>
      <c r="I22" s="6" t="s">
        <v>654</v>
      </c>
      <c r="J22" s="6" t="s">
        <v>655</v>
      </c>
      <c r="K22" s="6" t="s">
        <v>611</v>
      </c>
      <c r="L22" s="3">
        <v>0</v>
      </c>
      <c r="M22" s="4">
        <v>79.240177444586237</v>
      </c>
      <c r="N22" s="6" t="s">
        <v>656</v>
      </c>
    </row>
    <row r="23" spans="1:14" x14ac:dyDescent="0.3">
      <c r="A23" s="6" t="s">
        <v>96</v>
      </c>
      <c r="B23" s="6" t="s">
        <v>138</v>
      </c>
      <c r="C23" s="5">
        <v>809.35</v>
      </c>
      <c r="D23" s="4">
        <v>75</v>
      </c>
      <c r="E23" s="6" t="s">
        <v>652</v>
      </c>
      <c r="F23" s="6" t="s">
        <v>653</v>
      </c>
      <c r="G23" s="6" t="s">
        <v>611</v>
      </c>
      <c r="H23" s="6" t="s">
        <v>664</v>
      </c>
      <c r="I23" s="6" t="s">
        <v>654</v>
      </c>
      <c r="J23" s="6" t="s">
        <v>655</v>
      </c>
      <c r="K23" s="6" t="s">
        <v>611</v>
      </c>
      <c r="L23" s="3">
        <v>0</v>
      </c>
      <c r="M23" s="4">
        <v>83.830185073938281</v>
      </c>
      <c r="N23" s="6" t="s">
        <v>656</v>
      </c>
    </row>
    <row r="24" spans="1:14" x14ac:dyDescent="0.3">
      <c r="A24" s="6" t="s">
        <v>41</v>
      </c>
      <c r="B24" s="6" t="s">
        <v>42</v>
      </c>
      <c r="C24" s="5">
        <v>139</v>
      </c>
      <c r="D24" s="4">
        <v>75</v>
      </c>
      <c r="E24" s="6" t="s">
        <v>652</v>
      </c>
      <c r="F24" s="6" t="s">
        <v>653</v>
      </c>
      <c r="G24" s="6" t="s">
        <v>611</v>
      </c>
      <c r="H24" s="6" t="s">
        <v>664</v>
      </c>
      <c r="I24" s="6" t="s">
        <v>654</v>
      </c>
      <c r="J24" s="6" t="s">
        <v>655</v>
      </c>
      <c r="K24" s="6" t="s">
        <v>611</v>
      </c>
      <c r="L24" s="3">
        <v>0</v>
      </c>
      <c r="M24" s="4">
        <v>89.117363818684723</v>
      </c>
      <c r="N24" s="6" t="s">
        <v>656</v>
      </c>
    </row>
    <row r="25" spans="1:14" x14ac:dyDescent="0.3">
      <c r="A25" s="6" t="s">
        <v>46</v>
      </c>
      <c r="B25" s="6" t="s">
        <v>47</v>
      </c>
      <c r="C25" s="5">
        <v>151.13999999999999</v>
      </c>
      <c r="D25" s="4">
        <v>75</v>
      </c>
      <c r="E25" s="6" t="s">
        <v>652</v>
      </c>
      <c r="F25" s="6" t="s">
        <v>653</v>
      </c>
      <c r="G25" s="6" t="s">
        <v>611</v>
      </c>
      <c r="H25" s="6" t="s">
        <v>664</v>
      </c>
      <c r="I25" s="6" t="s">
        <v>654</v>
      </c>
      <c r="J25" s="6" t="s">
        <v>655</v>
      </c>
      <c r="K25" s="6" t="s">
        <v>611</v>
      </c>
      <c r="L25" s="3">
        <v>0</v>
      </c>
      <c r="M25" s="4">
        <v>81.962557681974985</v>
      </c>
      <c r="N25" s="6" t="s">
        <v>656</v>
      </c>
    </row>
    <row r="26" spans="1:14" x14ac:dyDescent="0.3">
      <c r="A26" s="6" t="s">
        <v>56</v>
      </c>
      <c r="B26" s="6" t="s">
        <v>57</v>
      </c>
      <c r="C26" s="5">
        <v>282.35000000000002</v>
      </c>
      <c r="D26" s="4">
        <v>75</v>
      </c>
      <c r="E26" s="6" t="s">
        <v>652</v>
      </c>
      <c r="F26" s="6" t="s">
        <v>653</v>
      </c>
      <c r="G26" s="6" t="s">
        <v>611</v>
      </c>
      <c r="H26" s="6" t="s">
        <v>664</v>
      </c>
      <c r="I26" s="6" t="s">
        <v>654</v>
      </c>
      <c r="J26" s="6" t="s">
        <v>655</v>
      </c>
      <c r="K26" s="6" t="s">
        <v>611</v>
      </c>
      <c r="L26" s="3">
        <v>0</v>
      </c>
      <c r="M26" s="4">
        <v>84.720917619992107</v>
      </c>
      <c r="N26" s="6" t="s">
        <v>656</v>
      </c>
    </row>
    <row r="27" spans="1:14" x14ac:dyDescent="0.3">
      <c r="A27" s="6" t="s">
        <v>229</v>
      </c>
      <c r="B27" s="6" t="s">
        <v>384</v>
      </c>
      <c r="C27" s="5">
        <v>5972</v>
      </c>
      <c r="D27" s="4">
        <v>67</v>
      </c>
      <c r="E27" s="6" t="s">
        <v>654</v>
      </c>
      <c r="F27" s="6" t="s">
        <v>653</v>
      </c>
      <c r="G27" s="6" t="s">
        <v>611</v>
      </c>
      <c r="H27" s="6" t="s">
        <v>611</v>
      </c>
      <c r="I27" s="6" t="s">
        <v>611</v>
      </c>
      <c r="J27" s="6" t="s">
        <v>611</v>
      </c>
      <c r="K27" s="6" t="s">
        <v>611</v>
      </c>
      <c r="L27" s="3">
        <v>0</v>
      </c>
      <c r="M27" s="4">
        <v>73.941334385404261</v>
      </c>
      <c r="N27" s="6" t="s">
        <v>665</v>
      </c>
    </row>
    <row r="28" spans="1:14" x14ac:dyDescent="0.3">
      <c r="A28" s="6" t="s">
        <v>284</v>
      </c>
      <c r="B28" s="6" t="s">
        <v>437</v>
      </c>
      <c r="C28" s="5">
        <v>1527.9</v>
      </c>
      <c r="D28" s="4">
        <v>67</v>
      </c>
      <c r="E28" s="6" t="s">
        <v>654</v>
      </c>
      <c r="F28" s="6" t="s">
        <v>653</v>
      </c>
      <c r="G28" s="6" t="s">
        <v>611</v>
      </c>
      <c r="H28" s="6" t="s">
        <v>611</v>
      </c>
      <c r="I28" s="6" t="s">
        <v>611</v>
      </c>
      <c r="J28" s="6" t="s">
        <v>611</v>
      </c>
      <c r="K28" s="6" t="s">
        <v>611</v>
      </c>
      <c r="L28" s="3">
        <v>0</v>
      </c>
      <c r="M28" s="4">
        <v>62.929885139963417</v>
      </c>
      <c r="N28" s="6" t="s">
        <v>665</v>
      </c>
    </row>
    <row r="29" spans="1:14" x14ac:dyDescent="0.3">
      <c r="A29" s="6" t="s">
        <v>252</v>
      </c>
      <c r="B29" s="6" t="s">
        <v>407</v>
      </c>
      <c r="C29" s="5">
        <v>1331.2</v>
      </c>
      <c r="D29" s="4">
        <v>67</v>
      </c>
      <c r="E29" s="6" t="s">
        <v>654</v>
      </c>
      <c r="F29" s="6" t="s">
        <v>653</v>
      </c>
      <c r="G29" s="6" t="s">
        <v>611</v>
      </c>
      <c r="H29" s="6" t="s">
        <v>611</v>
      </c>
      <c r="I29" s="6" t="s">
        <v>611</v>
      </c>
      <c r="J29" s="6" t="s">
        <v>611</v>
      </c>
      <c r="K29" s="6" t="s">
        <v>611</v>
      </c>
      <c r="L29" s="3">
        <v>0</v>
      </c>
      <c r="M29" s="4">
        <v>55.343900002494571</v>
      </c>
      <c r="N29" s="6" t="s">
        <v>665</v>
      </c>
    </row>
    <row r="30" spans="1:14" x14ac:dyDescent="0.3">
      <c r="A30" s="6" t="s">
        <v>247</v>
      </c>
      <c r="B30" s="6" t="s">
        <v>666</v>
      </c>
      <c r="C30" s="5">
        <v>5435</v>
      </c>
      <c r="D30" s="4">
        <v>67</v>
      </c>
      <c r="E30" s="6" t="s">
        <v>654</v>
      </c>
      <c r="F30" s="6" t="s">
        <v>653</v>
      </c>
      <c r="G30" s="6" t="s">
        <v>611</v>
      </c>
      <c r="H30" s="6" t="s">
        <v>611</v>
      </c>
      <c r="I30" s="6" t="s">
        <v>611</v>
      </c>
      <c r="J30" s="6" t="s">
        <v>611</v>
      </c>
      <c r="K30" s="6" t="s">
        <v>611</v>
      </c>
      <c r="L30" s="3">
        <v>0</v>
      </c>
      <c r="M30" s="4">
        <v>66.920552769958277</v>
      </c>
      <c r="N30" s="6" t="s">
        <v>665</v>
      </c>
    </row>
    <row r="31" spans="1:14" x14ac:dyDescent="0.3">
      <c r="A31" s="6" t="s">
        <v>225</v>
      </c>
      <c r="B31" s="6" t="s">
        <v>380</v>
      </c>
      <c r="C31" s="5">
        <v>483.3</v>
      </c>
      <c r="D31" s="4">
        <v>67</v>
      </c>
      <c r="E31" s="6" t="s">
        <v>654</v>
      </c>
      <c r="F31" s="6" t="s">
        <v>653</v>
      </c>
      <c r="G31" s="6" t="s">
        <v>611</v>
      </c>
      <c r="H31" s="6" t="s">
        <v>611</v>
      </c>
      <c r="I31" s="6" t="s">
        <v>611</v>
      </c>
      <c r="J31" s="6" t="s">
        <v>611</v>
      </c>
      <c r="K31" s="6" t="s">
        <v>611</v>
      </c>
      <c r="L31" s="3">
        <v>0</v>
      </c>
      <c r="M31" s="4">
        <v>66.090040090227475</v>
      </c>
      <c r="N31" s="6" t="s">
        <v>665</v>
      </c>
    </row>
    <row r="32" spans="1:14" x14ac:dyDescent="0.3">
      <c r="A32" s="6" t="s">
        <v>278</v>
      </c>
      <c r="B32" s="6" t="s">
        <v>432</v>
      </c>
      <c r="C32" s="5">
        <v>1262.5999999999999</v>
      </c>
      <c r="D32" s="4">
        <v>67</v>
      </c>
      <c r="E32" s="6" t="s">
        <v>654</v>
      </c>
      <c r="F32" s="6" t="s">
        <v>653</v>
      </c>
      <c r="G32" s="6" t="s">
        <v>611</v>
      </c>
      <c r="H32" s="6" t="s">
        <v>611</v>
      </c>
      <c r="I32" s="6" t="s">
        <v>611</v>
      </c>
      <c r="J32" s="6" t="s">
        <v>611</v>
      </c>
      <c r="K32" s="6" t="s">
        <v>611</v>
      </c>
      <c r="L32" s="3">
        <v>0</v>
      </c>
      <c r="M32" s="4">
        <v>53.525734602729372</v>
      </c>
      <c r="N32" s="6" t="s">
        <v>665</v>
      </c>
    </row>
    <row r="33" spans="1:14" x14ac:dyDescent="0.3">
      <c r="A33" s="6" t="s">
        <v>264</v>
      </c>
      <c r="B33" s="6" t="s">
        <v>667</v>
      </c>
      <c r="C33" s="5">
        <v>1133.2</v>
      </c>
      <c r="D33" s="4">
        <v>67</v>
      </c>
      <c r="E33" s="6" t="s">
        <v>654</v>
      </c>
      <c r="F33" s="6" t="s">
        <v>653</v>
      </c>
      <c r="G33" s="6" t="s">
        <v>611</v>
      </c>
      <c r="H33" s="6" t="s">
        <v>611</v>
      </c>
      <c r="I33" s="6" t="s">
        <v>611</v>
      </c>
      <c r="J33" s="6" t="s">
        <v>611</v>
      </c>
      <c r="K33" s="6" t="s">
        <v>611</v>
      </c>
      <c r="L33" s="3">
        <v>0</v>
      </c>
      <c r="M33" s="4">
        <v>42.278669354398609</v>
      </c>
      <c r="N33" s="6" t="s">
        <v>665</v>
      </c>
    </row>
    <row r="34" spans="1:14" x14ac:dyDescent="0.3">
      <c r="A34" s="6" t="s">
        <v>308</v>
      </c>
      <c r="B34" s="6" t="s">
        <v>459</v>
      </c>
      <c r="C34" s="5">
        <v>612.1</v>
      </c>
      <c r="D34" s="4">
        <v>67</v>
      </c>
      <c r="E34" s="6" t="s">
        <v>654</v>
      </c>
      <c r="F34" s="6" t="s">
        <v>653</v>
      </c>
      <c r="G34" s="6" t="s">
        <v>611</v>
      </c>
      <c r="H34" s="6" t="s">
        <v>611</v>
      </c>
      <c r="I34" s="6" t="s">
        <v>611</v>
      </c>
      <c r="J34" s="6" t="s">
        <v>611</v>
      </c>
      <c r="K34" s="6" t="s">
        <v>611</v>
      </c>
      <c r="L34" s="3">
        <v>0</v>
      </c>
      <c r="M34" s="4">
        <v>47.221353848255433</v>
      </c>
      <c r="N34" s="6" t="s">
        <v>665</v>
      </c>
    </row>
    <row r="35" spans="1:14" x14ac:dyDescent="0.3">
      <c r="A35" s="6" t="s">
        <v>95</v>
      </c>
      <c r="B35" s="6" t="s">
        <v>137</v>
      </c>
      <c r="C35" s="5">
        <v>1167</v>
      </c>
      <c r="D35" s="4">
        <v>67</v>
      </c>
      <c r="E35" s="6" t="s">
        <v>654</v>
      </c>
      <c r="F35" s="6" t="s">
        <v>653</v>
      </c>
      <c r="G35" s="6" t="s">
        <v>611</v>
      </c>
      <c r="H35" s="6" t="s">
        <v>611</v>
      </c>
      <c r="I35" s="6" t="s">
        <v>611</v>
      </c>
      <c r="J35" s="6" t="s">
        <v>611</v>
      </c>
      <c r="K35" s="6" t="s">
        <v>611</v>
      </c>
      <c r="L35" s="3">
        <v>0</v>
      </c>
      <c r="M35" s="4">
        <v>75.296593176348836</v>
      </c>
      <c r="N35" s="6" t="s">
        <v>665</v>
      </c>
    </row>
    <row r="36" spans="1:14" x14ac:dyDescent="0.3">
      <c r="A36" s="6" t="s">
        <v>213</v>
      </c>
      <c r="B36" s="6" t="s">
        <v>668</v>
      </c>
      <c r="C36" s="5">
        <v>3847</v>
      </c>
      <c r="D36" s="4">
        <v>67</v>
      </c>
      <c r="E36" s="6" t="s">
        <v>654</v>
      </c>
      <c r="F36" s="6" t="s">
        <v>653</v>
      </c>
      <c r="G36" s="6" t="s">
        <v>611</v>
      </c>
      <c r="H36" s="6" t="s">
        <v>611</v>
      </c>
      <c r="I36" s="6" t="s">
        <v>611</v>
      </c>
      <c r="J36" s="6" t="s">
        <v>611</v>
      </c>
      <c r="K36" s="6" t="s">
        <v>611</v>
      </c>
      <c r="L36" s="3">
        <v>0</v>
      </c>
      <c r="M36" s="4">
        <v>70.33906225583307</v>
      </c>
      <c r="N36" s="6" t="s">
        <v>665</v>
      </c>
    </row>
    <row r="37" spans="1:14" x14ac:dyDescent="0.3">
      <c r="A37" s="6" t="s">
        <v>119</v>
      </c>
      <c r="B37" s="6" t="s">
        <v>161</v>
      </c>
      <c r="C37" s="5">
        <v>10.02</v>
      </c>
      <c r="D37" s="4">
        <v>67</v>
      </c>
      <c r="E37" s="6" t="s">
        <v>654</v>
      </c>
      <c r="F37" s="6" t="s">
        <v>653</v>
      </c>
      <c r="G37" s="6" t="s">
        <v>611</v>
      </c>
      <c r="H37" s="6" t="s">
        <v>611</v>
      </c>
      <c r="I37" s="6" t="s">
        <v>611</v>
      </c>
      <c r="J37" s="6" t="s">
        <v>611</v>
      </c>
      <c r="K37" s="6" t="s">
        <v>611</v>
      </c>
      <c r="L37" s="3">
        <v>0</v>
      </c>
      <c r="M37" s="4">
        <v>63.457674289043979</v>
      </c>
      <c r="N37" s="6" t="s">
        <v>665</v>
      </c>
    </row>
    <row r="38" spans="1:14" x14ac:dyDescent="0.3">
      <c r="A38" s="6" t="s">
        <v>121</v>
      </c>
      <c r="B38" s="6" t="s">
        <v>163</v>
      </c>
      <c r="C38" s="5">
        <v>431.1</v>
      </c>
      <c r="D38" s="4">
        <v>67</v>
      </c>
      <c r="E38" s="6" t="s">
        <v>654</v>
      </c>
      <c r="F38" s="6" t="s">
        <v>653</v>
      </c>
      <c r="G38" s="6" t="s">
        <v>611</v>
      </c>
      <c r="H38" s="6" t="s">
        <v>611</v>
      </c>
      <c r="I38" s="6" t="s">
        <v>611</v>
      </c>
      <c r="J38" s="6" t="s">
        <v>611</v>
      </c>
      <c r="K38" s="6" t="s">
        <v>611</v>
      </c>
      <c r="L38" s="3">
        <v>0</v>
      </c>
      <c r="M38" s="4">
        <v>65.571698771884087</v>
      </c>
      <c r="N38" s="6" t="s">
        <v>665</v>
      </c>
    </row>
    <row r="39" spans="1:14" x14ac:dyDescent="0.3">
      <c r="A39" s="6" t="s">
        <v>200</v>
      </c>
      <c r="B39" s="6" t="s">
        <v>357</v>
      </c>
      <c r="C39" s="5">
        <v>272.89999999999998</v>
      </c>
      <c r="D39" s="4">
        <v>67</v>
      </c>
      <c r="E39" s="6" t="s">
        <v>654</v>
      </c>
      <c r="F39" s="6" t="s">
        <v>653</v>
      </c>
      <c r="G39" s="6" t="s">
        <v>611</v>
      </c>
      <c r="H39" s="6" t="s">
        <v>611</v>
      </c>
      <c r="I39" s="6" t="s">
        <v>611</v>
      </c>
      <c r="J39" s="6" t="s">
        <v>611</v>
      </c>
      <c r="K39" s="6" t="s">
        <v>611</v>
      </c>
      <c r="L39" s="3">
        <v>0</v>
      </c>
      <c r="M39" s="4">
        <v>62.072452662269441</v>
      </c>
      <c r="N39" s="6" t="s">
        <v>665</v>
      </c>
    </row>
    <row r="40" spans="1:14" x14ac:dyDescent="0.3">
      <c r="A40" s="6" t="s">
        <v>199</v>
      </c>
      <c r="B40" s="6" t="s">
        <v>356</v>
      </c>
      <c r="C40" s="5">
        <v>210.74</v>
      </c>
      <c r="D40" s="4">
        <v>67</v>
      </c>
      <c r="E40" s="6" t="s">
        <v>654</v>
      </c>
      <c r="F40" s="6" t="s">
        <v>653</v>
      </c>
      <c r="G40" s="6" t="s">
        <v>611</v>
      </c>
      <c r="H40" s="6" t="s">
        <v>611</v>
      </c>
      <c r="I40" s="6" t="s">
        <v>611</v>
      </c>
      <c r="J40" s="6" t="s">
        <v>611</v>
      </c>
      <c r="K40" s="6" t="s">
        <v>611</v>
      </c>
      <c r="L40" s="3">
        <v>0</v>
      </c>
      <c r="M40" s="4">
        <v>62.434351056947783</v>
      </c>
      <c r="N40" s="6" t="s">
        <v>665</v>
      </c>
    </row>
    <row r="41" spans="1:14" x14ac:dyDescent="0.3">
      <c r="A41" s="6" t="s">
        <v>114</v>
      </c>
      <c r="B41" s="6" t="s">
        <v>156</v>
      </c>
      <c r="C41" s="5">
        <v>1519.4</v>
      </c>
      <c r="D41" s="4">
        <v>62</v>
      </c>
      <c r="E41" s="6" t="s">
        <v>611</v>
      </c>
      <c r="F41" s="6" t="s">
        <v>611</v>
      </c>
      <c r="G41" s="6" t="s">
        <v>611</v>
      </c>
      <c r="H41" s="6" t="s">
        <v>658</v>
      </c>
      <c r="I41" s="6" t="s">
        <v>611</v>
      </c>
      <c r="J41" s="6" t="s">
        <v>611</v>
      </c>
      <c r="K41" s="6" t="s">
        <v>611</v>
      </c>
      <c r="L41" s="3">
        <v>0</v>
      </c>
      <c r="M41" s="4">
        <v>69.596568722320271</v>
      </c>
      <c r="N41" s="6" t="s">
        <v>178</v>
      </c>
    </row>
    <row r="42" spans="1:14" x14ac:dyDescent="0.3">
      <c r="A42" s="6" t="s">
        <v>216</v>
      </c>
      <c r="B42" s="6" t="s">
        <v>216</v>
      </c>
      <c r="C42" s="5">
        <v>2348.5</v>
      </c>
      <c r="D42" s="4">
        <v>62</v>
      </c>
      <c r="E42" s="6" t="s">
        <v>611</v>
      </c>
      <c r="F42" s="6" t="s">
        <v>611</v>
      </c>
      <c r="G42" s="6" t="s">
        <v>611</v>
      </c>
      <c r="H42" s="6" t="s">
        <v>658</v>
      </c>
      <c r="I42" s="6" t="s">
        <v>611</v>
      </c>
      <c r="J42" s="6" t="s">
        <v>611</v>
      </c>
      <c r="K42" s="6" t="s">
        <v>611</v>
      </c>
      <c r="L42" s="3">
        <v>0</v>
      </c>
      <c r="M42" s="4">
        <v>58.022177186233449</v>
      </c>
      <c r="N42" s="6" t="s">
        <v>178</v>
      </c>
    </row>
    <row r="43" spans="1:14" x14ac:dyDescent="0.3">
      <c r="A43" s="6" t="s">
        <v>322</v>
      </c>
      <c r="B43" s="6" t="s">
        <v>473</v>
      </c>
      <c r="C43" s="5">
        <v>3019</v>
      </c>
      <c r="D43" s="4">
        <v>62</v>
      </c>
      <c r="E43" s="6" t="s">
        <v>611</v>
      </c>
      <c r="F43" s="6" t="s">
        <v>611</v>
      </c>
      <c r="G43" s="6" t="s">
        <v>611</v>
      </c>
      <c r="H43" s="6" t="s">
        <v>658</v>
      </c>
      <c r="I43" s="6" t="s">
        <v>611</v>
      </c>
      <c r="J43" s="6" t="s">
        <v>611</v>
      </c>
      <c r="K43" s="6" t="s">
        <v>611</v>
      </c>
      <c r="L43" s="3">
        <v>0</v>
      </c>
      <c r="M43" s="4">
        <v>29.9078308794174</v>
      </c>
      <c r="N43" s="6" t="s">
        <v>178</v>
      </c>
    </row>
    <row r="44" spans="1:14" x14ac:dyDescent="0.3">
      <c r="A44" s="6" t="s">
        <v>331</v>
      </c>
      <c r="B44" s="6" t="s">
        <v>481</v>
      </c>
      <c r="C44" s="5">
        <v>6763.5</v>
      </c>
      <c r="D44" s="4">
        <v>62</v>
      </c>
      <c r="E44" s="6" t="s">
        <v>611</v>
      </c>
      <c r="F44" s="6" t="s">
        <v>611</v>
      </c>
      <c r="G44" s="6" t="s">
        <v>611</v>
      </c>
      <c r="H44" s="6" t="s">
        <v>658</v>
      </c>
      <c r="I44" s="6" t="s">
        <v>611</v>
      </c>
      <c r="J44" s="6" t="s">
        <v>611</v>
      </c>
      <c r="K44" s="6" t="s">
        <v>611</v>
      </c>
      <c r="L44" s="3">
        <v>0</v>
      </c>
      <c r="M44" s="4">
        <v>42.370361272010818</v>
      </c>
      <c r="N44" s="6" t="s">
        <v>178</v>
      </c>
    </row>
    <row r="45" spans="1:14" x14ac:dyDescent="0.3">
      <c r="A45" s="6" t="s">
        <v>332</v>
      </c>
      <c r="B45" s="6" t="s">
        <v>482</v>
      </c>
      <c r="C45" s="5">
        <v>711.2</v>
      </c>
      <c r="D45" s="4">
        <v>62</v>
      </c>
      <c r="E45" s="6" t="s">
        <v>611</v>
      </c>
      <c r="F45" s="6" t="s">
        <v>611</v>
      </c>
      <c r="G45" s="6" t="s">
        <v>611</v>
      </c>
      <c r="H45" s="6" t="s">
        <v>658</v>
      </c>
      <c r="I45" s="6" t="s">
        <v>611</v>
      </c>
      <c r="J45" s="6" t="s">
        <v>611</v>
      </c>
      <c r="K45" s="6" t="s">
        <v>611</v>
      </c>
      <c r="L45" s="3">
        <v>0</v>
      </c>
      <c r="M45" s="4">
        <v>44.548177881084563</v>
      </c>
      <c r="N45" s="6" t="s">
        <v>178</v>
      </c>
    </row>
    <row r="46" spans="1:14" x14ac:dyDescent="0.3">
      <c r="A46" s="6" t="s">
        <v>326</v>
      </c>
      <c r="B46" s="6" t="s">
        <v>477</v>
      </c>
      <c r="C46" s="5">
        <v>588.45000000000005</v>
      </c>
      <c r="D46" s="4">
        <v>62</v>
      </c>
      <c r="E46" s="6" t="s">
        <v>611</v>
      </c>
      <c r="F46" s="6" t="s">
        <v>611</v>
      </c>
      <c r="G46" s="6" t="s">
        <v>611</v>
      </c>
      <c r="H46" s="6" t="s">
        <v>658</v>
      </c>
      <c r="I46" s="6" t="s">
        <v>611</v>
      </c>
      <c r="J46" s="6" t="s">
        <v>611</v>
      </c>
      <c r="K46" s="6" t="s">
        <v>611</v>
      </c>
      <c r="L46" s="3">
        <v>0</v>
      </c>
      <c r="M46" s="4">
        <v>38.79534787269646</v>
      </c>
      <c r="N46" s="6" t="s">
        <v>178</v>
      </c>
    </row>
    <row r="47" spans="1:14" x14ac:dyDescent="0.3">
      <c r="A47" s="6" t="s">
        <v>324</v>
      </c>
      <c r="B47" s="6" t="s">
        <v>669</v>
      </c>
      <c r="C47" s="5">
        <v>1821.8</v>
      </c>
      <c r="D47" s="4">
        <v>62</v>
      </c>
      <c r="E47" s="6" t="s">
        <v>611</v>
      </c>
      <c r="F47" s="6" t="s">
        <v>611</v>
      </c>
      <c r="G47" s="6" t="s">
        <v>611</v>
      </c>
      <c r="H47" s="6" t="s">
        <v>658</v>
      </c>
      <c r="I47" s="6" t="s">
        <v>611</v>
      </c>
      <c r="J47" s="6" t="s">
        <v>611</v>
      </c>
      <c r="K47" s="6" t="s">
        <v>611</v>
      </c>
      <c r="L47" s="3">
        <v>0</v>
      </c>
      <c r="M47" s="4">
        <v>35.391339959641229</v>
      </c>
      <c r="N47" s="6" t="s">
        <v>178</v>
      </c>
    </row>
    <row r="48" spans="1:14" x14ac:dyDescent="0.3">
      <c r="A48" s="6" t="s">
        <v>317</v>
      </c>
      <c r="B48" s="6" t="s">
        <v>670</v>
      </c>
      <c r="C48" s="5">
        <v>7454.5</v>
      </c>
      <c r="D48" s="4">
        <v>62</v>
      </c>
      <c r="E48" s="6" t="s">
        <v>611</v>
      </c>
      <c r="F48" s="6" t="s">
        <v>611</v>
      </c>
      <c r="G48" s="6" t="s">
        <v>611</v>
      </c>
      <c r="H48" s="6" t="s">
        <v>658</v>
      </c>
      <c r="I48" s="6" t="s">
        <v>611</v>
      </c>
      <c r="J48" s="6" t="s">
        <v>611</v>
      </c>
      <c r="K48" s="6" t="s">
        <v>611</v>
      </c>
      <c r="L48" s="3">
        <v>0</v>
      </c>
      <c r="M48" s="4">
        <v>55.00636888950104</v>
      </c>
      <c r="N48" s="6" t="s">
        <v>178</v>
      </c>
    </row>
    <row r="49" spans="1:14" x14ac:dyDescent="0.3">
      <c r="A49" s="6" t="s">
        <v>320</v>
      </c>
      <c r="B49" s="6" t="s">
        <v>471</v>
      </c>
      <c r="C49" s="5">
        <v>11726</v>
      </c>
      <c r="D49" s="4">
        <v>62</v>
      </c>
      <c r="E49" s="6" t="s">
        <v>611</v>
      </c>
      <c r="F49" s="6" t="s">
        <v>611</v>
      </c>
      <c r="G49" s="6" t="s">
        <v>611</v>
      </c>
      <c r="H49" s="6" t="s">
        <v>658</v>
      </c>
      <c r="I49" s="6" t="s">
        <v>611</v>
      </c>
      <c r="J49" s="6" t="s">
        <v>611</v>
      </c>
      <c r="K49" s="6" t="s">
        <v>611</v>
      </c>
      <c r="L49" s="3">
        <v>0</v>
      </c>
      <c r="M49" s="4">
        <v>50.426726951886877</v>
      </c>
      <c r="N49" s="6" t="s">
        <v>178</v>
      </c>
    </row>
    <row r="50" spans="1:14" x14ac:dyDescent="0.3">
      <c r="A50" s="6" t="s">
        <v>283</v>
      </c>
      <c r="B50" s="6" t="s">
        <v>436</v>
      </c>
      <c r="C50" s="5">
        <v>676.05</v>
      </c>
      <c r="D50" s="4">
        <v>62</v>
      </c>
      <c r="E50" s="6" t="s">
        <v>611</v>
      </c>
      <c r="F50" s="6" t="s">
        <v>611</v>
      </c>
      <c r="G50" s="6" t="s">
        <v>611</v>
      </c>
      <c r="H50" s="6" t="s">
        <v>658</v>
      </c>
      <c r="I50" s="6" t="s">
        <v>611</v>
      </c>
      <c r="J50" s="6" t="s">
        <v>611</v>
      </c>
      <c r="K50" s="6" t="s">
        <v>611</v>
      </c>
      <c r="L50" s="3">
        <v>0</v>
      </c>
      <c r="M50" s="4">
        <v>53.623230192264273</v>
      </c>
      <c r="N50" s="6" t="s">
        <v>178</v>
      </c>
    </row>
    <row r="51" spans="1:14" x14ac:dyDescent="0.3">
      <c r="A51" s="6" t="s">
        <v>286</v>
      </c>
      <c r="B51" s="6" t="s">
        <v>439</v>
      </c>
      <c r="C51" s="5">
        <v>8770</v>
      </c>
      <c r="D51" s="4">
        <v>62</v>
      </c>
      <c r="E51" s="6" t="s">
        <v>611</v>
      </c>
      <c r="F51" s="6" t="s">
        <v>611</v>
      </c>
      <c r="G51" s="6" t="s">
        <v>611</v>
      </c>
      <c r="H51" s="6" t="s">
        <v>658</v>
      </c>
      <c r="I51" s="6" t="s">
        <v>611</v>
      </c>
      <c r="J51" s="6" t="s">
        <v>611</v>
      </c>
      <c r="K51" s="6" t="s">
        <v>611</v>
      </c>
      <c r="L51" s="3">
        <v>0</v>
      </c>
      <c r="M51" s="4">
        <v>64.941345466272296</v>
      </c>
      <c r="N51" s="6" t="s">
        <v>178</v>
      </c>
    </row>
    <row r="52" spans="1:14" x14ac:dyDescent="0.3">
      <c r="A52" s="6" t="s">
        <v>228</v>
      </c>
      <c r="B52" s="6" t="s">
        <v>383</v>
      </c>
      <c r="C52" s="5">
        <v>324.89999999999998</v>
      </c>
      <c r="D52" s="4">
        <v>62</v>
      </c>
      <c r="E52" s="6" t="s">
        <v>611</v>
      </c>
      <c r="F52" s="6" t="s">
        <v>611</v>
      </c>
      <c r="G52" s="6" t="s">
        <v>611</v>
      </c>
      <c r="H52" s="6" t="s">
        <v>658</v>
      </c>
      <c r="I52" s="6" t="s">
        <v>611</v>
      </c>
      <c r="J52" s="6" t="s">
        <v>611</v>
      </c>
      <c r="K52" s="6" t="s">
        <v>611</v>
      </c>
      <c r="L52" s="3">
        <v>0</v>
      </c>
      <c r="M52" s="4">
        <v>52.842157124884729</v>
      </c>
      <c r="N52" s="6" t="s">
        <v>178</v>
      </c>
    </row>
    <row r="53" spans="1:14" x14ac:dyDescent="0.3">
      <c r="A53" s="6" t="s">
        <v>330</v>
      </c>
      <c r="B53" s="6" t="s">
        <v>480</v>
      </c>
      <c r="C53" s="5">
        <v>5358</v>
      </c>
      <c r="D53" s="4">
        <v>62</v>
      </c>
      <c r="E53" s="6" t="s">
        <v>611</v>
      </c>
      <c r="F53" s="6" t="s">
        <v>611</v>
      </c>
      <c r="G53" s="6" t="s">
        <v>611</v>
      </c>
      <c r="H53" s="6" t="s">
        <v>658</v>
      </c>
      <c r="I53" s="6" t="s">
        <v>611</v>
      </c>
      <c r="J53" s="6" t="s">
        <v>611</v>
      </c>
      <c r="K53" s="6" t="s">
        <v>611</v>
      </c>
      <c r="L53" s="3">
        <v>0</v>
      </c>
      <c r="M53" s="4">
        <v>51.729619966829247</v>
      </c>
      <c r="N53" s="6" t="s">
        <v>178</v>
      </c>
    </row>
    <row r="54" spans="1:14" x14ac:dyDescent="0.3">
      <c r="A54" s="6" t="s">
        <v>352</v>
      </c>
      <c r="B54" s="6" t="s">
        <v>499</v>
      </c>
      <c r="C54" s="5">
        <v>315.75</v>
      </c>
      <c r="D54" s="4">
        <v>62</v>
      </c>
      <c r="E54" s="6" t="s">
        <v>611</v>
      </c>
      <c r="F54" s="6" t="s">
        <v>611</v>
      </c>
      <c r="G54" s="6" t="s">
        <v>611</v>
      </c>
      <c r="H54" s="6" t="s">
        <v>658</v>
      </c>
      <c r="I54" s="6" t="s">
        <v>611</v>
      </c>
      <c r="J54" s="6" t="s">
        <v>611</v>
      </c>
      <c r="K54" s="6" t="s">
        <v>611</v>
      </c>
      <c r="L54" s="3">
        <v>0</v>
      </c>
      <c r="M54" s="4">
        <v>33.502236486646083</v>
      </c>
      <c r="N54" s="6" t="s">
        <v>178</v>
      </c>
    </row>
    <row r="55" spans="1:14" x14ac:dyDescent="0.3">
      <c r="A55" s="6" t="s">
        <v>348</v>
      </c>
      <c r="B55" s="6" t="s">
        <v>348</v>
      </c>
      <c r="C55" s="5">
        <v>388.5</v>
      </c>
      <c r="D55" s="4">
        <v>62</v>
      </c>
      <c r="E55" s="6" t="s">
        <v>611</v>
      </c>
      <c r="F55" s="6" t="s">
        <v>611</v>
      </c>
      <c r="G55" s="6" t="s">
        <v>611</v>
      </c>
      <c r="H55" s="6" t="s">
        <v>658</v>
      </c>
      <c r="I55" s="6" t="s">
        <v>611</v>
      </c>
      <c r="J55" s="6" t="s">
        <v>611</v>
      </c>
      <c r="K55" s="6" t="s">
        <v>611</v>
      </c>
      <c r="L55" s="3">
        <v>0</v>
      </c>
      <c r="M55" s="4">
        <v>48.191114887253363</v>
      </c>
      <c r="N55" s="6" t="s">
        <v>178</v>
      </c>
    </row>
    <row r="56" spans="1:14" x14ac:dyDescent="0.3">
      <c r="A56" s="6" t="s">
        <v>346</v>
      </c>
      <c r="B56" s="6" t="s">
        <v>495</v>
      </c>
      <c r="C56" s="5">
        <v>82.47</v>
      </c>
      <c r="D56" s="4">
        <v>62</v>
      </c>
      <c r="E56" s="6" t="s">
        <v>611</v>
      </c>
      <c r="F56" s="6" t="s">
        <v>611</v>
      </c>
      <c r="G56" s="6" t="s">
        <v>611</v>
      </c>
      <c r="H56" s="6" t="s">
        <v>658</v>
      </c>
      <c r="I56" s="6" t="s">
        <v>611</v>
      </c>
      <c r="J56" s="6" t="s">
        <v>611</v>
      </c>
      <c r="K56" s="6" t="s">
        <v>611</v>
      </c>
      <c r="L56" s="3">
        <v>0</v>
      </c>
      <c r="M56" s="4">
        <v>40.161530548185667</v>
      </c>
      <c r="N56" s="6" t="s">
        <v>178</v>
      </c>
    </row>
    <row r="57" spans="1:14" x14ac:dyDescent="0.3">
      <c r="A57" s="6" t="s">
        <v>333</v>
      </c>
      <c r="B57" s="6" t="s">
        <v>483</v>
      </c>
      <c r="C57" s="5">
        <v>2879.1</v>
      </c>
      <c r="D57" s="4">
        <v>62</v>
      </c>
      <c r="E57" s="6" t="s">
        <v>611</v>
      </c>
      <c r="F57" s="6" t="s">
        <v>611</v>
      </c>
      <c r="G57" s="6" t="s">
        <v>611</v>
      </c>
      <c r="H57" s="6" t="s">
        <v>658</v>
      </c>
      <c r="I57" s="6" t="s">
        <v>611</v>
      </c>
      <c r="J57" s="6" t="s">
        <v>611</v>
      </c>
      <c r="K57" s="6" t="s">
        <v>611</v>
      </c>
      <c r="L57" s="3">
        <v>0</v>
      </c>
      <c r="M57" s="4">
        <v>53.439522754166262</v>
      </c>
      <c r="N57" s="6" t="s">
        <v>178</v>
      </c>
    </row>
    <row r="58" spans="1:14" x14ac:dyDescent="0.3">
      <c r="A58" s="6" t="s">
        <v>304</v>
      </c>
      <c r="B58" s="6" t="s">
        <v>455</v>
      </c>
      <c r="C58" s="5">
        <v>81.06</v>
      </c>
      <c r="D58" s="4">
        <v>62</v>
      </c>
      <c r="E58" s="6" t="s">
        <v>611</v>
      </c>
      <c r="F58" s="6" t="s">
        <v>611</v>
      </c>
      <c r="G58" s="6" t="s">
        <v>611</v>
      </c>
      <c r="H58" s="6" t="s">
        <v>658</v>
      </c>
      <c r="I58" s="6" t="s">
        <v>611</v>
      </c>
      <c r="J58" s="6" t="s">
        <v>611</v>
      </c>
      <c r="K58" s="6" t="s">
        <v>611</v>
      </c>
      <c r="L58" s="3">
        <v>0</v>
      </c>
      <c r="M58" s="4">
        <v>59.892695102836747</v>
      </c>
      <c r="N58" s="6" t="s">
        <v>178</v>
      </c>
    </row>
    <row r="59" spans="1:14" x14ac:dyDescent="0.3">
      <c r="A59" s="6" t="s">
        <v>349</v>
      </c>
      <c r="B59" s="6" t="s">
        <v>497</v>
      </c>
      <c r="C59" s="5">
        <v>1316.9</v>
      </c>
      <c r="D59" s="4">
        <v>62</v>
      </c>
      <c r="E59" s="6" t="s">
        <v>611</v>
      </c>
      <c r="F59" s="6" t="s">
        <v>611</v>
      </c>
      <c r="G59" s="6" t="s">
        <v>611</v>
      </c>
      <c r="H59" s="6" t="s">
        <v>658</v>
      </c>
      <c r="I59" s="6" t="s">
        <v>611</v>
      </c>
      <c r="J59" s="6" t="s">
        <v>611</v>
      </c>
      <c r="K59" s="6" t="s">
        <v>611</v>
      </c>
      <c r="L59" s="3">
        <v>0</v>
      </c>
      <c r="M59" s="4">
        <v>31.415101167515321</v>
      </c>
      <c r="N59" s="6" t="s">
        <v>178</v>
      </c>
    </row>
    <row r="60" spans="1:14" x14ac:dyDescent="0.3">
      <c r="A60" s="6" t="s">
        <v>350</v>
      </c>
      <c r="B60" s="6" t="s">
        <v>350</v>
      </c>
      <c r="C60" s="5">
        <v>137.87</v>
      </c>
      <c r="D60" s="4">
        <v>62</v>
      </c>
      <c r="E60" s="6" t="s">
        <v>611</v>
      </c>
      <c r="F60" s="6" t="s">
        <v>611</v>
      </c>
      <c r="G60" s="6" t="s">
        <v>611</v>
      </c>
      <c r="H60" s="6" t="s">
        <v>658</v>
      </c>
      <c r="I60" s="6" t="s">
        <v>611</v>
      </c>
      <c r="J60" s="6" t="s">
        <v>611</v>
      </c>
      <c r="K60" s="6" t="s">
        <v>611</v>
      </c>
      <c r="L60" s="3">
        <v>0</v>
      </c>
      <c r="M60" s="4">
        <v>42.915436351463732</v>
      </c>
      <c r="N60" s="6" t="s">
        <v>178</v>
      </c>
    </row>
    <row r="61" spans="1:14" x14ac:dyDescent="0.3">
      <c r="A61" s="6" t="s">
        <v>92</v>
      </c>
      <c r="B61" s="6" t="s">
        <v>134</v>
      </c>
      <c r="C61" s="5">
        <v>97.76</v>
      </c>
      <c r="D61" s="4">
        <v>55</v>
      </c>
      <c r="E61" s="6" t="s">
        <v>611</v>
      </c>
      <c r="F61" s="6" t="s">
        <v>653</v>
      </c>
      <c r="G61" s="6" t="s">
        <v>611</v>
      </c>
      <c r="H61" s="6" t="s">
        <v>664</v>
      </c>
      <c r="I61" s="6" t="s">
        <v>611</v>
      </c>
      <c r="J61" s="6" t="s">
        <v>611</v>
      </c>
      <c r="K61" s="6" t="s">
        <v>611</v>
      </c>
      <c r="L61" s="3">
        <v>0</v>
      </c>
      <c r="M61" s="4">
        <v>78.510201456154448</v>
      </c>
      <c r="N61" s="6" t="s">
        <v>178</v>
      </c>
    </row>
    <row r="62" spans="1:14" x14ac:dyDescent="0.3">
      <c r="A62" s="6" t="s">
        <v>221</v>
      </c>
      <c r="B62" s="6" t="s">
        <v>671</v>
      </c>
      <c r="C62" s="5">
        <v>1440.7</v>
      </c>
      <c r="D62" s="4">
        <v>55</v>
      </c>
      <c r="E62" s="6" t="s">
        <v>611</v>
      </c>
      <c r="F62" s="6" t="s">
        <v>653</v>
      </c>
      <c r="G62" s="6" t="s">
        <v>611</v>
      </c>
      <c r="H62" s="6" t="s">
        <v>664</v>
      </c>
      <c r="I62" s="6" t="s">
        <v>611</v>
      </c>
      <c r="J62" s="6" t="s">
        <v>611</v>
      </c>
      <c r="K62" s="6" t="s">
        <v>611</v>
      </c>
      <c r="L62" s="3">
        <v>0</v>
      </c>
      <c r="M62" s="4">
        <v>70.261224846702817</v>
      </c>
      <c r="N62" s="6" t="s">
        <v>178</v>
      </c>
    </row>
    <row r="63" spans="1:14" x14ac:dyDescent="0.3">
      <c r="A63" s="6" t="s">
        <v>223</v>
      </c>
      <c r="B63" s="6" t="s">
        <v>378</v>
      </c>
      <c r="C63" s="5">
        <v>2618.6999999999998</v>
      </c>
      <c r="D63" s="4">
        <v>55</v>
      </c>
      <c r="E63" s="6" t="s">
        <v>611</v>
      </c>
      <c r="F63" s="6" t="s">
        <v>653</v>
      </c>
      <c r="G63" s="6" t="s">
        <v>611</v>
      </c>
      <c r="H63" s="6" t="s">
        <v>664</v>
      </c>
      <c r="I63" s="6" t="s">
        <v>611</v>
      </c>
      <c r="J63" s="6" t="s">
        <v>611</v>
      </c>
      <c r="K63" s="6" t="s">
        <v>611</v>
      </c>
      <c r="L63" s="3">
        <v>0</v>
      </c>
      <c r="M63" s="4">
        <v>68.1449015478739</v>
      </c>
      <c r="N63" s="6" t="s">
        <v>178</v>
      </c>
    </row>
    <row r="64" spans="1:14" x14ac:dyDescent="0.3">
      <c r="A64" s="6" t="s">
        <v>91</v>
      </c>
      <c r="B64" s="6" t="s">
        <v>133</v>
      </c>
      <c r="C64" s="5">
        <v>143.15</v>
      </c>
      <c r="D64" s="4">
        <v>55</v>
      </c>
      <c r="E64" s="6" t="s">
        <v>611</v>
      </c>
      <c r="F64" s="6" t="s">
        <v>653</v>
      </c>
      <c r="G64" s="6" t="s">
        <v>611</v>
      </c>
      <c r="H64" s="6" t="s">
        <v>664</v>
      </c>
      <c r="I64" s="6" t="s">
        <v>611</v>
      </c>
      <c r="J64" s="6" t="s">
        <v>611</v>
      </c>
      <c r="K64" s="6" t="s">
        <v>611</v>
      </c>
      <c r="L64" s="3">
        <v>0</v>
      </c>
      <c r="M64" s="4">
        <v>80.888103342532617</v>
      </c>
      <c r="N64" s="6" t="s">
        <v>178</v>
      </c>
    </row>
    <row r="65" spans="1:14" x14ac:dyDescent="0.3">
      <c r="A65" s="6" t="s">
        <v>50</v>
      </c>
      <c r="B65" s="6" t="s">
        <v>51</v>
      </c>
      <c r="C65" s="5">
        <v>50.97</v>
      </c>
      <c r="D65" s="4">
        <v>55</v>
      </c>
      <c r="E65" s="6" t="s">
        <v>611</v>
      </c>
      <c r="F65" s="6" t="s">
        <v>653</v>
      </c>
      <c r="G65" s="6" t="s">
        <v>611</v>
      </c>
      <c r="H65" s="6" t="s">
        <v>664</v>
      </c>
      <c r="I65" s="6" t="s">
        <v>611</v>
      </c>
      <c r="J65" s="6" t="s">
        <v>611</v>
      </c>
      <c r="K65" s="6" t="s">
        <v>611</v>
      </c>
      <c r="L65" s="3">
        <v>0</v>
      </c>
      <c r="M65" s="4">
        <v>59.869335240231209</v>
      </c>
      <c r="N65" s="6" t="s">
        <v>178</v>
      </c>
    </row>
    <row r="66" spans="1:14" x14ac:dyDescent="0.3">
      <c r="A66" s="6" t="s">
        <v>93</v>
      </c>
      <c r="B66" s="6" t="s">
        <v>135</v>
      </c>
      <c r="C66" s="5">
        <v>396.2</v>
      </c>
      <c r="D66" s="4">
        <v>55</v>
      </c>
      <c r="E66" s="6" t="s">
        <v>611</v>
      </c>
      <c r="F66" s="6" t="s">
        <v>653</v>
      </c>
      <c r="G66" s="6" t="s">
        <v>611</v>
      </c>
      <c r="H66" s="6" t="s">
        <v>664</v>
      </c>
      <c r="I66" s="6" t="s">
        <v>611</v>
      </c>
      <c r="J66" s="6" t="s">
        <v>611</v>
      </c>
      <c r="K66" s="6" t="s">
        <v>611</v>
      </c>
      <c r="L66" s="3">
        <v>0</v>
      </c>
      <c r="M66" s="4">
        <v>76.830828051986046</v>
      </c>
      <c r="N66" s="6" t="s">
        <v>178</v>
      </c>
    </row>
    <row r="67" spans="1:14" x14ac:dyDescent="0.3">
      <c r="A67" s="6" t="s">
        <v>127</v>
      </c>
      <c r="B67" s="6" t="s">
        <v>169</v>
      </c>
      <c r="C67" s="5">
        <v>1761.9</v>
      </c>
      <c r="D67" s="4">
        <v>55</v>
      </c>
      <c r="E67" s="6" t="s">
        <v>611</v>
      </c>
      <c r="F67" s="6" t="s">
        <v>653</v>
      </c>
      <c r="G67" s="6" t="s">
        <v>611</v>
      </c>
      <c r="H67" s="6" t="s">
        <v>664</v>
      </c>
      <c r="I67" s="6" t="s">
        <v>611</v>
      </c>
      <c r="J67" s="6" t="s">
        <v>611</v>
      </c>
      <c r="K67" s="6" t="s">
        <v>611</v>
      </c>
      <c r="L67" s="3">
        <v>0</v>
      </c>
      <c r="M67" s="4">
        <v>75.427883380948316</v>
      </c>
      <c r="N67" s="6" t="s">
        <v>178</v>
      </c>
    </row>
    <row r="68" spans="1:14" x14ac:dyDescent="0.3">
      <c r="A68" s="6" t="s">
        <v>111</v>
      </c>
      <c r="B68" s="6" t="s">
        <v>153</v>
      </c>
      <c r="C68" s="5">
        <v>1977.9</v>
      </c>
      <c r="D68" s="4">
        <v>55</v>
      </c>
      <c r="E68" s="6" t="s">
        <v>611</v>
      </c>
      <c r="F68" s="6" t="s">
        <v>653</v>
      </c>
      <c r="G68" s="6" t="s">
        <v>611</v>
      </c>
      <c r="H68" s="6" t="s">
        <v>664</v>
      </c>
      <c r="I68" s="6" t="s">
        <v>611</v>
      </c>
      <c r="J68" s="6" t="s">
        <v>611</v>
      </c>
      <c r="K68" s="6" t="s">
        <v>611</v>
      </c>
      <c r="L68" s="3">
        <v>0</v>
      </c>
      <c r="M68" s="4">
        <v>78.639045807846514</v>
      </c>
      <c r="N68" s="6" t="s">
        <v>178</v>
      </c>
    </row>
    <row r="69" spans="1:14" x14ac:dyDescent="0.3">
      <c r="A69" s="6" t="s">
        <v>108</v>
      </c>
      <c r="B69" s="6" t="s">
        <v>150</v>
      </c>
      <c r="C69" s="5">
        <v>169.55</v>
      </c>
      <c r="D69" s="4">
        <v>55</v>
      </c>
      <c r="E69" s="6" t="s">
        <v>611</v>
      </c>
      <c r="F69" s="6" t="s">
        <v>653</v>
      </c>
      <c r="G69" s="6" t="s">
        <v>611</v>
      </c>
      <c r="H69" s="6" t="s">
        <v>664</v>
      </c>
      <c r="I69" s="6" t="s">
        <v>611</v>
      </c>
      <c r="J69" s="6" t="s">
        <v>611</v>
      </c>
      <c r="K69" s="6" t="s">
        <v>611</v>
      </c>
      <c r="L69" s="3">
        <v>0</v>
      </c>
      <c r="M69" s="4">
        <v>65.051025875554714</v>
      </c>
      <c r="N69" s="6" t="s">
        <v>178</v>
      </c>
    </row>
    <row r="70" spans="1:14" x14ac:dyDescent="0.3">
      <c r="A70" s="6" t="s">
        <v>116</v>
      </c>
      <c r="B70" s="6" t="s">
        <v>158</v>
      </c>
      <c r="C70" s="5">
        <v>892.25</v>
      </c>
      <c r="D70" s="4">
        <v>55</v>
      </c>
      <c r="E70" s="6" t="s">
        <v>611</v>
      </c>
      <c r="F70" s="6" t="s">
        <v>653</v>
      </c>
      <c r="G70" s="6" t="s">
        <v>611</v>
      </c>
      <c r="H70" s="6" t="s">
        <v>664</v>
      </c>
      <c r="I70" s="6" t="s">
        <v>611</v>
      </c>
      <c r="J70" s="6" t="s">
        <v>611</v>
      </c>
      <c r="K70" s="6" t="s">
        <v>611</v>
      </c>
      <c r="L70" s="3">
        <v>0</v>
      </c>
      <c r="M70" s="4">
        <v>61.242767135635262</v>
      </c>
      <c r="N70" s="6" t="s">
        <v>178</v>
      </c>
    </row>
    <row r="71" spans="1:14" x14ac:dyDescent="0.3">
      <c r="A71" s="6" t="s">
        <v>123</v>
      </c>
      <c r="B71" s="6" t="s">
        <v>165</v>
      </c>
      <c r="C71" s="5">
        <v>325.3</v>
      </c>
      <c r="D71" s="4">
        <v>55</v>
      </c>
      <c r="E71" s="6" t="s">
        <v>611</v>
      </c>
      <c r="F71" s="6" t="s">
        <v>653</v>
      </c>
      <c r="G71" s="6" t="s">
        <v>611</v>
      </c>
      <c r="H71" s="6" t="s">
        <v>664</v>
      </c>
      <c r="I71" s="6" t="s">
        <v>611</v>
      </c>
      <c r="J71" s="6" t="s">
        <v>611</v>
      </c>
      <c r="K71" s="6" t="s">
        <v>611</v>
      </c>
      <c r="L71" s="3">
        <v>0</v>
      </c>
      <c r="M71" s="4">
        <v>57.887234130710112</v>
      </c>
      <c r="N71" s="6" t="s">
        <v>178</v>
      </c>
    </row>
    <row r="72" spans="1:14" x14ac:dyDescent="0.3">
      <c r="A72" s="6" t="s">
        <v>122</v>
      </c>
      <c r="B72" s="6" t="s">
        <v>164</v>
      </c>
      <c r="C72" s="5">
        <v>292.75</v>
      </c>
      <c r="D72" s="4">
        <v>55</v>
      </c>
      <c r="E72" s="6" t="s">
        <v>611</v>
      </c>
      <c r="F72" s="6" t="s">
        <v>653</v>
      </c>
      <c r="G72" s="6" t="s">
        <v>611</v>
      </c>
      <c r="H72" s="6" t="s">
        <v>664</v>
      </c>
      <c r="I72" s="6" t="s">
        <v>611</v>
      </c>
      <c r="J72" s="6" t="s">
        <v>611</v>
      </c>
      <c r="K72" s="6" t="s">
        <v>611</v>
      </c>
      <c r="L72" s="3">
        <v>0</v>
      </c>
      <c r="M72" s="4">
        <v>67.825316800048952</v>
      </c>
      <c r="N72" s="6" t="s">
        <v>178</v>
      </c>
    </row>
    <row r="73" spans="1:14" x14ac:dyDescent="0.3">
      <c r="A73" s="6" t="s">
        <v>120</v>
      </c>
      <c r="B73" s="6" t="s">
        <v>162</v>
      </c>
      <c r="C73" s="5">
        <v>37.75</v>
      </c>
      <c r="D73" s="4">
        <v>55</v>
      </c>
      <c r="E73" s="6" t="s">
        <v>611</v>
      </c>
      <c r="F73" s="6" t="s">
        <v>653</v>
      </c>
      <c r="G73" s="6" t="s">
        <v>611</v>
      </c>
      <c r="H73" s="6" t="s">
        <v>664</v>
      </c>
      <c r="I73" s="6" t="s">
        <v>611</v>
      </c>
      <c r="J73" s="6" t="s">
        <v>611</v>
      </c>
      <c r="K73" s="6" t="s">
        <v>611</v>
      </c>
      <c r="L73" s="3">
        <v>0</v>
      </c>
      <c r="M73" s="4">
        <v>76.821802794786066</v>
      </c>
      <c r="N73" s="6" t="s">
        <v>178</v>
      </c>
    </row>
    <row r="74" spans="1:14" x14ac:dyDescent="0.3">
      <c r="A74" s="6" t="s">
        <v>125</v>
      </c>
      <c r="B74" s="6" t="s">
        <v>672</v>
      </c>
      <c r="C74" s="5">
        <v>1984.1</v>
      </c>
      <c r="D74" s="4">
        <v>55</v>
      </c>
      <c r="E74" s="6" t="s">
        <v>611</v>
      </c>
      <c r="F74" s="6" t="s">
        <v>653</v>
      </c>
      <c r="G74" s="6" t="s">
        <v>611</v>
      </c>
      <c r="H74" s="6" t="s">
        <v>664</v>
      </c>
      <c r="I74" s="6" t="s">
        <v>611</v>
      </c>
      <c r="J74" s="6" t="s">
        <v>611</v>
      </c>
      <c r="K74" s="6" t="s">
        <v>611</v>
      </c>
      <c r="L74" s="3">
        <v>0</v>
      </c>
      <c r="M74" s="4">
        <v>52.970192516667908</v>
      </c>
      <c r="N74" s="6" t="s">
        <v>178</v>
      </c>
    </row>
    <row r="75" spans="1:14" x14ac:dyDescent="0.3">
      <c r="A75" s="6" t="s">
        <v>38</v>
      </c>
      <c r="B75" s="6" t="s">
        <v>39</v>
      </c>
      <c r="C75" s="5">
        <v>255.5</v>
      </c>
      <c r="D75" s="4">
        <v>55</v>
      </c>
      <c r="E75" s="6" t="s">
        <v>611</v>
      </c>
      <c r="F75" s="6" t="s">
        <v>653</v>
      </c>
      <c r="G75" s="6" t="s">
        <v>611</v>
      </c>
      <c r="H75" s="6" t="s">
        <v>664</v>
      </c>
      <c r="I75" s="6" t="s">
        <v>611</v>
      </c>
      <c r="J75" s="6" t="s">
        <v>611</v>
      </c>
      <c r="K75" s="6" t="s">
        <v>611</v>
      </c>
      <c r="L75" s="3">
        <v>0</v>
      </c>
      <c r="M75" s="4">
        <v>83.144300072989367</v>
      </c>
      <c r="N75" s="6" t="s">
        <v>178</v>
      </c>
    </row>
    <row r="76" spans="1:14" x14ac:dyDescent="0.3">
      <c r="A76" s="6" t="s">
        <v>48</v>
      </c>
      <c r="B76" s="6" t="s">
        <v>49</v>
      </c>
      <c r="C76" s="5">
        <v>864.75</v>
      </c>
      <c r="D76" s="4">
        <v>55</v>
      </c>
      <c r="E76" s="6" t="s">
        <v>611</v>
      </c>
      <c r="F76" s="6" t="s">
        <v>653</v>
      </c>
      <c r="G76" s="6" t="s">
        <v>611</v>
      </c>
      <c r="H76" s="6" t="s">
        <v>664</v>
      </c>
      <c r="I76" s="6" t="s">
        <v>611</v>
      </c>
      <c r="J76" s="6" t="s">
        <v>611</v>
      </c>
      <c r="K76" s="6" t="s">
        <v>611</v>
      </c>
      <c r="L76" s="3">
        <v>0</v>
      </c>
      <c r="M76" s="4">
        <v>78.239047112178667</v>
      </c>
      <c r="N76" s="6" t="s">
        <v>178</v>
      </c>
    </row>
    <row r="77" spans="1:14" x14ac:dyDescent="0.3">
      <c r="A77" s="6" t="s">
        <v>43</v>
      </c>
      <c r="B77" s="6" t="s">
        <v>44</v>
      </c>
      <c r="C77" s="5">
        <v>262.83999999999997</v>
      </c>
      <c r="D77" s="4">
        <v>55</v>
      </c>
      <c r="E77" s="6" t="s">
        <v>611</v>
      </c>
      <c r="F77" s="6" t="s">
        <v>653</v>
      </c>
      <c r="G77" s="6" t="s">
        <v>611</v>
      </c>
      <c r="H77" s="6" t="s">
        <v>664</v>
      </c>
      <c r="I77" s="6" t="s">
        <v>611</v>
      </c>
      <c r="J77" s="6" t="s">
        <v>611</v>
      </c>
      <c r="K77" s="6" t="s">
        <v>611</v>
      </c>
      <c r="L77" s="3">
        <v>0</v>
      </c>
      <c r="M77" s="4">
        <v>85.212760622136585</v>
      </c>
      <c r="N77" s="6" t="s">
        <v>178</v>
      </c>
    </row>
    <row r="78" spans="1:14" x14ac:dyDescent="0.3">
      <c r="A78" s="6" t="s">
        <v>94</v>
      </c>
      <c r="B78" s="6" t="s">
        <v>136</v>
      </c>
      <c r="C78" s="5">
        <v>244.68</v>
      </c>
      <c r="D78" s="4">
        <v>55</v>
      </c>
      <c r="E78" s="6" t="s">
        <v>611</v>
      </c>
      <c r="F78" s="6" t="s">
        <v>653</v>
      </c>
      <c r="G78" s="6" t="s">
        <v>611</v>
      </c>
      <c r="H78" s="6" t="s">
        <v>664</v>
      </c>
      <c r="I78" s="6" t="s">
        <v>611</v>
      </c>
      <c r="J78" s="6" t="s">
        <v>611</v>
      </c>
      <c r="K78" s="6" t="s">
        <v>611</v>
      </c>
      <c r="L78" s="3">
        <v>0</v>
      </c>
      <c r="M78" s="4">
        <v>79.352138511607237</v>
      </c>
      <c r="N78" s="6" t="s">
        <v>178</v>
      </c>
    </row>
    <row r="79" spans="1:14" x14ac:dyDescent="0.3">
      <c r="A79" s="6" t="s">
        <v>52</v>
      </c>
      <c r="B79" s="6" t="s">
        <v>53</v>
      </c>
      <c r="C79" s="5">
        <v>235.98</v>
      </c>
      <c r="D79" s="4">
        <v>55</v>
      </c>
      <c r="E79" s="6" t="s">
        <v>611</v>
      </c>
      <c r="F79" s="6" t="s">
        <v>653</v>
      </c>
      <c r="G79" s="6" t="s">
        <v>611</v>
      </c>
      <c r="H79" s="6" t="s">
        <v>664</v>
      </c>
      <c r="I79" s="6" t="s">
        <v>611</v>
      </c>
      <c r="J79" s="6" t="s">
        <v>611</v>
      </c>
      <c r="K79" s="6" t="s">
        <v>611</v>
      </c>
      <c r="L79" s="3">
        <v>0</v>
      </c>
      <c r="M79" s="4">
        <v>71.049353083521353</v>
      </c>
      <c r="N79" s="6" t="s">
        <v>178</v>
      </c>
    </row>
    <row r="80" spans="1:14" x14ac:dyDescent="0.3">
      <c r="A80" s="6" t="s">
        <v>107</v>
      </c>
      <c r="B80" s="6" t="s">
        <v>673</v>
      </c>
      <c r="C80" s="5">
        <v>476.8</v>
      </c>
      <c r="D80" s="4">
        <v>55</v>
      </c>
      <c r="E80" s="6" t="s">
        <v>611</v>
      </c>
      <c r="F80" s="6" t="s">
        <v>653</v>
      </c>
      <c r="G80" s="6" t="s">
        <v>611</v>
      </c>
      <c r="H80" s="6" t="s">
        <v>664</v>
      </c>
      <c r="I80" s="6" t="s">
        <v>611</v>
      </c>
      <c r="J80" s="6" t="s">
        <v>611</v>
      </c>
      <c r="K80" s="6" t="s">
        <v>611</v>
      </c>
      <c r="L80" s="3">
        <v>0</v>
      </c>
      <c r="M80" s="4">
        <v>74.624213246497447</v>
      </c>
      <c r="N80" s="6" t="s">
        <v>178</v>
      </c>
    </row>
    <row r="81" spans="1:14" x14ac:dyDescent="0.3">
      <c r="A81" s="6" t="s">
        <v>101</v>
      </c>
      <c r="B81" s="6" t="s">
        <v>674</v>
      </c>
      <c r="C81" s="5">
        <v>1990.8</v>
      </c>
      <c r="D81" s="4">
        <v>55</v>
      </c>
      <c r="E81" s="6" t="s">
        <v>611</v>
      </c>
      <c r="F81" s="6" t="s">
        <v>653</v>
      </c>
      <c r="G81" s="6" t="s">
        <v>611</v>
      </c>
      <c r="H81" s="6" t="s">
        <v>664</v>
      </c>
      <c r="I81" s="6" t="s">
        <v>611</v>
      </c>
      <c r="J81" s="6" t="s">
        <v>611</v>
      </c>
      <c r="K81" s="6" t="s">
        <v>611</v>
      </c>
      <c r="L81" s="3">
        <v>0</v>
      </c>
      <c r="M81" s="4">
        <v>64.269269744518212</v>
      </c>
      <c r="N81" s="6" t="s">
        <v>178</v>
      </c>
    </row>
    <row r="82" spans="1:14" x14ac:dyDescent="0.3">
      <c r="A82" s="6" t="s">
        <v>99</v>
      </c>
      <c r="B82" s="6" t="s">
        <v>141</v>
      </c>
      <c r="C82" s="5">
        <v>1215.8</v>
      </c>
      <c r="D82" s="4">
        <v>55</v>
      </c>
      <c r="E82" s="6" t="s">
        <v>611</v>
      </c>
      <c r="F82" s="6" t="s">
        <v>653</v>
      </c>
      <c r="G82" s="6" t="s">
        <v>611</v>
      </c>
      <c r="H82" s="6" t="s">
        <v>664</v>
      </c>
      <c r="I82" s="6" t="s">
        <v>611</v>
      </c>
      <c r="J82" s="6" t="s">
        <v>611</v>
      </c>
      <c r="K82" s="6" t="s">
        <v>611</v>
      </c>
      <c r="L82" s="3">
        <v>0</v>
      </c>
      <c r="M82" s="4">
        <v>66.319064219922353</v>
      </c>
      <c r="N82" s="6" t="s">
        <v>178</v>
      </c>
    </row>
    <row r="83" spans="1:14" x14ac:dyDescent="0.3">
      <c r="A83" s="6" t="s">
        <v>294</v>
      </c>
      <c r="B83" s="6" t="s">
        <v>675</v>
      </c>
      <c r="C83" s="5">
        <v>42.68</v>
      </c>
      <c r="D83" s="4">
        <v>55</v>
      </c>
      <c r="E83" s="6" t="s">
        <v>611</v>
      </c>
      <c r="F83" s="6" t="s">
        <v>653</v>
      </c>
      <c r="G83" s="6" t="s">
        <v>611</v>
      </c>
      <c r="H83" s="6" t="s">
        <v>664</v>
      </c>
      <c r="I83" s="6" t="s">
        <v>611</v>
      </c>
      <c r="J83" s="6" t="s">
        <v>611</v>
      </c>
      <c r="K83" s="6" t="s">
        <v>611</v>
      </c>
      <c r="L83" s="3">
        <v>0</v>
      </c>
      <c r="M83" s="4">
        <v>62.050176271383407</v>
      </c>
      <c r="N83" s="6" t="s">
        <v>178</v>
      </c>
    </row>
    <row r="84" spans="1:14" x14ac:dyDescent="0.3">
      <c r="A84" s="6" t="s">
        <v>290</v>
      </c>
      <c r="B84" s="6" t="s">
        <v>290</v>
      </c>
      <c r="C84" s="5">
        <v>1010.6</v>
      </c>
      <c r="D84" s="4">
        <v>55</v>
      </c>
      <c r="E84" s="6" t="s">
        <v>611</v>
      </c>
      <c r="F84" s="6" t="s">
        <v>653</v>
      </c>
      <c r="G84" s="6" t="s">
        <v>611</v>
      </c>
      <c r="H84" s="6" t="s">
        <v>664</v>
      </c>
      <c r="I84" s="6" t="s">
        <v>611</v>
      </c>
      <c r="J84" s="6" t="s">
        <v>611</v>
      </c>
      <c r="K84" s="6" t="s">
        <v>611</v>
      </c>
      <c r="L84" s="3">
        <v>0</v>
      </c>
      <c r="M84" s="4">
        <v>61.407559994800437</v>
      </c>
      <c r="N84" s="6" t="s">
        <v>178</v>
      </c>
    </row>
    <row r="85" spans="1:14" x14ac:dyDescent="0.3">
      <c r="A85" s="6" t="s">
        <v>305</v>
      </c>
      <c r="B85" s="6" t="s">
        <v>676</v>
      </c>
      <c r="C85" s="5">
        <v>1740.6</v>
      </c>
      <c r="D85" s="4">
        <v>55</v>
      </c>
      <c r="E85" s="6" t="s">
        <v>611</v>
      </c>
      <c r="F85" s="6" t="s">
        <v>653</v>
      </c>
      <c r="G85" s="6" t="s">
        <v>611</v>
      </c>
      <c r="H85" s="6" t="s">
        <v>664</v>
      </c>
      <c r="I85" s="6" t="s">
        <v>611</v>
      </c>
      <c r="J85" s="6" t="s">
        <v>611</v>
      </c>
      <c r="K85" s="6" t="s">
        <v>611</v>
      </c>
      <c r="L85" s="3">
        <v>0</v>
      </c>
      <c r="M85" s="4">
        <v>50.427313662297117</v>
      </c>
      <c r="N85" s="6" t="s">
        <v>178</v>
      </c>
    </row>
    <row r="86" spans="1:14" x14ac:dyDescent="0.3">
      <c r="A86" s="6" t="s">
        <v>313</v>
      </c>
      <c r="B86" s="6" t="s">
        <v>464</v>
      </c>
      <c r="C86" s="5">
        <v>464.1</v>
      </c>
      <c r="D86" s="4">
        <v>55</v>
      </c>
      <c r="E86" s="6" t="s">
        <v>611</v>
      </c>
      <c r="F86" s="6" t="s">
        <v>653</v>
      </c>
      <c r="G86" s="6" t="s">
        <v>611</v>
      </c>
      <c r="H86" s="6" t="s">
        <v>664</v>
      </c>
      <c r="I86" s="6" t="s">
        <v>611</v>
      </c>
      <c r="J86" s="6" t="s">
        <v>611</v>
      </c>
      <c r="K86" s="6" t="s">
        <v>611</v>
      </c>
      <c r="L86" s="3">
        <v>0</v>
      </c>
      <c r="M86" s="4">
        <v>40.440078854698847</v>
      </c>
      <c r="N86" s="6" t="s">
        <v>178</v>
      </c>
    </row>
    <row r="87" spans="1:14" x14ac:dyDescent="0.3">
      <c r="A87" s="6" t="s">
        <v>292</v>
      </c>
      <c r="B87" s="6" t="s">
        <v>444</v>
      </c>
      <c r="C87" s="5">
        <v>179.81</v>
      </c>
      <c r="D87" s="4">
        <v>55</v>
      </c>
      <c r="E87" s="6" t="s">
        <v>611</v>
      </c>
      <c r="F87" s="6" t="s">
        <v>653</v>
      </c>
      <c r="G87" s="6" t="s">
        <v>611</v>
      </c>
      <c r="H87" s="6" t="s">
        <v>664</v>
      </c>
      <c r="I87" s="6" t="s">
        <v>611</v>
      </c>
      <c r="J87" s="6" t="s">
        <v>611</v>
      </c>
      <c r="K87" s="6" t="s">
        <v>611</v>
      </c>
      <c r="L87" s="3">
        <v>0</v>
      </c>
      <c r="M87" s="4">
        <v>42.922976296407597</v>
      </c>
      <c r="N87" s="6" t="s">
        <v>178</v>
      </c>
    </row>
    <row r="88" spans="1:14" x14ac:dyDescent="0.3">
      <c r="A88" s="6" t="s">
        <v>293</v>
      </c>
      <c r="B88" s="6" t="s">
        <v>293</v>
      </c>
      <c r="C88" s="5">
        <v>3293.6</v>
      </c>
      <c r="D88" s="4">
        <v>55</v>
      </c>
      <c r="E88" s="6" t="s">
        <v>611</v>
      </c>
      <c r="F88" s="6" t="s">
        <v>653</v>
      </c>
      <c r="G88" s="6" t="s">
        <v>611</v>
      </c>
      <c r="H88" s="6" t="s">
        <v>664</v>
      </c>
      <c r="I88" s="6" t="s">
        <v>611</v>
      </c>
      <c r="J88" s="6" t="s">
        <v>611</v>
      </c>
      <c r="K88" s="6" t="s">
        <v>611</v>
      </c>
      <c r="L88" s="3">
        <v>0</v>
      </c>
      <c r="M88" s="4">
        <v>63.204208398257123</v>
      </c>
      <c r="N88" s="6" t="s">
        <v>178</v>
      </c>
    </row>
    <row r="89" spans="1:14" x14ac:dyDescent="0.3">
      <c r="A89" s="6" t="s">
        <v>104</v>
      </c>
      <c r="B89" s="6" t="s">
        <v>146</v>
      </c>
      <c r="C89" s="5">
        <v>516.4</v>
      </c>
      <c r="D89" s="4">
        <v>55</v>
      </c>
      <c r="E89" s="6" t="s">
        <v>611</v>
      </c>
      <c r="F89" s="6" t="s">
        <v>653</v>
      </c>
      <c r="G89" s="6" t="s">
        <v>611</v>
      </c>
      <c r="H89" s="6" t="s">
        <v>664</v>
      </c>
      <c r="I89" s="6" t="s">
        <v>611</v>
      </c>
      <c r="J89" s="6" t="s">
        <v>611</v>
      </c>
      <c r="K89" s="6" t="s">
        <v>611</v>
      </c>
      <c r="L89" s="3">
        <v>0</v>
      </c>
      <c r="M89" s="4">
        <v>60.783887926893698</v>
      </c>
      <c r="N89" s="6" t="s">
        <v>178</v>
      </c>
    </row>
    <row r="90" spans="1:14" x14ac:dyDescent="0.3">
      <c r="A90" s="6" t="s">
        <v>128</v>
      </c>
      <c r="B90" s="6" t="s">
        <v>170</v>
      </c>
      <c r="C90" s="5">
        <v>3696.4</v>
      </c>
      <c r="D90" s="4">
        <v>55</v>
      </c>
      <c r="E90" s="6" t="s">
        <v>611</v>
      </c>
      <c r="F90" s="6" t="s">
        <v>653</v>
      </c>
      <c r="G90" s="6" t="s">
        <v>611</v>
      </c>
      <c r="H90" s="6" t="s">
        <v>664</v>
      </c>
      <c r="I90" s="6" t="s">
        <v>611</v>
      </c>
      <c r="J90" s="6" t="s">
        <v>611</v>
      </c>
      <c r="K90" s="6" t="s">
        <v>611</v>
      </c>
      <c r="L90" s="3">
        <v>0</v>
      </c>
      <c r="M90" s="4">
        <v>69.654477046513961</v>
      </c>
      <c r="N90" s="6" t="s">
        <v>178</v>
      </c>
    </row>
    <row r="91" spans="1:14" x14ac:dyDescent="0.3">
      <c r="A91" s="6" t="s">
        <v>312</v>
      </c>
      <c r="B91" s="6" t="s">
        <v>463</v>
      </c>
      <c r="C91" s="5">
        <v>100000</v>
      </c>
      <c r="D91" s="4">
        <v>55</v>
      </c>
      <c r="E91" s="6" t="s">
        <v>611</v>
      </c>
      <c r="F91" s="6" t="s">
        <v>653</v>
      </c>
      <c r="G91" s="6" t="s">
        <v>611</v>
      </c>
      <c r="H91" s="6" t="s">
        <v>664</v>
      </c>
      <c r="I91" s="6" t="s">
        <v>611</v>
      </c>
      <c r="J91" s="6" t="s">
        <v>611</v>
      </c>
      <c r="K91" s="6" t="s">
        <v>611</v>
      </c>
      <c r="L91" s="3">
        <v>0</v>
      </c>
      <c r="M91" s="4">
        <v>43.353408682764133</v>
      </c>
      <c r="N91" s="6" t="s">
        <v>178</v>
      </c>
    </row>
    <row r="92" spans="1:14" x14ac:dyDescent="0.3">
      <c r="A92" s="6" t="s">
        <v>280</v>
      </c>
      <c r="B92" s="6" t="s">
        <v>433</v>
      </c>
      <c r="C92" s="5">
        <v>1336</v>
      </c>
      <c r="D92" s="4">
        <v>55</v>
      </c>
      <c r="E92" s="6" t="s">
        <v>611</v>
      </c>
      <c r="F92" s="6" t="s">
        <v>653</v>
      </c>
      <c r="G92" s="6" t="s">
        <v>611</v>
      </c>
      <c r="H92" s="6" t="s">
        <v>664</v>
      </c>
      <c r="I92" s="6" t="s">
        <v>611</v>
      </c>
      <c r="J92" s="6" t="s">
        <v>611</v>
      </c>
      <c r="K92" s="6" t="s">
        <v>611</v>
      </c>
      <c r="L92" s="3">
        <v>0</v>
      </c>
      <c r="M92" s="4">
        <v>43.373956861869182</v>
      </c>
      <c r="N92" s="6" t="s">
        <v>178</v>
      </c>
    </row>
    <row r="93" spans="1:14" x14ac:dyDescent="0.3">
      <c r="A93" s="6" t="s">
        <v>274</v>
      </c>
      <c r="B93" s="6" t="s">
        <v>428</v>
      </c>
      <c r="C93" s="5">
        <v>957.55</v>
      </c>
      <c r="D93" s="4">
        <v>55</v>
      </c>
      <c r="E93" s="6" t="s">
        <v>611</v>
      </c>
      <c r="F93" s="6" t="s">
        <v>653</v>
      </c>
      <c r="G93" s="6" t="s">
        <v>611</v>
      </c>
      <c r="H93" s="6" t="s">
        <v>664</v>
      </c>
      <c r="I93" s="6" t="s">
        <v>611</v>
      </c>
      <c r="J93" s="6" t="s">
        <v>611</v>
      </c>
      <c r="K93" s="6" t="s">
        <v>611</v>
      </c>
      <c r="L93" s="3">
        <v>0</v>
      </c>
      <c r="M93" s="4">
        <v>47.469300074349491</v>
      </c>
      <c r="N93" s="6" t="s">
        <v>178</v>
      </c>
    </row>
    <row r="94" spans="1:14" x14ac:dyDescent="0.3">
      <c r="A94" s="6" t="s">
        <v>275</v>
      </c>
      <c r="B94" s="6" t="s">
        <v>429</v>
      </c>
      <c r="C94" s="5">
        <v>2640.1</v>
      </c>
      <c r="D94" s="4">
        <v>55</v>
      </c>
      <c r="E94" s="6" t="s">
        <v>611</v>
      </c>
      <c r="F94" s="6" t="s">
        <v>653</v>
      </c>
      <c r="G94" s="6" t="s">
        <v>611</v>
      </c>
      <c r="H94" s="6" t="s">
        <v>664</v>
      </c>
      <c r="I94" s="6" t="s">
        <v>611</v>
      </c>
      <c r="J94" s="6" t="s">
        <v>611</v>
      </c>
      <c r="K94" s="6" t="s">
        <v>611</v>
      </c>
      <c r="L94" s="3">
        <v>0</v>
      </c>
      <c r="M94" s="4">
        <v>38.105378252758833</v>
      </c>
      <c r="N94" s="6" t="s">
        <v>178</v>
      </c>
    </row>
    <row r="95" spans="1:14" x14ac:dyDescent="0.3">
      <c r="A95" s="6" t="s">
        <v>282</v>
      </c>
      <c r="B95" s="6" t="s">
        <v>435</v>
      </c>
      <c r="C95" s="5">
        <v>1181.2</v>
      </c>
      <c r="D95" s="4">
        <v>55</v>
      </c>
      <c r="E95" s="6" t="s">
        <v>611</v>
      </c>
      <c r="F95" s="6" t="s">
        <v>653</v>
      </c>
      <c r="G95" s="6" t="s">
        <v>611</v>
      </c>
      <c r="H95" s="6" t="s">
        <v>664</v>
      </c>
      <c r="I95" s="6" t="s">
        <v>611</v>
      </c>
      <c r="J95" s="6" t="s">
        <v>611</v>
      </c>
      <c r="K95" s="6" t="s">
        <v>611</v>
      </c>
      <c r="L95" s="3">
        <v>0</v>
      </c>
      <c r="M95" s="4">
        <v>39.370092859763758</v>
      </c>
      <c r="N95" s="6" t="s">
        <v>178</v>
      </c>
    </row>
    <row r="96" spans="1:14" x14ac:dyDescent="0.3">
      <c r="A96" s="6" t="s">
        <v>273</v>
      </c>
      <c r="B96" s="6" t="s">
        <v>427</v>
      </c>
      <c r="C96" s="5">
        <v>1776.1</v>
      </c>
      <c r="D96" s="4">
        <v>55</v>
      </c>
      <c r="E96" s="6" t="s">
        <v>611</v>
      </c>
      <c r="F96" s="6" t="s">
        <v>653</v>
      </c>
      <c r="G96" s="6" t="s">
        <v>611</v>
      </c>
      <c r="H96" s="6" t="s">
        <v>664</v>
      </c>
      <c r="I96" s="6" t="s">
        <v>611</v>
      </c>
      <c r="J96" s="6" t="s">
        <v>611</v>
      </c>
      <c r="K96" s="6" t="s">
        <v>611</v>
      </c>
      <c r="L96" s="3">
        <v>0</v>
      </c>
      <c r="M96" s="4">
        <v>62.084209022542872</v>
      </c>
      <c r="N96" s="6" t="s">
        <v>178</v>
      </c>
    </row>
    <row r="97" spans="1:14" x14ac:dyDescent="0.3">
      <c r="A97" s="6" t="s">
        <v>297</v>
      </c>
      <c r="B97" s="6" t="s">
        <v>448</v>
      </c>
      <c r="C97" s="5">
        <v>392.25</v>
      </c>
      <c r="D97" s="4">
        <v>55</v>
      </c>
      <c r="E97" s="6" t="s">
        <v>611</v>
      </c>
      <c r="F97" s="6" t="s">
        <v>653</v>
      </c>
      <c r="G97" s="6" t="s">
        <v>611</v>
      </c>
      <c r="H97" s="6" t="s">
        <v>664</v>
      </c>
      <c r="I97" s="6" t="s">
        <v>611</v>
      </c>
      <c r="J97" s="6" t="s">
        <v>611</v>
      </c>
      <c r="K97" s="6" t="s">
        <v>611</v>
      </c>
      <c r="L97" s="3">
        <v>0</v>
      </c>
      <c r="M97" s="4">
        <v>39.332494242200397</v>
      </c>
      <c r="N97" s="6" t="s">
        <v>178</v>
      </c>
    </row>
    <row r="98" spans="1:14" x14ac:dyDescent="0.3">
      <c r="A98" s="6" t="s">
        <v>298</v>
      </c>
      <c r="B98" s="6" t="s">
        <v>449</v>
      </c>
      <c r="C98" s="5">
        <v>2140.5</v>
      </c>
      <c r="D98" s="4">
        <v>55</v>
      </c>
      <c r="E98" s="6" t="s">
        <v>611</v>
      </c>
      <c r="F98" s="6" t="s">
        <v>653</v>
      </c>
      <c r="G98" s="6" t="s">
        <v>611</v>
      </c>
      <c r="H98" s="6" t="s">
        <v>664</v>
      </c>
      <c r="I98" s="6" t="s">
        <v>611</v>
      </c>
      <c r="J98" s="6" t="s">
        <v>611</v>
      </c>
      <c r="K98" s="6" t="s">
        <v>611</v>
      </c>
      <c r="L98" s="3">
        <v>0</v>
      </c>
      <c r="M98" s="4">
        <v>47.74517659647659</v>
      </c>
      <c r="N98" s="6" t="s">
        <v>178</v>
      </c>
    </row>
    <row r="99" spans="1:14" x14ac:dyDescent="0.3">
      <c r="A99" s="6" t="s">
        <v>281</v>
      </c>
      <c r="B99" s="6" t="s">
        <v>434</v>
      </c>
      <c r="C99" s="5">
        <v>1828.2</v>
      </c>
      <c r="D99" s="4">
        <v>55</v>
      </c>
      <c r="E99" s="6" t="s">
        <v>611</v>
      </c>
      <c r="F99" s="6" t="s">
        <v>653</v>
      </c>
      <c r="G99" s="6" t="s">
        <v>611</v>
      </c>
      <c r="H99" s="6" t="s">
        <v>664</v>
      </c>
      <c r="I99" s="6" t="s">
        <v>611</v>
      </c>
      <c r="J99" s="6" t="s">
        <v>611</v>
      </c>
      <c r="K99" s="6" t="s">
        <v>611</v>
      </c>
      <c r="L99" s="3">
        <v>0</v>
      </c>
      <c r="M99" s="4">
        <v>43.710370611720847</v>
      </c>
      <c r="N99" s="6" t="s">
        <v>178</v>
      </c>
    </row>
    <row r="100" spans="1:14" x14ac:dyDescent="0.3">
      <c r="A100" s="6" t="s">
        <v>268</v>
      </c>
      <c r="B100" s="6" t="s">
        <v>677</v>
      </c>
      <c r="C100" s="5">
        <v>223.05</v>
      </c>
      <c r="D100" s="4">
        <v>55</v>
      </c>
      <c r="E100" s="6" t="s">
        <v>611</v>
      </c>
      <c r="F100" s="6" t="s">
        <v>653</v>
      </c>
      <c r="G100" s="6" t="s">
        <v>611</v>
      </c>
      <c r="H100" s="6" t="s">
        <v>664</v>
      </c>
      <c r="I100" s="6" t="s">
        <v>611</v>
      </c>
      <c r="J100" s="6" t="s">
        <v>611</v>
      </c>
      <c r="K100" s="6" t="s">
        <v>611</v>
      </c>
      <c r="L100" s="3">
        <v>0</v>
      </c>
      <c r="M100" s="4">
        <v>65.529919072355185</v>
      </c>
      <c r="N100" s="6" t="s">
        <v>178</v>
      </c>
    </row>
    <row r="101" spans="1:14" x14ac:dyDescent="0.3">
      <c r="A101" s="6" t="s">
        <v>260</v>
      </c>
      <c r="B101" s="6" t="s">
        <v>415</v>
      </c>
      <c r="C101" s="5">
        <v>142.33000000000001</v>
      </c>
      <c r="D101" s="4">
        <v>55</v>
      </c>
      <c r="E101" s="6" t="s">
        <v>611</v>
      </c>
      <c r="F101" s="6" t="s">
        <v>653</v>
      </c>
      <c r="G101" s="6" t="s">
        <v>611</v>
      </c>
      <c r="H101" s="6" t="s">
        <v>664</v>
      </c>
      <c r="I101" s="6" t="s">
        <v>611</v>
      </c>
      <c r="J101" s="6" t="s">
        <v>611</v>
      </c>
      <c r="K101" s="6" t="s">
        <v>611</v>
      </c>
      <c r="L101" s="3">
        <v>0</v>
      </c>
      <c r="M101" s="4">
        <v>47.027594942527067</v>
      </c>
      <c r="N101" s="6" t="s">
        <v>178</v>
      </c>
    </row>
    <row r="102" spans="1:14" x14ac:dyDescent="0.3">
      <c r="A102" s="6" t="s">
        <v>267</v>
      </c>
      <c r="B102" s="6" t="s">
        <v>267</v>
      </c>
      <c r="C102" s="5">
        <v>1792.4</v>
      </c>
      <c r="D102" s="4">
        <v>55</v>
      </c>
      <c r="E102" s="6" t="s">
        <v>611</v>
      </c>
      <c r="F102" s="6" t="s">
        <v>653</v>
      </c>
      <c r="G102" s="6" t="s">
        <v>611</v>
      </c>
      <c r="H102" s="6" t="s">
        <v>664</v>
      </c>
      <c r="I102" s="6" t="s">
        <v>611</v>
      </c>
      <c r="J102" s="6" t="s">
        <v>611</v>
      </c>
      <c r="K102" s="6" t="s">
        <v>611</v>
      </c>
      <c r="L102" s="3">
        <v>0</v>
      </c>
      <c r="M102" s="4">
        <v>58.194137714501579</v>
      </c>
      <c r="N102" s="6" t="s">
        <v>178</v>
      </c>
    </row>
    <row r="103" spans="1:14" x14ac:dyDescent="0.3">
      <c r="A103" s="6" t="s">
        <v>211</v>
      </c>
      <c r="B103" s="6" t="s">
        <v>211</v>
      </c>
      <c r="C103" s="5">
        <v>1425.5</v>
      </c>
      <c r="D103" s="4">
        <v>55</v>
      </c>
      <c r="E103" s="6" t="s">
        <v>611</v>
      </c>
      <c r="F103" s="6" t="s">
        <v>653</v>
      </c>
      <c r="G103" s="6" t="s">
        <v>611</v>
      </c>
      <c r="H103" s="6" t="s">
        <v>664</v>
      </c>
      <c r="I103" s="6" t="s">
        <v>611</v>
      </c>
      <c r="J103" s="6" t="s">
        <v>611</v>
      </c>
      <c r="K103" s="6" t="s">
        <v>611</v>
      </c>
      <c r="L103" s="3">
        <v>0</v>
      </c>
      <c r="M103" s="4">
        <v>67.804563726278758</v>
      </c>
      <c r="N103" s="6" t="s">
        <v>178</v>
      </c>
    </row>
    <row r="104" spans="1:14" x14ac:dyDescent="0.3">
      <c r="A104" s="6" t="s">
        <v>208</v>
      </c>
      <c r="B104" s="6" t="s">
        <v>365</v>
      </c>
      <c r="C104" s="5">
        <v>22.47</v>
      </c>
      <c r="D104" s="4">
        <v>55</v>
      </c>
      <c r="E104" s="6" t="s">
        <v>611</v>
      </c>
      <c r="F104" s="6" t="s">
        <v>653</v>
      </c>
      <c r="G104" s="6" t="s">
        <v>611</v>
      </c>
      <c r="H104" s="6" t="s">
        <v>664</v>
      </c>
      <c r="I104" s="6" t="s">
        <v>611</v>
      </c>
      <c r="J104" s="6" t="s">
        <v>611</v>
      </c>
      <c r="K104" s="6" t="s">
        <v>611</v>
      </c>
      <c r="L104" s="3">
        <v>0</v>
      </c>
      <c r="M104" s="4">
        <v>71.023461380461242</v>
      </c>
      <c r="N104" s="6" t="s">
        <v>178</v>
      </c>
    </row>
    <row r="105" spans="1:14" x14ac:dyDescent="0.3">
      <c r="A105" s="6" t="s">
        <v>196</v>
      </c>
      <c r="B105" s="6" t="s">
        <v>353</v>
      </c>
      <c r="C105" s="5">
        <v>748.05</v>
      </c>
      <c r="D105" s="4">
        <v>55</v>
      </c>
      <c r="E105" s="6" t="s">
        <v>611</v>
      </c>
      <c r="F105" s="6" t="s">
        <v>653</v>
      </c>
      <c r="G105" s="6" t="s">
        <v>611</v>
      </c>
      <c r="H105" s="6" t="s">
        <v>664</v>
      </c>
      <c r="I105" s="6" t="s">
        <v>611</v>
      </c>
      <c r="J105" s="6" t="s">
        <v>611</v>
      </c>
      <c r="K105" s="6" t="s">
        <v>611</v>
      </c>
      <c r="L105" s="3">
        <v>0</v>
      </c>
      <c r="M105" s="4">
        <v>59.545278418170511</v>
      </c>
      <c r="N105" s="6" t="s">
        <v>178</v>
      </c>
    </row>
    <row r="106" spans="1:14" x14ac:dyDescent="0.3">
      <c r="A106" s="6" t="s">
        <v>198</v>
      </c>
      <c r="B106" s="6" t="s">
        <v>355</v>
      </c>
      <c r="C106" s="5">
        <v>422.8</v>
      </c>
      <c r="D106" s="4">
        <v>55</v>
      </c>
      <c r="E106" s="6" t="s">
        <v>611</v>
      </c>
      <c r="F106" s="6" t="s">
        <v>653</v>
      </c>
      <c r="G106" s="6" t="s">
        <v>611</v>
      </c>
      <c r="H106" s="6" t="s">
        <v>664</v>
      </c>
      <c r="I106" s="6" t="s">
        <v>611</v>
      </c>
      <c r="J106" s="6" t="s">
        <v>611</v>
      </c>
      <c r="K106" s="6" t="s">
        <v>611</v>
      </c>
      <c r="L106" s="3">
        <v>0</v>
      </c>
      <c r="M106" s="4">
        <v>77.547626438276751</v>
      </c>
      <c r="N106" s="6" t="s">
        <v>178</v>
      </c>
    </row>
    <row r="107" spans="1:14" x14ac:dyDescent="0.3">
      <c r="A107" s="6" t="s">
        <v>129</v>
      </c>
      <c r="B107" s="6" t="s">
        <v>171</v>
      </c>
      <c r="C107" s="5">
        <v>180.66</v>
      </c>
      <c r="D107" s="4">
        <v>55</v>
      </c>
      <c r="E107" s="6" t="s">
        <v>611</v>
      </c>
      <c r="F107" s="6" t="s">
        <v>653</v>
      </c>
      <c r="G107" s="6" t="s">
        <v>611</v>
      </c>
      <c r="H107" s="6" t="s">
        <v>664</v>
      </c>
      <c r="I107" s="6" t="s">
        <v>611</v>
      </c>
      <c r="J107" s="6" t="s">
        <v>611</v>
      </c>
      <c r="K107" s="6" t="s">
        <v>611</v>
      </c>
      <c r="L107" s="3">
        <v>0</v>
      </c>
      <c r="M107" s="4">
        <v>57.165132703424703</v>
      </c>
      <c r="N107" s="6" t="s">
        <v>178</v>
      </c>
    </row>
    <row r="108" spans="1:14" x14ac:dyDescent="0.3">
      <c r="A108" s="6" t="s">
        <v>197</v>
      </c>
      <c r="B108" s="6" t="s">
        <v>354</v>
      </c>
      <c r="C108" s="5">
        <v>1551.4</v>
      </c>
      <c r="D108" s="4">
        <v>55</v>
      </c>
      <c r="E108" s="6" t="s">
        <v>611</v>
      </c>
      <c r="F108" s="6" t="s">
        <v>653</v>
      </c>
      <c r="G108" s="6" t="s">
        <v>611</v>
      </c>
      <c r="H108" s="6" t="s">
        <v>664</v>
      </c>
      <c r="I108" s="6" t="s">
        <v>611</v>
      </c>
      <c r="J108" s="6" t="s">
        <v>611</v>
      </c>
      <c r="K108" s="6" t="s">
        <v>611</v>
      </c>
      <c r="L108" s="3">
        <v>0</v>
      </c>
      <c r="M108" s="4">
        <v>62.327024784575677</v>
      </c>
      <c r="N108" s="6" t="s">
        <v>178</v>
      </c>
    </row>
    <row r="109" spans="1:14" x14ac:dyDescent="0.3">
      <c r="A109" s="6" t="s">
        <v>214</v>
      </c>
      <c r="B109" s="6" t="s">
        <v>370</v>
      </c>
      <c r="C109" s="5">
        <v>2079.1</v>
      </c>
      <c r="D109" s="4">
        <v>55</v>
      </c>
      <c r="E109" s="6" t="s">
        <v>611</v>
      </c>
      <c r="F109" s="6" t="s">
        <v>653</v>
      </c>
      <c r="G109" s="6" t="s">
        <v>611</v>
      </c>
      <c r="H109" s="6" t="s">
        <v>664</v>
      </c>
      <c r="I109" s="6" t="s">
        <v>611</v>
      </c>
      <c r="J109" s="6" t="s">
        <v>611</v>
      </c>
      <c r="K109" s="6" t="s">
        <v>611</v>
      </c>
      <c r="L109" s="3">
        <v>0</v>
      </c>
      <c r="M109" s="4">
        <v>60.84085832916174</v>
      </c>
      <c r="N109" s="6" t="s">
        <v>178</v>
      </c>
    </row>
    <row r="110" spans="1:14" x14ac:dyDescent="0.3">
      <c r="A110" s="6" t="s">
        <v>217</v>
      </c>
      <c r="B110" s="6" t="s">
        <v>372</v>
      </c>
      <c r="C110" s="5">
        <v>79.849999999999994</v>
      </c>
      <c r="D110" s="4">
        <v>55</v>
      </c>
      <c r="E110" s="6" t="s">
        <v>611</v>
      </c>
      <c r="F110" s="6" t="s">
        <v>653</v>
      </c>
      <c r="G110" s="6" t="s">
        <v>611</v>
      </c>
      <c r="H110" s="6" t="s">
        <v>664</v>
      </c>
      <c r="I110" s="6" t="s">
        <v>611</v>
      </c>
      <c r="J110" s="6" t="s">
        <v>611</v>
      </c>
      <c r="K110" s="6" t="s">
        <v>611</v>
      </c>
      <c r="L110" s="3">
        <v>0</v>
      </c>
      <c r="M110" s="4">
        <v>62.946838233755493</v>
      </c>
      <c r="N110" s="6" t="s">
        <v>178</v>
      </c>
    </row>
    <row r="111" spans="1:14" x14ac:dyDescent="0.3">
      <c r="A111" s="6" t="s">
        <v>210</v>
      </c>
      <c r="B111" s="6" t="s">
        <v>367</v>
      </c>
      <c r="C111" s="5">
        <v>1200.5</v>
      </c>
      <c r="D111" s="4">
        <v>55</v>
      </c>
      <c r="E111" s="6" t="s">
        <v>611</v>
      </c>
      <c r="F111" s="6" t="s">
        <v>653</v>
      </c>
      <c r="G111" s="6" t="s">
        <v>611</v>
      </c>
      <c r="H111" s="6" t="s">
        <v>664</v>
      </c>
      <c r="I111" s="6" t="s">
        <v>611</v>
      </c>
      <c r="J111" s="6" t="s">
        <v>611</v>
      </c>
      <c r="K111" s="6" t="s">
        <v>611</v>
      </c>
      <c r="L111" s="3">
        <v>0</v>
      </c>
      <c r="M111" s="4">
        <v>67.635932970813897</v>
      </c>
      <c r="N111" s="6" t="s">
        <v>178</v>
      </c>
    </row>
    <row r="112" spans="1:14" x14ac:dyDescent="0.3">
      <c r="A112" s="6" t="s">
        <v>222</v>
      </c>
      <c r="B112" s="6" t="s">
        <v>377</v>
      </c>
      <c r="C112" s="5">
        <v>1481.2</v>
      </c>
      <c r="D112" s="4">
        <v>55</v>
      </c>
      <c r="E112" s="6" t="s">
        <v>611</v>
      </c>
      <c r="F112" s="6" t="s">
        <v>653</v>
      </c>
      <c r="G112" s="6" t="s">
        <v>611</v>
      </c>
      <c r="H112" s="6" t="s">
        <v>664</v>
      </c>
      <c r="I112" s="6" t="s">
        <v>611</v>
      </c>
      <c r="J112" s="6" t="s">
        <v>611</v>
      </c>
      <c r="K112" s="6" t="s">
        <v>611</v>
      </c>
      <c r="L112" s="3">
        <v>0</v>
      </c>
      <c r="M112" s="4">
        <v>60.975826238828127</v>
      </c>
      <c r="N112" s="6" t="s">
        <v>178</v>
      </c>
    </row>
    <row r="113" spans="1:14" x14ac:dyDescent="0.3">
      <c r="A113" s="6" t="s">
        <v>204</v>
      </c>
      <c r="B113" s="6" t="s">
        <v>678</v>
      </c>
      <c r="C113" s="5">
        <v>142.77000000000001</v>
      </c>
      <c r="D113" s="4">
        <v>55</v>
      </c>
      <c r="E113" s="6" t="s">
        <v>611</v>
      </c>
      <c r="F113" s="6" t="s">
        <v>653</v>
      </c>
      <c r="G113" s="6" t="s">
        <v>611</v>
      </c>
      <c r="H113" s="6" t="s">
        <v>664</v>
      </c>
      <c r="I113" s="6" t="s">
        <v>611</v>
      </c>
      <c r="J113" s="6" t="s">
        <v>611</v>
      </c>
      <c r="K113" s="6" t="s">
        <v>611</v>
      </c>
      <c r="L113" s="3">
        <v>0</v>
      </c>
      <c r="M113" s="4">
        <v>52.02947710642384</v>
      </c>
      <c r="N113" s="6" t="s">
        <v>178</v>
      </c>
    </row>
    <row r="114" spans="1:14" x14ac:dyDescent="0.3">
      <c r="A114" s="6" t="s">
        <v>207</v>
      </c>
      <c r="B114" s="6" t="s">
        <v>364</v>
      </c>
      <c r="C114" s="5">
        <v>3627.8</v>
      </c>
      <c r="D114" s="4">
        <v>55</v>
      </c>
      <c r="E114" s="6" t="s">
        <v>611</v>
      </c>
      <c r="F114" s="6" t="s">
        <v>653</v>
      </c>
      <c r="G114" s="6" t="s">
        <v>611</v>
      </c>
      <c r="H114" s="6" t="s">
        <v>664</v>
      </c>
      <c r="I114" s="6" t="s">
        <v>611</v>
      </c>
      <c r="J114" s="6" t="s">
        <v>611</v>
      </c>
      <c r="K114" s="6" t="s">
        <v>611</v>
      </c>
      <c r="L114" s="3">
        <v>0</v>
      </c>
      <c r="M114" s="4">
        <v>56.556144872239457</v>
      </c>
      <c r="N114" s="6" t="s">
        <v>178</v>
      </c>
    </row>
    <row r="115" spans="1:14" x14ac:dyDescent="0.3">
      <c r="A115" s="6" t="s">
        <v>98</v>
      </c>
      <c r="B115" s="6" t="s">
        <v>140</v>
      </c>
      <c r="C115" s="5">
        <v>120.58</v>
      </c>
      <c r="D115" s="4">
        <v>55</v>
      </c>
      <c r="E115" s="6" t="s">
        <v>611</v>
      </c>
      <c r="F115" s="6" t="s">
        <v>653</v>
      </c>
      <c r="G115" s="6" t="s">
        <v>611</v>
      </c>
      <c r="H115" s="6" t="s">
        <v>664</v>
      </c>
      <c r="I115" s="6" t="s">
        <v>611</v>
      </c>
      <c r="J115" s="6" t="s">
        <v>611</v>
      </c>
      <c r="K115" s="6" t="s">
        <v>611</v>
      </c>
      <c r="L115" s="3">
        <v>0</v>
      </c>
      <c r="M115" s="4">
        <v>76.438941165203033</v>
      </c>
      <c r="N115" s="6" t="s">
        <v>178</v>
      </c>
    </row>
    <row r="116" spans="1:14" x14ac:dyDescent="0.3">
      <c r="A116" s="6" t="s">
        <v>103</v>
      </c>
      <c r="B116" s="6" t="s">
        <v>145</v>
      </c>
      <c r="C116" s="5">
        <v>4308.6000000000004</v>
      </c>
      <c r="D116" s="4">
        <v>55</v>
      </c>
      <c r="E116" s="6" t="s">
        <v>611</v>
      </c>
      <c r="F116" s="6" t="s">
        <v>653</v>
      </c>
      <c r="G116" s="6" t="s">
        <v>611</v>
      </c>
      <c r="H116" s="6" t="s">
        <v>664</v>
      </c>
      <c r="I116" s="6" t="s">
        <v>611</v>
      </c>
      <c r="J116" s="6" t="s">
        <v>611</v>
      </c>
      <c r="K116" s="6" t="s">
        <v>611</v>
      </c>
      <c r="L116" s="3">
        <v>0</v>
      </c>
      <c r="M116" s="4">
        <v>74.771550618806017</v>
      </c>
      <c r="N116" s="6" t="s">
        <v>178</v>
      </c>
    </row>
    <row r="117" spans="1:14" x14ac:dyDescent="0.3">
      <c r="A117" s="6" t="s">
        <v>100</v>
      </c>
      <c r="B117" s="6" t="s">
        <v>679</v>
      </c>
      <c r="C117" s="5">
        <v>12192</v>
      </c>
      <c r="D117" s="4">
        <v>55</v>
      </c>
      <c r="E117" s="6" t="s">
        <v>611</v>
      </c>
      <c r="F117" s="6" t="s">
        <v>653</v>
      </c>
      <c r="G117" s="6" t="s">
        <v>611</v>
      </c>
      <c r="H117" s="6" t="s">
        <v>664</v>
      </c>
      <c r="I117" s="6" t="s">
        <v>611</v>
      </c>
      <c r="J117" s="6" t="s">
        <v>611</v>
      </c>
      <c r="K117" s="6" t="s">
        <v>611</v>
      </c>
      <c r="L117" s="3">
        <v>0</v>
      </c>
      <c r="M117" s="4">
        <v>66.767674733347548</v>
      </c>
      <c r="N117" s="6" t="s">
        <v>178</v>
      </c>
    </row>
    <row r="118" spans="1:14" x14ac:dyDescent="0.3">
      <c r="A118" s="6" t="s">
        <v>109</v>
      </c>
      <c r="B118" s="6" t="s">
        <v>680</v>
      </c>
      <c r="C118" s="5">
        <v>310.8</v>
      </c>
      <c r="D118" s="4">
        <v>55</v>
      </c>
      <c r="E118" s="6" t="s">
        <v>611</v>
      </c>
      <c r="F118" s="6" t="s">
        <v>653</v>
      </c>
      <c r="G118" s="6" t="s">
        <v>611</v>
      </c>
      <c r="H118" s="6" t="s">
        <v>664</v>
      </c>
      <c r="I118" s="6" t="s">
        <v>611</v>
      </c>
      <c r="J118" s="6" t="s">
        <v>611</v>
      </c>
      <c r="K118" s="6" t="s">
        <v>611</v>
      </c>
      <c r="L118" s="3">
        <v>0</v>
      </c>
      <c r="M118" s="4">
        <v>79.827973870549883</v>
      </c>
      <c r="N118" s="6" t="s">
        <v>178</v>
      </c>
    </row>
    <row r="119" spans="1:14" x14ac:dyDescent="0.3">
      <c r="A119" s="6" t="s">
        <v>105</v>
      </c>
      <c r="B119" s="6" t="s">
        <v>147</v>
      </c>
      <c r="C119" s="5">
        <v>31.44</v>
      </c>
      <c r="D119" s="4">
        <v>55</v>
      </c>
      <c r="E119" s="6" t="s">
        <v>611</v>
      </c>
      <c r="F119" s="6" t="s">
        <v>653</v>
      </c>
      <c r="G119" s="6" t="s">
        <v>611</v>
      </c>
      <c r="H119" s="6" t="s">
        <v>664</v>
      </c>
      <c r="I119" s="6" t="s">
        <v>611</v>
      </c>
      <c r="J119" s="6" t="s">
        <v>611</v>
      </c>
      <c r="K119" s="6" t="s">
        <v>611</v>
      </c>
      <c r="L119" s="3">
        <v>0</v>
      </c>
      <c r="M119" s="4">
        <v>63.147542837105277</v>
      </c>
      <c r="N119" s="6" t="s">
        <v>178</v>
      </c>
    </row>
    <row r="120" spans="1:14" x14ac:dyDescent="0.3">
      <c r="A120" s="6" t="s">
        <v>106</v>
      </c>
      <c r="B120" s="6" t="s">
        <v>681</v>
      </c>
      <c r="C120" s="5">
        <v>365.25</v>
      </c>
      <c r="D120" s="4">
        <v>55</v>
      </c>
      <c r="E120" s="6" t="s">
        <v>611</v>
      </c>
      <c r="F120" s="6" t="s">
        <v>653</v>
      </c>
      <c r="G120" s="6" t="s">
        <v>611</v>
      </c>
      <c r="H120" s="6" t="s">
        <v>664</v>
      </c>
      <c r="I120" s="6" t="s">
        <v>611</v>
      </c>
      <c r="J120" s="6" t="s">
        <v>611</v>
      </c>
      <c r="K120" s="6" t="s">
        <v>611</v>
      </c>
      <c r="L120" s="3">
        <v>0</v>
      </c>
      <c r="M120" s="4">
        <v>72.402458939719935</v>
      </c>
      <c r="N120" s="6" t="s">
        <v>178</v>
      </c>
    </row>
    <row r="121" spans="1:14" x14ac:dyDescent="0.3">
      <c r="A121" s="6" t="s">
        <v>271</v>
      </c>
      <c r="B121" s="6" t="s">
        <v>682</v>
      </c>
      <c r="C121" s="5">
        <v>484.4</v>
      </c>
      <c r="D121" s="4">
        <v>55</v>
      </c>
      <c r="E121" s="6" t="s">
        <v>611</v>
      </c>
      <c r="F121" s="6" t="s">
        <v>653</v>
      </c>
      <c r="G121" s="6" t="s">
        <v>611</v>
      </c>
      <c r="H121" s="6" t="s">
        <v>664</v>
      </c>
      <c r="I121" s="6" t="s">
        <v>611</v>
      </c>
      <c r="J121" s="6" t="s">
        <v>611</v>
      </c>
      <c r="K121" s="6" t="s">
        <v>611</v>
      </c>
      <c r="L121" s="3">
        <v>0</v>
      </c>
      <c r="M121" s="4">
        <v>65.123590295475381</v>
      </c>
      <c r="N121" s="6" t="s">
        <v>178</v>
      </c>
    </row>
    <row r="122" spans="1:14" x14ac:dyDescent="0.3">
      <c r="A122" s="6" t="s">
        <v>227</v>
      </c>
      <c r="B122" s="6" t="s">
        <v>683</v>
      </c>
      <c r="C122" s="5">
        <v>147.51</v>
      </c>
      <c r="D122" s="4">
        <v>55</v>
      </c>
      <c r="E122" s="6" t="s">
        <v>611</v>
      </c>
      <c r="F122" s="6" t="s">
        <v>653</v>
      </c>
      <c r="G122" s="6" t="s">
        <v>611</v>
      </c>
      <c r="H122" s="6" t="s">
        <v>664</v>
      </c>
      <c r="I122" s="6" t="s">
        <v>611</v>
      </c>
      <c r="J122" s="6" t="s">
        <v>611</v>
      </c>
      <c r="K122" s="6" t="s">
        <v>611</v>
      </c>
      <c r="L122" s="3">
        <v>0</v>
      </c>
      <c r="M122" s="4">
        <v>68.814322063727616</v>
      </c>
      <c r="N122" s="6" t="s">
        <v>178</v>
      </c>
    </row>
    <row r="123" spans="1:14" x14ac:dyDescent="0.3">
      <c r="A123" s="6" t="s">
        <v>240</v>
      </c>
      <c r="B123" s="6" t="s">
        <v>395</v>
      </c>
      <c r="C123" s="5">
        <v>1559.5</v>
      </c>
      <c r="D123" s="4">
        <v>55</v>
      </c>
      <c r="E123" s="6" t="s">
        <v>611</v>
      </c>
      <c r="F123" s="6" t="s">
        <v>653</v>
      </c>
      <c r="G123" s="6" t="s">
        <v>611</v>
      </c>
      <c r="H123" s="6" t="s">
        <v>664</v>
      </c>
      <c r="I123" s="6" t="s">
        <v>611</v>
      </c>
      <c r="J123" s="6" t="s">
        <v>611</v>
      </c>
      <c r="K123" s="6" t="s">
        <v>611</v>
      </c>
      <c r="L123" s="3">
        <v>0</v>
      </c>
      <c r="M123" s="4">
        <v>62.452046990723488</v>
      </c>
      <c r="N123" s="6" t="s">
        <v>178</v>
      </c>
    </row>
    <row r="124" spans="1:14" x14ac:dyDescent="0.3">
      <c r="A124" s="6" t="s">
        <v>238</v>
      </c>
      <c r="B124" s="6" t="s">
        <v>393</v>
      </c>
      <c r="C124" s="5">
        <v>500.85</v>
      </c>
      <c r="D124" s="4">
        <v>55</v>
      </c>
      <c r="E124" s="6" t="s">
        <v>611</v>
      </c>
      <c r="F124" s="6" t="s">
        <v>653</v>
      </c>
      <c r="G124" s="6" t="s">
        <v>611</v>
      </c>
      <c r="H124" s="6" t="s">
        <v>664</v>
      </c>
      <c r="I124" s="6" t="s">
        <v>611</v>
      </c>
      <c r="J124" s="6" t="s">
        <v>611</v>
      </c>
      <c r="K124" s="6" t="s">
        <v>611</v>
      </c>
      <c r="L124" s="3">
        <v>0</v>
      </c>
      <c r="M124" s="4">
        <v>57.575032317026142</v>
      </c>
      <c r="N124" s="6" t="s">
        <v>178</v>
      </c>
    </row>
    <row r="125" spans="1:14" x14ac:dyDescent="0.3">
      <c r="A125" s="6" t="s">
        <v>255</v>
      </c>
      <c r="B125" s="6" t="s">
        <v>410</v>
      </c>
      <c r="C125" s="5">
        <v>3773.3</v>
      </c>
      <c r="D125" s="4">
        <v>55</v>
      </c>
      <c r="E125" s="6" t="s">
        <v>611</v>
      </c>
      <c r="F125" s="6" t="s">
        <v>653</v>
      </c>
      <c r="G125" s="6" t="s">
        <v>611</v>
      </c>
      <c r="H125" s="6" t="s">
        <v>664</v>
      </c>
      <c r="I125" s="6" t="s">
        <v>611</v>
      </c>
      <c r="J125" s="6" t="s">
        <v>611</v>
      </c>
      <c r="K125" s="6" t="s">
        <v>611</v>
      </c>
      <c r="L125" s="3">
        <v>0</v>
      </c>
      <c r="M125" s="4">
        <v>62.820458657107189</v>
      </c>
      <c r="N125" s="6" t="s">
        <v>178</v>
      </c>
    </row>
    <row r="126" spans="1:14" x14ac:dyDescent="0.3">
      <c r="A126" s="6" t="s">
        <v>243</v>
      </c>
      <c r="B126" s="6" t="s">
        <v>398</v>
      </c>
      <c r="C126" s="5">
        <v>1320.7</v>
      </c>
      <c r="D126" s="4">
        <v>55</v>
      </c>
      <c r="E126" s="6" t="s">
        <v>611</v>
      </c>
      <c r="F126" s="6" t="s">
        <v>653</v>
      </c>
      <c r="G126" s="6" t="s">
        <v>611</v>
      </c>
      <c r="H126" s="6" t="s">
        <v>664</v>
      </c>
      <c r="I126" s="6" t="s">
        <v>611</v>
      </c>
      <c r="J126" s="6" t="s">
        <v>611</v>
      </c>
      <c r="K126" s="6" t="s">
        <v>611</v>
      </c>
      <c r="L126" s="3">
        <v>0</v>
      </c>
      <c r="M126" s="4">
        <v>53.60117125558785</v>
      </c>
      <c r="N126" s="6" t="s">
        <v>178</v>
      </c>
    </row>
    <row r="127" spans="1:14" x14ac:dyDescent="0.3">
      <c r="A127" s="6" t="s">
        <v>244</v>
      </c>
      <c r="B127" s="6" t="s">
        <v>399</v>
      </c>
      <c r="C127" s="5">
        <v>516.25</v>
      </c>
      <c r="D127" s="4">
        <v>55</v>
      </c>
      <c r="E127" s="6" t="s">
        <v>611</v>
      </c>
      <c r="F127" s="6" t="s">
        <v>653</v>
      </c>
      <c r="G127" s="6" t="s">
        <v>611</v>
      </c>
      <c r="H127" s="6" t="s">
        <v>664</v>
      </c>
      <c r="I127" s="6" t="s">
        <v>611</v>
      </c>
      <c r="J127" s="6" t="s">
        <v>611</v>
      </c>
      <c r="K127" s="6" t="s">
        <v>611</v>
      </c>
      <c r="L127" s="3">
        <v>0</v>
      </c>
      <c r="M127" s="4">
        <v>44.333398491564559</v>
      </c>
      <c r="N127" s="6" t="s">
        <v>178</v>
      </c>
    </row>
    <row r="128" spans="1:14" x14ac:dyDescent="0.3">
      <c r="A128" s="6" t="s">
        <v>232</v>
      </c>
      <c r="B128" s="6" t="s">
        <v>387</v>
      </c>
      <c r="C128" s="5">
        <v>6510.5</v>
      </c>
      <c r="D128" s="4">
        <v>55</v>
      </c>
      <c r="E128" s="6" t="s">
        <v>611</v>
      </c>
      <c r="F128" s="6" t="s">
        <v>653</v>
      </c>
      <c r="G128" s="6" t="s">
        <v>611</v>
      </c>
      <c r="H128" s="6" t="s">
        <v>664</v>
      </c>
      <c r="I128" s="6" t="s">
        <v>611</v>
      </c>
      <c r="J128" s="6" t="s">
        <v>611</v>
      </c>
      <c r="K128" s="6" t="s">
        <v>611</v>
      </c>
      <c r="L128" s="3">
        <v>0</v>
      </c>
      <c r="M128" s="4">
        <v>73.331888244644958</v>
      </c>
      <c r="N128" s="6" t="s">
        <v>178</v>
      </c>
    </row>
    <row r="129" spans="1:14" x14ac:dyDescent="0.3">
      <c r="A129" s="6" t="s">
        <v>235</v>
      </c>
      <c r="B129" s="6" t="s">
        <v>390</v>
      </c>
      <c r="C129" s="5">
        <v>1736.8</v>
      </c>
      <c r="D129" s="4">
        <v>55</v>
      </c>
      <c r="E129" s="6" t="s">
        <v>611</v>
      </c>
      <c r="F129" s="6" t="s">
        <v>653</v>
      </c>
      <c r="G129" s="6" t="s">
        <v>611</v>
      </c>
      <c r="H129" s="6" t="s">
        <v>664</v>
      </c>
      <c r="I129" s="6" t="s">
        <v>611</v>
      </c>
      <c r="J129" s="6" t="s">
        <v>611</v>
      </c>
      <c r="K129" s="6" t="s">
        <v>611</v>
      </c>
      <c r="L129" s="3">
        <v>0</v>
      </c>
      <c r="M129" s="4">
        <v>56.291412205586028</v>
      </c>
      <c r="N129" s="6" t="s">
        <v>178</v>
      </c>
    </row>
    <row r="130" spans="1:14" x14ac:dyDescent="0.3">
      <c r="A130" s="6" t="s">
        <v>234</v>
      </c>
      <c r="B130" s="6" t="s">
        <v>389</v>
      </c>
      <c r="C130" s="5">
        <v>515.1</v>
      </c>
      <c r="D130" s="4">
        <v>55</v>
      </c>
      <c r="E130" s="6" t="s">
        <v>611</v>
      </c>
      <c r="F130" s="6" t="s">
        <v>653</v>
      </c>
      <c r="G130" s="6" t="s">
        <v>611</v>
      </c>
      <c r="H130" s="6" t="s">
        <v>664</v>
      </c>
      <c r="I130" s="6" t="s">
        <v>611</v>
      </c>
      <c r="J130" s="6" t="s">
        <v>611</v>
      </c>
      <c r="K130" s="6" t="s">
        <v>611</v>
      </c>
      <c r="L130" s="3">
        <v>0</v>
      </c>
      <c r="M130" s="4">
        <v>59.985757163349888</v>
      </c>
      <c r="N130" s="6" t="s">
        <v>178</v>
      </c>
    </row>
    <row r="131" spans="1:14" x14ac:dyDescent="0.3">
      <c r="A131" s="6" t="s">
        <v>258</v>
      </c>
      <c r="B131" s="6" t="s">
        <v>413</v>
      </c>
      <c r="C131" s="5">
        <v>1953.6</v>
      </c>
      <c r="D131" s="4">
        <v>55</v>
      </c>
      <c r="E131" s="6" t="s">
        <v>611</v>
      </c>
      <c r="F131" s="6" t="s">
        <v>653</v>
      </c>
      <c r="G131" s="6" t="s">
        <v>611</v>
      </c>
      <c r="H131" s="6" t="s">
        <v>664</v>
      </c>
      <c r="I131" s="6" t="s">
        <v>611</v>
      </c>
      <c r="J131" s="6" t="s">
        <v>611</v>
      </c>
      <c r="K131" s="6" t="s">
        <v>611</v>
      </c>
      <c r="L131" s="3">
        <v>0</v>
      </c>
      <c r="M131" s="4">
        <v>52.989869056876742</v>
      </c>
      <c r="N131" s="6" t="s">
        <v>178</v>
      </c>
    </row>
    <row r="132" spans="1:14" x14ac:dyDescent="0.3">
      <c r="A132" s="6" t="s">
        <v>272</v>
      </c>
      <c r="B132" s="6" t="s">
        <v>426</v>
      </c>
      <c r="C132" s="5">
        <v>147.94</v>
      </c>
      <c r="D132" s="4">
        <v>55</v>
      </c>
      <c r="E132" s="6" t="s">
        <v>611</v>
      </c>
      <c r="F132" s="6" t="s">
        <v>653</v>
      </c>
      <c r="G132" s="6" t="s">
        <v>611</v>
      </c>
      <c r="H132" s="6" t="s">
        <v>664</v>
      </c>
      <c r="I132" s="6" t="s">
        <v>611</v>
      </c>
      <c r="J132" s="6" t="s">
        <v>611</v>
      </c>
      <c r="K132" s="6" t="s">
        <v>611</v>
      </c>
      <c r="L132" s="3">
        <v>0</v>
      </c>
      <c r="M132" s="4">
        <v>60.135404307033028</v>
      </c>
      <c r="N132" s="6" t="s">
        <v>178</v>
      </c>
    </row>
    <row r="133" spans="1:14" x14ac:dyDescent="0.3">
      <c r="A133" s="6" t="s">
        <v>327</v>
      </c>
      <c r="B133" s="6" t="s">
        <v>327</v>
      </c>
      <c r="C133" s="5">
        <v>97.67</v>
      </c>
      <c r="D133" s="4">
        <v>53</v>
      </c>
      <c r="E133" s="6" t="s">
        <v>611</v>
      </c>
      <c r="F133" s="6" t="s">
        <v>653</v>
      </c>
      <c r="G133" s="6" t="s">
        <v>611</v>
      </c>
      <c r="H133" s="6" t="s">
        <v>664</v>
      </c>
      <c r="I133" s="6" t="s">
        <v>662</v>
      </c>
      <c r="J133" s="6" t="s">
        <v>662</v>
      </c>
      <c r="K133" s="6" t="s">
        <v>611</v>
      </c>
      <c r="L133" s="3">
        <v>0</v>
      </c>
      <c r="M133" s="4">
        <v>45.700673579919041</v>
      </c>
      <c r="N133" s="6" t="s">
        <v>178</v>
      </c>
    </row>
    <row r="134" spans="1:14" x14ac:dyDescent="0.3">
      <c r="A134" s="6" t="s">
        <v>130</v>
      </c>
      <c r="B134" s="6" t="s">
        <v>684</v>
      </c>
      <c r="C134" s="5">
        <v>899.8</v>
      </c>
      <c r="D134" s="4">
        <v>53</v>
      </c>
      <c r="E134" s="6" t="s">
        <v>611</v>
      </c>
      <c r="F134" s="6" t="s">
        <v>653</v>
      </c>
      <c r="G134" s="6" t="s">
        <v>611</v>
      </c>
      <c r="H134" s="6" t="s">
        <v>664</v>
      </c>
      <c r="I134" s="6" t="s">
        <v>662</v>
      </c>
      <c r="J134" s="6" t="s">
        <v>662</v>
      </c>
      <c r="K134" s="6" t="s">
        <v>611</v>
      </c>
      <c r="L134" s="3">
        <v>0</v>
      </c>
      <c r="M134" s="4">
        <v>61.270832017941267</v>
      </c>
      <c r="N134" s="6" t="s">
        <v>178</v>
      </c>
    </row>
    <row r="135" spans="1:14" x14ac:dyDescent="0.3">
      <c r="A135" s="6" t="s">
        <v>248</v>
      </c>
      <c r="B135" s="6" t="s">
        <v>403</v>
      </c>
      <c r="C135" s="5">
        <v>1795.6</v>
      </c>
      <c r="D135" s="4">
        <v>53</v>
      </c>
      <c r="E135" s="6" t="s">
        <v>611</v>
      </c>
      <c r="F135" s="6" t="s">
        <v>653</v>
      </c>
      <c r="G135" s="6" t="s">
        <v>611</v>
      </c>
      <c r="H135" s="6" t="s">
        <v>664</v>
      </c>
      <c r="I135" s="6" t="s">
        <v>662</v>
      </c>
      <c r="J135" s="6" t="s">
        <v>662</v>
      </c>
      <c r="K135" s="6" t="s">
        <v>611</v>
      </c>
      <c r="L135" s="3">
        <v>0</v>
      </c>
      <c r="M135" s="4">
        <v>54.60096618971145</v>
      </c>
      <c r="N135" s="6" t="s">
        <v>178</v>
      </c>
    </row>
    <row r="136" spans="1:14" x14ac:dyDescent="0.3">
      <c r="A136" s="6" t="s">
        <v>343</v>
      </c>
      <c r="B136" s="6" t="s">
        <v>685</v>
      </c>
      <c r="C136" s="5">
        <v>77.73</v>
      </c>
      <c r="D136" s="4">
        <v>51</v>
      </c>
      <c r="E136" s="6" t="s">
        <v>611</v>
      </c>
      <c r="F136" s="6" t="s">
        <v>653</v>
      </c>
      <c r="G136" s="6" t="s">
        <v>611</v>
      </c>
      <c r="H136" s="6" t="s">
        <v>611</v>
      </c>
      <c r="I136" s="6" t="s">
        <v>686</v>
      </c>
      <c r="J136" s="6" t="s">
        <v>687</v>
      </c>
      <c r="K136" s="6" t="s">
        <v>611</v>
      </c>
      <c r="L136" s="3">
        <v>0</v>
      </c>
      <c r="M136" s="4">
        <v>36.966881782000932</v>
      </c>
      <c r="N136" s="6" t="s">
        <v>178</v>
      </c>
    </row>
    <row r="137" spans="1:14" x14ac:dyDescent="0.3">
      <c r="A137" s="6" t="s">
        <v>126</v>
      </c>
      <c r="B137" s="6" t="s">
        <v>168</v>
      </c>
      <c r="C137" s="5">
        <v>74.540000000000006</v>
      </c>
      <c r="D137" s="4">
        <v>51</v>
      </c>
      <c r="E137" s="6" t="s">
        <v>611</v>
      </c>
      <c r="F137" s="6" t="s">
        <v>653</v>
      </c>
      <c r="G137" s="6" t="s">
        <v>611</v>
      </c>
      <c r="H137" s="6" t="s">
        <v>611</v>
      </c>
      <c r="I137" s="6" t="s">
        <v>686</v>
      </c>
      <c r="J137" s="6" t="s">
        <v>687</v>
      </c>
      <c r="K137" s="6" t="s">
        <v>611</v>
      </c>
      <c r="L137" s="3">
        <v>0</v>
      </c>
      <c r="M137" s="4">
        <v>75.523461335224198</v>
      </c>
      <c r="N137" s="6" t="s">
        <v>178</v>
      </c>
    </row>
    <row r="138" spans="1:14" x14ac:dyDescent="0.3">
      <c r="A138" s="6" t="s">
        <v>112</v>
      </c>
      <c r="B138" s="6" t="s">
        <v>154</v>
      </c>
      <c r="C138" s="5">
        <v>1350.8</v>
      </c>
      <c r="D138" s="4">
        <v>47</v>
      </c>
      <c r="E138" s="6" t="s">
        <v>611</v>
      </c>
      <c r="F138" s="6" t="s">
        <v>688</v>
      </c>
      <c r="G138" s="6" t="s">
        <v>611</v>
      </c>
      <c r="H138" s="6" t="s">
        <v>658</v>
      </c>
      <c r="I138" s="6" t="s">
        <v>611</v>
      </c>
      <c r="J138" s="6" t="s">
        <v>611</v>
      </c>
      <c r="K138" s="6" t="s">
        <v>611</v>
      </c>
      <c r="L138" s="3">
        <v>0</v>
      </c>
      <c r="M138" s="4">
        <v>65.158433029123898</v>
      </c>
      <c r="N138" s="6" t="s">
        <v>178</v>
      </c>
    </row>
    <row r="139" spans="1:14" x14ac:dyDescent="0.3">
      <c r="A139" s="6" t="s">
        <v>54</v>
      </c>
      <c r="B139" s="6" t="s">
        <v>55</v>
      </c>
      <c r="C139" s="5">
        <v>3319.4</v>
      </c>
      <c r="D139" s="4">
        <v>47</v>
      </c>
      <c r="E139" s="6" t="s">
        <v>611</v>
      </c>
      <c r="F139" s="6" t="s">
        <v>611</v>
      </c>
      <c r="G139" s="6" t="s">
        <v>611</v>
      </c>
      <c r="H139" s="6" t="s">
        <v>611</v>
      </c>
      <c r="I139" s="6" t="s">
        <v>611</v>
      </c>
      <c r="J139" s="6" t="s">
        <v>611</v>
      </c>
      <c r="K139" s="6" t="s">
        <v>611</v>
      </c>
      <c r="L139" s="3">
        <v>0</v>
      </c>
      <c r="M139" s="4">
        <v>80.431528877364684</v>
      </c>
      <c r="N139" s="6" t="s">
        <v>178</v>
      </c>
    </row>
    <row r="140" spans="1:14" x14ac:dyDescent="0.3">
      <c r="A140" s="6" t="s">
        <v>306</v>
      </c>
      <c r="B140" s="6" t="s">
        <v>689</v>
      </c>
      <c r="C140" s="5">
        <v>696.05</v>
      </c>
      <c r="D140" s="4">
        <v>47</v>
      </c>
      <c r="E140" s="6" t="s">
        <v>611</v>
      </c>
      <c r="F140" s="6" t="s">
        <v>611</v>
      </c>
      <c r="G140" s="6" t="s">
        <v>611</v>
      </c>
      <c r="H140" s="6" t="s">
        <v>611</v>
      </c>
      <c r="I140" s="6" t="s">
        <v>611</v>
      </c>
      <c r="J140" s="6" t="s">
        <v>611</v>
      </c>
      <c r="K140" s="6" t="s">
        <v>611</v>
      </c>
      <c r="L140" s="3">
        <v>0</v>
      </c>
      <c r="M140" s="4">
        <v>47.511379300141897</v>
      </c>
      <c r="N140" s="6" t="s">
        <v>178</v>
      </c>
    </row>
    <row r="141" spans="1:14" x14ac:dyDescent="0.3">
      <c r="A141" s="6" t="s">
        <v>338</v>
      </c>
      <c r="B141" s="6" t="s">
        <v>488</v>
      </c>
      <c r="C141" s="5">
        <v>376.8</v>
      </c>
      <c r="D141" s="4">
        <v>47</v>
      </c>
      <c r="E141" s="6" t="s">
        <v>611</v>
      </c>
      <c r="F141" s="6" t="s">
        <v>688</v>
      </c>
      <c r="G141" s="6" t="s">
        <v>611</v>
      </c>
      <c r="H141" s="6" t="s">
        <v>658</v>
      </c>
      <c r="I141" s="6" t="s">
        <v>611</v>
      </c>
      <c r="J141" s="6" t="s">
        <v>611</v>
      </c>
      <c r="K141" s="6" t="s">
        <v>611</v>
      </c>
      <c r="L141" s="3">
        <v>0</v>
      </c>
      <c r="M141" s="4">
        <v>41.259262495400698</v>
      </c>
      <c r="N141" s="6" t="s">
        <v>178</v>
      </c>
    </row>
    <row r="142" spans="1:14" x14ac:dyDescent="0.3">
      <c r="A142" s="6" t="s">
        <v>336</v>
      </c>
      <c r="B142" s="6" t="s">
        <v>690</v>
      </c>
      <c r="C142" s="5">
        <v>2961.8</v>
      </c>
      <c r="D142" s="4">
        <v>47</v>
      </c>
      <c r="E142" s="6" t="s">
        <v>611</v>
      </c>
      <c r="F142" s="6" t="s">
        <v>688</v>
      </c>
      <c r="G142" s="6" t="s">
        <v>611</v>
      </c>
      <c r="H142" s="6" t="s">
        <v>658</v>
      </c>
      <c r="I142" s="6" t="s">
        <v>611</v>
      </c>
      <c r="J142" s="6" t="s">
        <v>611</v>
      </c>
      <c r="K142" s="6" t="s">
        <v>611</v>
      </c>
      <c r="L142" s="3">
        <v>0</v>
      </c>
      <c r="M142" s="4">
        <v>40.535346685807973</v>
      </c>
      <c r="N142" s="6" t="s">
        <v>178</v>
      </c>
    </row>
    <row r="143" spans="1:14" x14ac:dyDescent="0.3">
      <c r="A143" s="6" t="s">
        <v>321</v>
      </c>
      <c r="B143" s="6" t="s">
        <v>472</v>
      </c>
      <c r="C143" s="5">
        <v>300.05</v>
      </c>
      <c r="D143" s="4">
        <v>47</v>
      </c>
      <c r="E143" s="6" t="s">
        <v>611</v>
      </c>
      <c r="F143" s="6" t="s">
        <v>611</v>
      </c>
      <c r="G143" s="6" t="s">
        <v>611</v>
      </c>
      <c r="H143" s="6" t="s">
        <v>611</v>
      </c>
      <c r="I143" s="6" t="s">
        <v>611</v>
      </c>
      <c r="J143" s="6" t="s">
        <v>611</v>
      </c>
      <c r="K143" s="6" t="s">
        <v>611</v>
      </c>
      <c r="L143" s="3">
        <v>0</v>
      </c>
      <c r="M143" s="4">
        <v>54.476743287171807</v>
      </c>
      <c r="N143" s="6" t="s">
        <v>178</v>
      </c>
    </row>
    <row r="144" spans="1:14" x14ac:dyDescent="0.3">
      <c r="A144" s="6" t="s">
        <v>328</v>
      </c>
      <c r="B144" s="6" t="s">
        <v>691</v>
      </c>
      <c r="C144" s="5">
        <v>14792</v>
      </c>
      <c r="D144" s="4">
        <v>47</v>
      </c>
      <c r="E144" s="6" t="s">
        <v>611</v>
      </c>
      <c r="F144" s="6" t="s">
        <v>688</v>
      </c>
      <c r="G144" s="6" t="s">
        <v>611</v>
      </c>
      <c r="H144" s="6" t="s">
        <v>658</v>
      </c>
      <c r="I144" s="6" t="s">
        <v>611</v>
      </c>
      <c r="J144" s="6" t="s">
        <v>611</v>
      </c>
      <c r="K144" s="6" t="s">
        <v>611</v>
      </c>
      <c r="L144" s="3">
        <v>0</v>
      </c>
      <c r="M144" s="4">
        <v>50.437235734545887</v>
      </c>
      <c r="N144" s="6" t="s">
        <v>178</v>
      </c>
    </row>
    <row r="145" spans="1:14" x14ac:dyDescent="0.3">
      <c r="A145" s="6" t="s">
        <v>335</v>
      </c>
      <c r="B145" s="6" t="s">
        <v>485</v>
      </c>
      <c r="C145" s="5">
        <v>4047.6</v>
      </c>
      <c r="D145" s="4">
        <v>47</v>
      </c>
      <c r="E145" s="6" t="s">
        <v>611</v>
      </c>
      <c r="F145" s="6" t="s">
        <v>688</v>
      </c>
      <c r="G145" s="6" t="s">
        <v>611</v>
      </c>
      <c r="H145" s="6" t="s">
        <v>658</v>
      </c>
      <c r="I145" s="6" t="s">
        <v>611</v>
      </c>
      <c r="J145" s="6" t="s">
        <v>611</v>
      </c>
      <c r="K145" s="6" t="s">
        <v>611</v>
      </c>
      <c r="L145" s="3">
        <v>0</v>
      </c>
      <c r="M145" s="4">
        <v>44.620520345563257</v>
      </c>
      <c r="N145" s="6" t="s">
        <v>178</v>
      </c>
    </row>
    <row r="146" spans="1:14" x14ac:dyDescent="0.3">
      <c r="A146" s="6" t="s">
        <v>329</v>
      </c>
      <c r="B146" s="6" t="s">
        <v>479</v>
      </c>
      <c r="C146" s="5">
        <v>4333.6000000000004</v>
      </c>
      <c r="D146" s="4">
        <v>47</v>
      </c>
      <c r="E146" s="6" t="s">
        <v>611</v>
      </c>
      <c r="F146" s="6" t="s">
        <v>688</v>
      </c>
      <c r="G146" s="6" t="s">
        <v>611</v>
      </c>
      <c r="H146" s="6" t="s">
        <v>658</v>
      </c>
      <c r="I146" s="6" t="s">
        <v>611</v>
      </c>
      <c r="J146" s="6" t="s">
        <v>611</v>
      </c>
      <c r="K146" s="6" t="s">
        <v>611</v>
      </c>
      <c r="L146" s="3">
        <v>0</v>
      </c>
      <c r="M146" s="4">
        <v>49.777939483879827</v>
      </c>
      <c r="N146" s="6" t="s">
        <v>178</v>
      </c>
    </row>
    <row r="147" spans="1:14" x14ac:dyDescent="0.3">
      <c r="A147" s="6" t="s">
        <v>347</v>
      </c>
      <c r="B147" s="6" t="s">
        <v>496</v>
      </c>
      <c r="C147" s="5">
        <v>40040</v>
      </c>
      <c r="D147" s="4">
        <v>47</v>
      </c>
      <c r="E147" s="6" t="s">
        <v>611</v>
      </c>
      <c r="F147" s="6" t="s">
        <v>688</v>
      </c>
      <c r="G147" s="6" t="s">
        <v>611</v>
      </c>
      <c r="H147" s="6" t="s">
        <v>658</v>
      </c>
      <c r="I147" s="6" t="s">
        <v>611</v>
      </c>
      <c r="J147" s="6" t="s">
        <v>611</v>
      </c>
      <c r="K147" s="6" t="s">
        <v>611</v>
      </c>
      <c r="L147" s="3">
        <v>0</v>
      </c>
      <c r="M147" s="4">
        <v>37.433212138859147</v>
      </c>
      <c r="N147" s="6" t="s">
        <v>178</v>
      </c>
    </row>
    <row r="148" spans="1:14" x14ac:dyDescent="0.3">
      <c r="A148" s="6" t="s">
        <v>344</v>
      </c>
      <c r="B148" s="6" t="s">
        <v>344</v>
      </c>
      <c r="C148" s="5">
        <v>42.62</v>
      </c>
      <c r="D148" s="4">
        <v>47</v>
      </c>
      <c r="E148" s="6" t="s">
        <v>611</v>
      </c>
      <c r="F148" s="6" t="s">
        <v>611</v>
      </c>
      <c r="G148" s="6" t="s">
        <v>611</v>
      </c>
      <c r="H148" s="6" t="s">
        <v>611</v>
      </c>
      <c r="I148" s="6" t="s">
        <v>611</v>
      </c>
      <c r="J148" s="6" t="s">
        <v>611</v>
      </c>
      <c r="K148" s="6" t="s">
        <v>611</v>
      </c>
      <c r="L148" s="3">
        <v>0</v>
      </c>
      <c r="M148" s="4">
        <v>38.831412092413068</v>
      </c>
      <c r="N148" s="6" t="s">
        <v>178</v>
      </c>
    </row>
    <row r="149" spans="1:14" x14ac:dyDescent="0.3">
      <c r="A149" s="6" t="s">
        <v>339</v>
      </c>
      <c r="B149" s="6" t="s">
        <v>489</v>
      </c>
      <c r="C149" s="5">
        <v>4963.5</v>
      </c>
      <c r="D149" s="4">
        <v>47</v>
      </c>
      <c r="E149" s="6" t="s">
        <v>611</v>
      </c>
      <c r="F149" s="6" t="s">
        <v>688</v>
      </c>
      <c r="G149" s="6" t="s">
        <v>611</v>
      </c>
      <c r="H149" s="6" t="s">
        <v>658</v>
      </c>
      <c r="I149" s="6" t="s">
        <v>611</v>
      </c>
      <c r="J149" s="6" t="s">
        <v>611</v>
      </c>
      <c r="K149" s="6" t="s">
        <v>611</v>
      </c>
      <c r="L149" s="3">
        <v>0</v>
      </c>
      <c r="M149" s="4">
        <v>31.921533353632761</v>
      </c>
      <c r="N149" s="6" t="s">
        <v>178</v>
      </c>
    </row>
    <row r="150" spans="1:14" x14ac:dyDescent="0.3">
      <c r="A150" s="6" t="s">
        <v>340</v>
      </c>
      <c r="B150" s="6" t="s">
        <v>490</v>
      </c>
      <c r="C150" s="5">
        <v>2217</v>
      </c>
      <c r="D150" s="4">
        <v>47</v>
      </c>
      <c r="E150" s="6" t="s">
        <v>611</v>
      </c>
      <c r="F150" s="6" t="s">
        <v>688</v>
      </c>
      <c r="G150" s="6" t="s">
        <v>611</v>
      </c>
      <c r="H150" s="6" t="s">
        <v>658</v>
      </c>
      <c r="I150" s="6" t="s">
        <v>611</v>
      </c>
      <c r="J150" s="6" t="s">
        <v>611</v>
      </c>
      <c r="K150" s="6" t="s">
        <v>611</v>
      </c>
      <c r="L150" s="3">
        <v>0</v>
      </c>
      <c r="M150" s="4">
        <v>42.525253107579559</v>
      </c>
      <c r="N150" s="6" t="s">
        <v>178</v>
      </c>
    </row>
    <row r="151" spans="1:14" x14ac:dyDescent="0.3">
      <c r="A151" s="6" t="s">
        <v>351</v>
      </c>
      <c r="B151" s="6" t="s">
        <v>498</v>
      </c>
      <c r="C151" s="5">
        <v>300.85000000000002</v>
      </c>
      <c r="D151" s="4">
        <v>47</v>
      </c>
      <c r="E151" s="6" t="s">
        <v>611</v>
      </c>
      <c r="F151" s="6" t="s">
        <v>688</v>
      </c>
      <c r="G151" s="6" t="s">
        <v>611</v>
      </c>
      <c r="H151" s="6" t="s">
        <v>658</v>
      </c>
      <c r="I151" s="6" t="s">
        <v>611</v>
      </c>
      <c r="J151" s="6" t="s">
        <v>611</v>
      </c>
      <c r="K151" s="6" t="s">
        <v>611</v>
      </c>
      <c r="L151" s="3">
        <v>0</v>
      </c>
      <c r="M151" s="4">
        <v>38.742837068489912</v>
      </c>
      <c r="N151" s="6" t="s">
        <v>178</v>
      </c>
    </row>
    <row r="152" spans="1:14" x14ac:dyDescent="0.3">
      <c r="A152" s="6" t="s">
        <v>345</v>
      </c>
      <c r="B152" s="6" t="s">
        <v>692</v>
      </c>
      <c r="C152" s="5">
        <v>1087</v>
      </c>
      <c r="D152" s="4">
        <v>47</v>
      </c>
      <c r="E152" s="6" t="s">
        <v>611</v>
      </c>
      <c r="F152" s="6" t="s">
        <v>688</v>
      </c>
      <c r="G152" s="6" t="s">
        <v>611</v>
      </c>
      <c r="H152" s="6" t="s">
        <v>658</v>
      </c>
      <c r="I152" s="6" t="s">
        <v>611</v>
      </c>
      <c r="J152" s="6" t="s">
        <v>611</v>
      </c>
      <c r="K152" s="6" t="s">
        <v>611</v>
      </c>
      <c r="L152" s="3">
        <v>0</v>
      </c>
      <c r="M152" s="4">
        <v>44.499678697516643</v>
      </c>
      <c r="N152" s="6" t="s">
        <v>178</v>
      </c>
    </row>
    <row r="153" spans="1:14" x14ac:dyDescent="0.3">
      <c r="A153" s="6" t="s">
        <v>250</v>
      </c>
      <c r="B153" s="6" t="s">
        <v>693</v>
      </c>
      <c r="C153" s="5">
        <v>2722.9</v>
      </c>
      <c r="D153" s="4">
        <v>47</v>
      </c>
      <c r="E153" s="6" t="s">
        <v>611</v>
      </c>
      <c r="F153" s="6" t="s">
        <v>688</v>
      </c>
      <c r="G153" s="6" t="s">
        <v>611</v>
      </c>
      <c r="H153" s="6" t="s">
        <v>658</v>
      </c>
      <c r="I153" s="6" t="s">
        <v>611</v>
      </c>
      <c r="J153" s="6" t="s">
        <v>611</v>
      </c>
      <c r="K153" s="6" t="s">
        <v>611</v>
      </c>
      <c r="L153" s="3">
        <v>0</v>
      </c>
      <c r="M153" s="4">
        <v>62.141433914211618</v>
      </c>
      <c r="N153" s="6" t="s">
        <v>178</v>
      </c>
    </row>
    <row r="154" spans="1:14" x14ac:dyDescent="0.3">
      <c r="A154" s="6" t="s">
        <v>277</v>
      </c>
      <c r="B154" s="6" t="s">
        <v>694</v>
      </c>
      <c r="C154" s="5">
        <v>405.85</v>
      </c>
      <c r="D154" s="4">
        <v>47</v>
      </c>
      <c r="E154" s="6" t="s">
        <v>611</v>
      </c>
      <c r="F154" s="6" t="s">
        <v>688</v>
      </c>
      <c r="G154" s="6" t="s">
        <v>611</v>
      </c>
      <c r="H154" s="6" t="s">
        <v>658</v>
      </c>
      <c r="I154" s="6" t="s">
        <v>611</v>
      </c>
      <c r="J154" s="6" t="s">
        <v>611</v>
      </c>
      <c r="K154" s="6" t="s">
        <v>611</v>
      </c>
      <c r="L154" s="3">
        <v>0</v>
      </c>
      <c r="M154" s="4">
        <v>45.165226671397249</v>
      </c>
      <c r="N154" s="6" t="s">
        <v>178</v>
      </c>
    </row>
    <row r="155" spans="1:14" x14ac:dyDescent="0.3">
      <c r="A155" s="6" t="s">
        <v>270</v>
      </c>
      <c r="B155" s="6" t="s">
        <v>695</v>
      </c>
      <c r="C155" s="5">
        <v>755</v>
      </c>
      <c r="D155" s="4">
        <v>47</v>
      </c>
      <c r="E155" s="6" t="s">
        <v>611</v>
      </c>
      <c r="F155" s="6" t="s">
        <v>688</v>
      </c>
      <c r="G155" s="6" t="s">
        <v>611</v>
      </c>
      <c r="H155" s="6" t="s">
        <v>658</v>
      </c>
      <c r="I155" s="6" t="s">
        <v>611</v>
      </c>
      <c r="J155" s="6" t="s">
        <v>611</v>
      </c>
      <c r="K155" s="6" t="s">
        <v>611</v>
      </c>
      <c r="L155" s="3">
        <v>0</v>
      </c>
      <c r="M155" s="4">
        <v>42.101958618849892</v>
      </c>
      <c r="N155" s="6" t="s">
        <v>178</v>
      </c>
    </row>
    <row r="156" spans="1:14" x14ac:dyDescent="0.3">
      <c r="A156" s="6" t="s">
        <v>309</v>
      </c>
      <c r="B156" s="6" t="s">
        <v>460</v>
      </c>
      <c r="C156" s="5">
        <v>2414.5</v>
      </c>
      <c r="D156" s="4">
        <v>47</v>
      </c>
      <c r="E156" s="6" t="s">
        <v>611</v>
      </c>
      <c r="F156" s="6" t="s">
        <v>688</v>
      </c>
      <c r="G156" s="6" t="s">
        <v>611</v>
      </c>
      <c r="H156" s="6" t="s">
        <v>658</v>
      </c>
      <c r="I156" s="6" t="s">
        <v>611</v>
      </c>
      <c r="J156" s="6" t="s">
        <v>611</v>
      </c>
      <c r="K156" s="6" t="s">
        <v>611</v>
      </c>
      <c r="L156" s="3">
        <v>0</v>
      </c>
      <c r="M156" s="4">
        <v>45.994324755468753</v>
      </c>
      <c r="N156" s="6" t="s">
        <v>178</v>
      </c>
    </row>
    <row r="157" spans="1:14" x14ac:dyDescent="0.3">
      <c r="A157" s="6" t="s">
        <v>296</v>
      </c>
      <c r="B157" s="6" t="s">
        <v>447</v>
      </c>
      <c r="C157" s="5">
        <v>5217</v>
      </c>
      <c r="D157" s="4">
        <v>47</v>
      </c>
      <c r="E157" s="6" t="s">
        <v>611</v>
      </c>
      <c r="F157" s="6" t="s">
        <v>611</v>
      </c>
      <c r="G157" s="6" t="s">
        <v>611</v>
      </c>
      <c r="H157" s="6" t="s">
        <v>611</v>
      </c>
      <c r="I157" s="6" t="s">
        <v>611</v>
      </c>
      <c r="J157" s="6" t="s">
        <v>611</v>
      </c>
      <c r="K157" s="6" t="s">
        <v>611</v>
      </c>
      <c r="L157" s="3">
        <v>0</v>
      </c>
      <c r="M157" s="4">
        <v>42.578362491319908</v>
      </c>
      <c r="N157" s="6" t="s">
        <v>178</v>
      </c>
    </row>
    <row r="158" spans="1:14" x14ac:dyDescent="0.3">
      <c r="A158" s="6" t="s">
        <v>315</v>
      </c>
      <c r="B158" s="6" t="s">
        <v>466</v>
      </c>
      <c r="C158" s="5">
        <v>1457.8</v>
      </c>
      <c r="D158" s="4">
        <v>47</v>
      </c>
      <c r="E158" s="6" t="s">
        <v>611</v>
      </c>
      <c r="F158" s="6" t="s">
        <v>688</v>
      </c>
      <c r="G158" s="6" t="s">
        <v>611</v>
      </c>
      <c r="H158" s="6" t="s">
        <v>658</v>
      </c>
      <c r="I158" s="6" t="s">
        <v>611</v>
      </c>
      <c r="J158" s="6" t="s">
        <v>611</v>
      </c>
      <c r="K158" s="6" t="s">
        <v>611</v>
      </c>
      <c r="L158" s="3">
        <v>0</v>
      </c>
      <c r="M158" s="4">
        <v>52.750339799212732</v>
      </c>
      <c r="N158" s="6" t="s">
        <v>178</v>
      </c>
    </row>
    <row r="159" spans="1:14" x14ac:dyDescent="0.3">
      <c r="A159" s="6" t="s">
        <v>307</v>
      </c>
      <c r="B159" s="6" t="s">
        <v>458</v>
      </c>
      <c r="C159" s="5">
        <v>525.29999999999995</v>
      </c>
      <c r="D159" s="4">
        <v>47</v>
      </c>
      <c r="E159" s="6" t="s">
        <v>611</v>
      </c>
      <c r="F159" s="6" t="s">
        <v>688</v>
      </c>
      <c r="G159" s="6" t="s">
        <v>611</v>
      </c>
      <c r="H159" s="6" t="s">
        <v>658</v>
      </c>
      <c r="I159" s="6" t="s">
        <v>611</v>
      </c>
      <c r="J159" s="6" t="s">
        <v>611</v>
      </c>
      <c r="K159" s="6" t="s">
        <v>611</v>
      </c>
      <c r="L159" s="3">
        <v>0</v>
      </c>
      <c r="M159" s="4">
        <v>43.649800555050852</v>
      </c>
      <c r="N159" s="6" t="s">
        <v>178</v>
      </c>
    </row>
    <row r="160" spans="1:14" x14ac:dyDescent="0.3">
      <c r="A160" s="6" t="s">
        <v>319</v>
      </c>
      <c r="B160" s="6" t="s">
        <v>470</v>
      </c>
      <c r="C160" s="5">
        <v>3824.8</v>
      </c>
      <c r="D160" s="4">
        <v>47</v>
      </c>
      <c r="E160" s="6" t="s">
        <v>611</v>
      </c>
      <c r="F160" s="6" t="s">
        <v>688</v>
      </c>
      <c r="G160" s="6" t="s">
        <v>611</v>
      </c>
      <c r="H160" s="6" t="s">
        <v>658</v>
      </c>
      <c r="I160" s="6" t="s">
        <v>611</v>
      </c>
      <c r="J160" s="6" t="s">
        <v>611</v>
      </c>
      <c r="K160" s="6" t="s">
        <v>611</v>
      </c>
      <c r="L160" s="3">
        <v>0</v>
      </c>
      <c r="M160" s="4">
        <v>45.747145433750561</v>
      </c>
      <c r="N160" s="6" t="s">
        <v>178</v>
      </c>
    </row>
    <row r="161" spans="1:14" x14ac:dyDescent="0.3">
      <c r="A161" s="6" t="s">
        <v>310</v>
      </c>
      <c r="B161" s="6" t="s">
        <v>461</v>
      </c>
      <c r="C161" s="5">
        <v>1440.1</v>
      </c>
      <c r="D161" s="4">
        <v>47</v>
      </c>
      <c r="E161" s="6" t="s">
        <v>611</v>
      </c>
      <c r="F161" s="6" t="s">
        <v>611</v>
      </c>
      <c r="G161" s="6" t="s">
        <v>611</v>
      </c>
      <c r="H161" s="6" t="s">
        <v>611</v>
      </c>
      <c r="I161" s="6" t="s">
        <v>611</v>
      </c>
      <c r="J161" s="6" t="s">
        <v>611</v>
      </c>
      <c r="K161" s="6" t="s">
        <v>611</v>
      </c>
      <c r="L161" s="3">
        <v>0</v>
      </c>
      <c r="M161" s="4">
        <v>45.8594690183917</v>
      </c>
      <c r="N161" s="6" t="s">
        <v>178</v>
      </c>
    </row>
    <row r="162" spans="1:14" x14ac:dyDescent="0.3">
      <c r="A162" s="6" t="s">
        <v>337</v>
      </c>
      <c r="B162" s="6" t="s">
        <v>487</v>
      </c>
      <c r="C162" s="5">
        <v>36660</v>
      </c>
      <c r="D162" s="4">
        <v>47</v>
      </c>
      <c r="E162" s="6" t="s">
        <v>611</v>
      </c>
      <c r="F162" s="6" t="s">
        <v>688</v>
      </c>
      <c r="G162" s="6" t="s">
        <v>611</v>
      </c>
      <c r="H162" s="6" t="s">
        <v>658</v>
      </c>
      <c r="I162" s="6" t="s">
        <v>611</v>
      </c>
      <c r="J162" s="6" t="s">
        <v>611</v>
      </c>
      <c r="K162" s="6" t="s">
        <v>611</v>
      </c>
      <c r="L162" s="3">
        <v>0</v>
      </c>
      <c r="M162" s="4">
        <v>44.484921996451362</v>
      </c>
      <c r="N162" s="6" t="s">
        <v>178</v>
      </c>
    </row>
    <row r="163" spans="1:14" x14ac:dyDescent="0.3">
      <c r="A163" s="6" t="s">
        <v>259</v>
      </c>
      <c r="B163" s="6" t="s">
        <v>414</v>
      </c>
      <c r="C163" s="5">
        <v>7651.5</v>
      </c>
      <c r="D163" s="4">
        <v>47</v>
      </c>
      <c r="E163" s="6" t="s">
        <v>611</v>
      </c>
      <c r="F163" s="6" t="s">
        <v>611</v>
      </c>
      <c r="G163" s="6" t="s">
        <v>611</v>
      </c>
      <c r="H163" s="6" t="s">
        <v>611</v>
      </c>
      <c r="I163" s="6" t="s">
        <v>611</v>
      </c>
      <c r="J163" s="6" t="s">
        <v>611</v>
      </c>
      <c r="K163" s="6" t="s">
        <v>611</v>
      </c>
      <c r="L163" s="3">
        <v>0</v>
      </c>
      <c r="M163" s="4">
        <v>60.874410654910562</v>
      </c>
      <c r="N163" s="6" t="s">
        <v>178</v>
      </c>
    </row>
    <row r="164" spans="1:14" x14ac:dyDescent="0.3">
      <c r="A164" s="6" t="s">
        <v>251</v>
      </c>
      <c r="B164" s="6" t="s">
        <v>696</v>
      </c>
      <c r="C164" s="5">
        <v>120.02</v>
      </c>
      <c r="D164" s="4">
        <v>47</v>
      </c>
      <c r="E164" s="6" t="s">
        <v>611</v>
      </c>
      <c r="F164" s="6" t="s">
        <v>688</v>
      </c>
      <c r="G164" s="6" t="s">
        <v>611</v>
      </c>
      <c r="H164" s="6" t="s">
        <v>658</v>
      </c>
      <c r="I164" s="6" t="s">
        <v>611</v>
      </c>
      <c r="J164" s="6" t="s">
        <v>611</v>
      </c>
      <c r="K164" s="6" t="s">
        <v>611</v>
      </c>
      <c r="L164" s="3">
        <v>0</v>
      </c>
      <c r="M164" s="4">
        <v>63.213533206212709</v>
      </c>
      <c r="N164" s="6" t="s">
        <v>178</v>
      </c>
    </row>
    <row r="165" spans="1:14" x14ac:dyDescent="0.3">
      <c r="A165" s="6" t="s">
        <v>256</v>
      </c>
      <c r="B165" s="6" t="s">
        <v>411</v>
      </c>
      <c r="C165" s="5">
        <v>938.65</v>
      </c>
      <c r="D165" s="4">
        <v>47</v>
      </c>
      <c r="E165" s="6" t="s">
        <v>611</v>
      </c>
      <c r="F165" s="6" t="s">
        <v>688</v>
      </c>
      <c r="G165" s="6" t="s">
        <v>611</v>
      </c>
      <c r="H165" s="6" t="s">
        <v>658</v>
      </c>
      <c r="I165" s="6" t="s">
        <v>611</v>
      </c>
      <c r="J165" s="6" t="s">
        <v>611</v>
      </c>
      <c r="K165" s="6" t="s">
        <v>611</v>
      </c>
      <c r="L165" s="3">
        <v>0</v>
      </c>
      <c r="M165" s="4">
        <v>63.574019933301827</v>
      </c>
      <c r="N165" s="6" t="s">
        <v>178</v>
      </c>
    </row>
    <row r="166" spans="1:14" x14ac:dyDescent="0.3">
      <c r="A166" s="6" t="s">
        <v>245</v>
      </c>
      <c r="B166" s="6" t="s">
        <v>697</v>
      </c>
      <c r="C166" s="5">
        <v>615.25</v>
      </c>
      <c r="D166" s="4">
        <v>47</v>
      </c>
      <c r="E166" s="6" t="s">
        <v>611</v>
      </c>
      <c r="F166" s="6" t="s">
        <v>611</v>
      </c>
      <c r="G166" s="6" t="s">
        <v>611</v>
      </c>
      <c r="H166" s="6" t="s">
        <v>611</v>
      </c>
      <c r="I166" s="6" t="s">
        <v>611</v>
      </c>
      <c r="J166" s="6" t="s">
        <v>611</v>
      </c>
      <c r="K166" s="6" t="s">
        <v>611</v>
      </c>
      <c r="L166" s="3">
        <v>0</v>
      </c>
      <c r="M166" s="4">
        <v>49.219789083827891</v>
      </c>
      <c r="N166" s="6" t="s">
        <v>178</v>
      </c>
    </row>
    <row r="167" spans="1:14" x14ac:dyDescent="0.3">
      <c r="A167" s="6" t="s">
        <v>231</v>
      </c>
      <c r="B167" s="6" t="s">
        <v>698</v>
      </c>
      <c r="C167" s="5">
        <v>1208.0999999999999</v>
      </c>
      <c r="D167" s="4">
        <v>47</v>
      </c>
      <c r="E167" s="6" t="s">
        <v>611</v>
      </c>
      <c r="F167" s="6" t="s">
        <v>688</v>
      </c>
      <c r="G167" s="6" t="s">
        <v>611</v>
      </c>
      <c r="H167" s="6" t="s">
        <v>658</v>
      </c>
      <c r="I167" s="6" t="s">
        <v>611</v>
      </c>
      <c r="J167" s="6" t="s">
        <v>611</v>
      </c>
      <c r="K167" s="6" t="s">
        <v>611</v>
      </c>
      <c r="L167" s="3">
        <v>0</v>
      </c>
      <c r="M167" s="4">
        <v>62.759410362466319</v>
      </c>
      <c r="N167" s="6" t="s">
        <v>178</v>
      </c>
    </row>
    <row r="168" spans="1:14" x14ac:dyDescent="0.3">
      <c r="A168" s="6" t="s">
        <v>237</v>
      </c>
      <c r="B168" s="6" t="s">
        <v>699</v>
      </c>
      <c r="C168" s="5">
        <v>8200</v>
      </c>
      <c r="D168" s="4">
        <v>47</v>
      </c>
      <c r="E168" s="6" t="s">
        <v>611</v>
      </c>
      <c r="F168" s="6" t="s">
        <v>688</v>
      </c>
      <c r="G168" s="6" t="s">
        <v>611</v>
      </c>
      <c r="H168" s="6" t="s">
        <v>658</v>
      </c>
      <c r="I168" s="6" t="s">
        <v>611</v>
      </c>
      <c r="J168" s="6" t="s">
        <v>611</v>
      </c>
      <c r="K168" s="6" t="s">
        <v>611</v>
      </c>
      <c r="L168" s="3">
        <v>0</v>
      </c>
      <c r="M168" s="4">
        <v>56.414708479725419</v>
      </c>
      <c r="N168" s="6" t="s">
        <v>178</v>
      </c>
    </row>
    <row r="169" spans="1:14" x14ac:dyDescent="0.3">
      <c r="A169" s="6" t="s">
        <v>318</v>
      </c>
      <c r="B169" s="6" t="s">
        <v>469</v>
      </c>
      <c r="C169" s="5">
        <v>2342.6</v>
      </c>
      <c r="D169" s="4">
        <v>46</v>
      </c>
      <c r="E169" s="6" t="s">
        <v>611</v>
      </c>
      <c r="F169" s="6" t="s">
        <v>611</v>
      </c>
      <c r="G169" s="6" t="s">
        <v>611</v>
      </c>
      <c r="H169" s="6" t="s">
        <v>658</v>
      </c>
      <c r="I169" s="6" t="s">
        <v>686</v>
      </c>
      <c r="J169" s="6" t="s">
        <v>687</v>
      </c>
      <c r="K169" s="6" t="s">
        <v>611</v>
      </c>
      <c r="L169" s="3">
        <v>0</v>
      </c>
      <c r="M169" s="4">
        <v>38.042248597347402</v>
      </c>
      <c r="N169" s="6" t="s">
        <v>178</v>
      </c>
    </row>
    <row r="170" spans="1:14" x14ac:dyDescent="0.3">
      <c r="A170" s="6" t="s">
        <v>299</v>
      </c>
      <c r="B170" s="6" t="s">
        <v>450</v>
      </c>
      <c r="C170" s="5">
        <v>3454</v>
      </c>
      <c r="D170" s="4">
        <v>45</v>
      </c>
      <c r="E170" s="6" t="s">
        <v>611</v>
      </c>
      <c r="F170" s="6" t="s">
        <v>611</v>
      </c>
      <c r="G170" s="6" t="s">
        <v>611</v>
      </c>
      <c r="H170" s="6" t="s">
        <v>611</v>
      </c>
      <c r="I170" s="6" t="s">
        <v>662</v>
      </c>
      <c r="J170" s="6" t="s">
        <v>662</v>
      </c>
      <c r="K170" s="6" t="s">
        <v>611</v>
      </c>
      <c r="L170" s="3">
        <v>0</v>
      </c>
      <c r="M170" s="4">
        <v>57.034899123347117</v>
      </c>
      <c r="N170" s="6" t="s">
        <v>178</v>
      </c>
    </row>
    <row r="171" spans="1:14" x14ac:dyDescent="0.3">
      <c r="A171" s="6" t="s">
        <v>303</v>
      </c>
      <c r="B171" s="6" t="s">
        <v>454</v>
      </c>
      <c r="C171" s="5">
        <v>1142</v>
      </c>
      <c r="D171" s="4">
        <v>39</v>
      </c>
      <c r="E171" s="6" t="s">
        <v>686</v>
      </c>
      <c r="F171" s="6" t="s">
        <v>653</v>
      </c>
      <c r="G171" s="6" t="s">
        <v>611</v>
      </c>
      <c r="H171" s="6" t="s">
        <v>664</v>
      </c>
      <c r="I171" s="6" t="s">
        <v>686</v>
      </c>
      <c r="J171" s="6" t="s">
        <v>687</v>
      </c>
      <c r="K171" s="6" t="s">
        <v>611</v>
      </c>
      <c r="L171" s="3">
        <v>0</v>
      </c>
      <c r="M171" s="4">
        <v>49.697783340432203</v>
      </c>
      <c r="N171" s="6" t="s">
        <v>700</v>
      </c>
    </row>
    <row r="172" spans="1:14" x14ac:dyDescent="0.3">
      <c r="A172" s="6" t="s">
        <v>206</v>
      </c>
      <c r="B172" s="6" t="s">
        <v>363</v>
      </c>
      <c r="C172" s="5">
        <v>94.46</v>
      </c>
      <c r="D172" s="4">
        <v>35</v>
      </c>
      <c r="E172" s="6" t="s">
        <v>686</v>
      </c>
      <c r="F172" s="6" t="s">
        <v>611</v>
      </c>
      <c r="G172" s="6" t="s">
        <v>611</v>
      </c>
      <c r="H172" s="6" t="s">
        <v>664</v>
      </c>
      <c r="I172" s="6" t="s">
        <v>611</v>
      </c>
      <c r="J172" s="6" t="s">
        <v>611</v>
      </c>
      <c r="K172" s="6" t="s">
        <v>611</v>
      </c>
      <c r="L172" s="3">
        <v>0</v>
      </c>
      <c r="M172" s="4">
        <v>54.591019820819703</v>
      </c>
      <c r="N172" s="6" t="s">
        <v>700</v>
      </c>
    </row>
    <row r="173" spans="1:14" x14ac:dyDescent="0.3">
      <c r="A173" s="6" t="s">
        <v>97</v>
      </c>
      <c r="B173" s="6" t="s">
        <v>139</v>
      </c>
      <c r="C173" s="5">
        <v>825.35</v>
      </c>
      <c r="D173" s="4">
        <v>35</v>
      </c>
      <c r="E173" s="6" t="s">
        <v>686</v>
      </c>
      <c r="F173" s="6" t="s">
        <v>611</v>
      </c>
      <c r="G173" s="6" t="s">
        <v>611</v>
      </c>
      <c r="H173" s="6" t="s">
        <v>664</v>
      </c>
      <c r="I173" s="6" t="s">
        <v>611</v>
      </c>
      <c r="J173" s="6" t="s">
        <v>611</v>
      </c>
      <c r="K173" s="6" t="s">
        <v>611</v>
      </c>
      <c r="L173" s="3">
        <v>0</v>
      </c>
      <c r="M173" s="4">
        <v>59.212584970676239</v>
      </c>
      <c r="N173" s="6" t="s">
        <v>700</v>
      </c>
    </row>
    <row r="174" spans="1:14" x14ac:dyDescent="0.3">
      <c r="A174" s="6" t="s">
        <v>115</v>
      </c>
      <c r="B174" s="6" t="s">
        <v>157</v>
      </c>
      <c r="C174" s="5">
        <v>979.15</v>
      </c>
      <c r="D174" s="4">
        <v>35</v>
      </c>
      <c r="E174" s="6" t="s">
        <v>686</v>
      </c>
      <c r="F174" s="6" t="s">
        <v>611</v>
      </c>
      <c r="G174" s="6" t="s">
        <v>611</v>
      </c>
      <c r="H174" s="6" t="s">
        <v>664</v>
      </c>
      <c r="I174" s="6" t="s">
        <v>611</v>
      </c>
      <c r="J174" s="6" t="s">
        <v>611</v>
      </c>
      <c r="K174" s="6" t="s">
        <v>611</v>
      </c>
      <c r="L174" s="3">
        <v>0</v>
      </c>
      <c r="M174" s="4">
        <v>68.107336240206436</v>
      </c>
      <c r="N174" s="6" t="s">
        <v>700</v>
      </c>
    </row>
    <row r="175" spans="1:14" x14ac:dyDescent="0.3">
      <c r="A175" s="6" t="s">
        <v>113</v>
      </c>
      <c r="B175" s="6" t="s">
        <v>155</v>
      </c>
      <c r="C175" s="5">
        <v>56.94</v>
      </c>
      <c r="D175" s="4">
        <v>35</v>
      </c>
      <c r="E175" s="6" t="s">
        <v>686</v>
      </c>
      <c r="F175" s="6" t="s">
        <v>611</v>
      </c>
      <c r="G175" s="6" t="s">
        <v>611</v>
      </c>
      <c r="H175" s="6" t="s">
        <v>664</v>
      </c>
      <c r="I175" s="6" t="s">
        <v>611</v>
      </c>
      <c r="J175" s="6" t="s">
        <v>611</v>
      </c>
      <c r="K175" s="6" t="s">
        <v>611</v>
      </c>
      <c r="L175" s="3">
        <v>0</v>
      </c>
      <c r="M175" s="4">
        <v>75.784112567464831</v>
      </c>
      <c r="N175" s="6" t="s">
        <v>700</v>
      </c>
    </row>
    <row r="176" spans="1:14" x14ac:dyDescent="0.3">
      <c r="A176" s="6" t="s">
        <v>220</v>
      </c>
      <c r="B176" s="6" t="s">
        <v>375</v>
      </c>
      <c r="C176" s="5">
        <v>5628</v>
      </c>
      <c r="D176" s="4">
        <v>35</v>
      </c>
      <c r="E176" s="6" t="s">
        <v>686</v>
      </c>
      <c r="F176" s="6" t="s">
        <v>611</v>
      </c>
      <c r="G176" s="6" t="s">
        <v>611</v>
      </c>
      <c r="H176" s="6" t="s">
        <v>664</v>
      </c>
      <c r="I176" s="6" t="s">
        <v>611</v>
      </c>
      <c r="J176" s="6" t="s">
        <v>611</v>
      </c>
      <c r="K176" s="6" t="s">
        <v>611</v>
      </c>
      <c r="L176" s="3">
        <v>0</v>
      </c>
      <c r="M176" s="4">
        <v>60.48174573263988</v>
      </c>
      <c r="N176" s="6" t="s">
        <v>700</v>
      </c>
    </row>
    <row r="177" spans="1:14" x14ac:dyDescent="0.3">
      <c r="A177" s="6" t="s">
        <v>218</v>
      </c>
      <c r="B177" s="6" t="s">
        <v>373</v>
      </c>
      <c r="C177" s="5">
        <v>779.1</v>
      </c>
      <c r="D177" s="4">
        <v>35</v>
      </c>
      <c r="E177" s="6" t="s">
        <v>686</v>
      </c>
      <c r="F177" s="6" t="s">
        <v>611</v>
      </c>
      <c r="G177" s="6" t="s">
        <v>611</v>
      </c>
      <c r="H177" s="6" t="s">
        <v>664</v>
      </c>
      <c r="I177" s="6" t="s">
        <v>611</v>
      </c>
      <c r="J177" s="6" t="s">
        <v>611</v>
      </c>
      <c r="K177" s="6" t="s">
        <v>611</v>
      </c>
      <c r="L177" s="3">
        <v>0</v>
      </c>
      <c r="M177" s="4">
        <v>65.221605057875792</v>
      </c>
      <c r="N177" s="6" t="s">
        <v>700</v>
      </c>
    </row>
    <row r="178" spans="1:14" x14ac:dyDescent="0.3">
      <c r="A178" s="6" t="s">
        <v>33</v>
      </c>
      <c r="B178" s="6" t="s">
        <v>34</v>
      </c>
      <c r="C178" s="5">
        <v>948.95</v>
      </c>
      <c r="D178" s="4">
        <v>35</v>
      </c>
      <c r="E178" s="6" t="s">
        <v>686</v>
      </c>
      <c r="F178" s="6" t="s">
        <v>611</v>
      </c>
      <c r="G178" s="6" t="s">
        <v>611</v>
      </c>
      <c r="H178" s="6" t="s">
        <v>664</v>
      </c>
      <c r="I178" s="6" t="s">
        <v>611</v>
      </c>
      <c r="J178" s="6" t="s">
        <v>611</v>
      </c>
      <c r="K178" s="6" t="s">
        <v>611</v>
      </c>
      <c r="L178" s="3">
        <v>0</v>
      </c>
      <c r="M178" s="4">
        <v>74.446734599781294</v>
      </c>
      <c r="N178" s="6" t="s">
        <v>700</v>
      </c>
    </row>
    <row r="179" spans="1:14" x14ac:dyDescent="0.3">
      <c r="A179" s="6" t="s">
        <v>254</v>
      </c>
      <c r="B179" s="6" t="s">
        <v>701</v>
      </c>
      <c r="C179" s="5">
        <v>247.2</v>
      </c>
      <c r="D179" s="4">
        <v>35</v>
      </c>
      <c r="E179" s="6" t="s">
        <v>686</v>
      </c>
      <c r="F179" s="6" t="s">
        <v>611</v>
      </c>
      <c r="G179" s="6" t="s">
        <v>611</v>
      </c>
      <c r="H179" s="6" t="s">
        <v>664</v>
      </c>
      <c r="I179" s="6" t="s">
        <v>611</v>
      </c>
      <c r="J179" s="6" t="s">
        <v>611</v>
      </c>
      <c r="K179" s="6" t="s">
        <v>611</v>
      </c>
      <c r="L179" s="3">
        <v>0</v>
      </c>
      <c r="M179" s="4">
        <v>49.248030390043702</v>
      </c>
      <c r="N179" s="6" t="s">
        <v>700</v>
      </c>
    </row>
    <row r="180" spans="1:14" x14ac:dyDescent="0.3">
      <c r="A180" s="6" t="s">
        <v>295</v>
      </c>
      <c r="B180" s="6" t="s">
        <v>702</v>
      </c>
      <c r="C180" s="5">
        <v>521.1</v>
      </c>
      <c r="D180" s="4">
        <v>35</v>
      </c>
      <c r="E180" s="6" t="s">
        <v>686</v>
      </c>
      <c r="F180" s="6" t="s">
        <v>611</v>
      </c>
      <c r="G180" s="6" t="s">
        <v>611</v>
      </c>
      <c r="H180" s="6" t="s">
        <v>664</v>
      </c>
      <c r="I180" s="6" t="s">
        <v>611</v>
      </c>
      <c r="J180" s="6" t="s">
        <v>611</v>
      </c>
      <c r="K180" s="6" t="s">
        <v>611</v>
      </c>
      <c r="L180" s="3">
        <v>0</v>
      </c>
      <c r="M180" s="4">
        <v>29.928283984254168</v>
      </c>
      <c r="N180" s="6" t="s">
        <v>700</v>
      </c>
    </row>
    <row r="181" spans="1:14" x14ac:dyDescent="0.3">
      <c r="A181" s="6" t="s">
        <v>300</v>
      </c>
      <c r="B181" s="6" t="s">
        <v>451</v>
      </c>
      <c r="C181" s="5">
        <v>2739</v>
      </c>
      <c r="D181" s="4">
        <v>35</v>
      </c>
      <c r="E181" s="6" t="s">
        <v>686</v>
      </c>
      <c r="F181" s="6" t="s">
        <v>611</v>
      </c>
      <c r="G181" s="6" t="s">
        <v>611</v>
      </c>
      <c r="H181" s="6" t="s">
        <v>664</v>
      </c>
      <c r="I181" s="6" t="s">
        <v>611</v>
      </c>
      <c r="J181" s="6" t="s">
        <v>611</v>
      </c>
      <c r="K181" s="6" t="s">
        <v>611</v>
      </c>
      <c r="L181" s="3">
        <v>0</v>
      </c>
      <c r="M181" s="4">
        <v>44.025421314830723</v>
      </c>
      <c r="N181" s="6" t="s">
        <v>700</v>
      </c>
    </row>
    <row r="182" spans="1:14" x14ac:dyDescent="0.3">
      <c r="A182" s="6" t="s">
        <v>314</v>
      </c>
      <c r="B182" s="6" t="s">
        <v>703</v>
      </c>
      <c r="C182" s="5">
        <v>102.34</v>
      </c>
      <c r="D182" s="4">
        <v>35</v>
      </c>
      <c r="E182" s="6" t="s">
        <v>686</v>
      </c>
      <c r="F182" s="6" t="s">
        <v>611</v>
      </c>
      <c r="G182" s="6" t="s">
        <v>611</v>
      </c>
      <c r="H182" s="6" t="s">
        <v>664</v>
      </c>
      <c r="I182" s="6" t="s">
        <v>611</v>
      </c>
      <c r="J182" s="6" t="s">
        <v>611</v>
      </c>
      <c r="K182" s="6" t="s">
        <v>611</v>
      </c>
      <c r="L182" s="3">
        <v>0</v>
      </c>
      <c r="M182" s="4">
        <v>31.62766385837385</v>
      </c>
      <c r="N182" s="6" t="s">
        <v>700</v>
      </c>
    </row>
    <row r="183" spans="1:14" x14ac:dyDescent="0.3">
      <c r="A183" s="6" t="s">
        <v>334</v>
      </c>
      <c r="B183" s="6" t="s">
        <v>704</v>
      </c>
      <c r="C183" s="5">
        <v>703</v>
      </c>
      <c r="D183" s="4">
        <v>35</v>
      </c>
      <c r="E183" s="6" t="s">
        <v>686</v>
      </c>
      <c r="F183" s="6" t="s">
        <v>611</v>
      </c>
      <c r="G183" s="6" t="s">
        <v>611</v>
      </c>
      <c r="H183" s="6" t="s">
        <v>664</v>
      </c>
      <c r="I183" s="6" t="s">
        <v>611</v>
      </c>
      <c r="J183" s="6" t="s">
        <v>611</v>
      </c>
      <c r="K183" s="6" t="s">
        <v>611</v>
      </c>
      <c r="L183" s="3">
        <v>0</v>
      </c>
      <c r="M183" s="4">
        <v>31.2336834003994</v>
      </c>
      <c r="N183" s="6" t="s">
        <v>700</v>
      </c>
    </row>
    <row r="184" spans="1:14" x14ac:dyDescent="0.3">
      <c r="A184" s="6" t="s">
        <v>262</v>
      </c>
      <c r="B184" s="6" t="s">
        <v>705</v>
      </c>
      <c r="C184" s="5">
        <v>1698.9</v>
      </c>
      <c r="D184" s="4">
        <v>35</v>
      </c>
      <c r="E184" s="6" t="s">
        <v>686</v>
      </c>
      <c r="F184" s="6" t="s">
        <v>611</v>
      </c>
      <c r="G184" s="6" t="s">
        <v>611</v>
      </c>
      <c r="H184" s="6" t="s">
        <v>664</v>
      </c>
      <c r="I184" s="6" t="s">
        <v>611</v>
      </c>
      <c r="J184" s="6" t="s">
        <v>611</v>
      </c>
      <c r="K184" s="6" t="s">
        <v>611</v>
      </c>
      <c r="L184" s="3">
        <v>0</v>
      </c>
      <c r="M184" s="4">
        <v>53.159471599164718</v>
      </c>
      <c r="N184" s="6" t="s">
        <v>700</v>
      </c>
    </row>
    <row r="185" spans="1:14" x14ac:dyDescent="0.3">
      <c r="A185" s="6" t="s">
        <v>257</v>
      </c>
      <c r="B185" s="6" t="s">
        <v>412</v>
      </c>
      <c r="C185" s="5">
        <v>386.65</v>
      </c>
      <c r="D185" s="4">
        <v>35</v>
      </c>
      <c r="E185" s="6" t="s">
        <v>686</v>
      </c>
      <c r="F185" s="6" t="s">
        <v>611</v>
      </c>
      <c r="G185" s="6" t="s">
        <v>611</v>
      </c>
      <c r="H185" s="6" t="s">
        <v>664</v>
      </c>
      <c r="I185" s="6" t="s">
        <v>611</v>
      </c>
      <c r="J185" s="6" t="s">
        <v>611</v>
      </c>
      <c r="K185" s="6" t="s">
        <v>611</v>
      </c>
      <c r="L185" s="3">
        <v>0</v>
      </c>
      <c r="M185" s="4">
        <v>40.980043471437867</v>
      </c>
      <c r="N185" s="6" t="s">
        <v>700</v>
      </c>
    </row>
    <row r="186" spans="1:14" x14ac:dyDescent="0.3">
      <c r="A186" s="6" t="s">
        <v>212</v>
      </c>
      <c r="B186" s="6" t="s">
        <v>368</v>
      </c>
      <c r="C186" s="5">
        <v>405.4</v>
      </c>
      <c r="D186" s="4">
        <v>35</v>
      </c>
      <c r="E186" s="6" t="s">
        <v>686</v>
      </c>
      <c r="F186" s="6" t="s">
        <v>611</v>
      </c>
      <c r="G186" s="6" t="s">
        <v>611</v>
      </c>
      <c r="H186" s="6" t="s">
        <v>664</v>
      </c>
      <c r="I186" s="6" t="s">
        <v>611</v>
      </c>
      <c r="J186" s="6" t="s">
        <v>611</v>
      </c>
      <c r="K186" s="6" t="s">
        <v>611</v>
      </c>
      <c r="L186" s="3">
        <v>0</v>
      </c>
      <c r="M186" s="4">
        <v>55.453066285530113</v>
      </c>
      <c r="N186" s="6" t="s">
        <v>700</v>
      </c>
    </row>
    <row r="187" spans="1:14" x14ac:dyDescent="0.3">
      <c r="A187" s="6" t="s">
        <v>201</v>
      </c>
      <c r="B187" s="6" t="s">
        <v>358</v>
      </c>
      <c r="C187" s="5">
        <v>357.25</v>
      </c>
      <c r="D187" s="4">
        <v>35</v>
      </c>
      <c r="E187" s="6" t="s">
        <v>686</v>
      </c>
      <c r="F187" s="6" t="s">
        <v>611</v>
      </c>
      <c r="G187" s="6" t="s">
        <v>611</v>
      </c>
      <c r="H187" s="6" t="s">
        <v>664</v>
      </c>
      <c r="I187" s="6" t="s">
        <v>611</v>
      </c>
      <c r="J187" s="6" t="s">
        <v>611</v>
      </c>
      <c r="K187" s="6" t="s">
        <v>611</v>
      </c>
      <c r="L187" s="3">
        <v>0</v>
      </c>
      <c r="M187" s="4">
        <v>67.357389348707869</v>
      </c>
      <c r="N187" s="6" t="s">
        <v>700</v>
      </c>
    </row>
    <row r="188" spans="1:14" x14ac:dyDescent="0.3">
      <c r="A188" s="6" t="s">
        <v>242</v>
      </c>
      <c r="B188" s="6" t="s">
        <v>397</v>
      </c>
      <c r="C188" s="5">
        <v>3773.6</v>
      </c>
      <c r="D188" s="4">
        <v>35</v>
      </c>
      <c r="E188" s="6" t="s">
        <v>686</v>
      </c>
      <c r="F188" s="6" t="s">
        <v>611</v>
      </c>
      <c r="G188" s="6" t="s">
        <v>611</v>
      </c>
      <c r="H188" s="6" t="s">
        <v>664</v>
      </c>
      <c r="I188" s="6" t="s">
        <v>611</v>
      </c>
      <c r="J188" s="6" t="s">
        <v>611</v>
      </c>
      <c r="K188" s="6" t="s">
        <v>611</v>
      </c>
      <c r="L188" s="3">
        <v>0</v>
      </c>
      <c r="M188" s="4">
        <v>29.990647295442759</v>
      </c>
      <c r="N188" s="6" t="s">
        <v>700</v>
      </c>
    </row>
    <row r="189" spans="1:14" x14ac:dyDescent="0.3">
      <c r="A189" s="6" t="s">
        <v>265</v>
      </c>
      <c r="B189" s="6" t="s">
        <v>420</v>
      </c>
      <c r="C189" s="5">
        <v>5655.5</v>
      </c>
      <c r="D189" s="4">
        <v>35</v>
      </c>
      <c r="E189" s="6" t="s">
        <v>686</v>
      </c>
      <c r="F189" s="6" t="s">
        <v>611</v>
      </c>
      <c r="G189" s="6" t="s">
        <v>611</v>
      </c>
      <c r="H189" s="6" t="s">
        <v>664</v>
      </c>
      <c r="I189" s="6" t="s">
        <v>611</v>
      </c>
      <c r="J189" s="6" t="s">
        <v>611</v>
      </c>
      <c r="K189" s="6" t="s">
        <v>611</v>
      </c>
      <c r="L189" s="3">
        <v>0</v>
      </c>
      <c r="M189" s="4">
        <v>52.866799903720278</v>
      </c>
      <c r="N189" s="6" t="s">
        <v>700</v>
      </c>
    </row>
    <row r="190" spans="1:14" x14ac:dyDescent="0.3">
      <c r="A190" s="6" t="s">
        <v>288</v>
      </c>
      <c r="B190" s="6" t="s">
        <v>441</v>
      </c>
      <c r="C190" s="5">
        <v>755.15</v>
      </c>
      <c r="D190" s="4">
        <v>35</v>
      </c>
      <c r="E190" s="6" t="s">
        <v>686</v>
      </c>
      <c r="F190" s="6" t="s">
        <v>611</v>
      </c>
      <c r="G190" s="6" t="s">
        <v>611</v>
      </c>
      <c r="H190" s="6" t="s">
        <v>664</v>
      </c>
      <c r="I190" s="6" t="s">
        <v>611</v>
      </c>
      <c r="J190" s="6" t="s">
        <v>611</v>
      </c>
      <c r="K190" s="6" t="s">
        <v>611</v>
      </c>
      <c r="L190" s="3">
        <v>0</v>
      </c>
      <c r="M190" s="4">
        <v>36.821208113469012</v>
      </c>
      <c r="N190" s="6" t="s">
        <v>700</v>
      </c>
    </row>
    <row r="191" spans="1:14" x14ac:dyDescent="0.3">
      <c r="A191" s="6" t="s">
        <v>261</v>
      </c>
      <c r="B191" s="6" t="s">
        <v>416</v>
      </c>
      <c r="C191" s="5">
        <v>1323.2</v>
      </c>
      <c r="D191" s="4">
        <v>35</v>
      </c>
      <c r="E191" s="6" t="s">
        <v>686</v>
      </c>
      <c r="F191" s="6" t="s">
        <v>611</v>
      </c>
      <c r="G191" s="6" t="s">
        <v>611</v>
      </c>
      <c r="H191" s="6" t="s">
        <v>664</v>
      </c>
      <c r="I191" s="6" t="s">
        <v>611</v>
      </c>
      <c r="J191" s="6" t="s">
        <v>611</v>
      </c>
      <c r="K191" s="6" t="s">
        <v>611</v>
      </c>
      <c r="L191" s="3">
        <v>0</v>
      </c>
      <c r="M191" s="4">
        <v>37.772166624119322</v>
      </c>
      <c r="N191" s="6" t="s">
        <v>700</v>
      </c>
    </row>
    <row r="192" spans="1:14" x14ac:dyDescent="0.3">
      <c r="A192" s="6" t="s">
        <v>236</v>
      </c>
      <c r="B192" s="6" t="s">
        <v>391</v>
      </c>
      <c r="C192" s="5">
        <v>3901.3</v>
      </c>
      <c r="D192" s="4">
        <v>35</v>
      </c>
      <c r="E192" s="6" t="s">
        <v>686</v>
      </c>
      <c r="F192" s="6" t="s">
        <v>611</v>
      </c>
      <c r="G192" s="6" t="s">
        <v>611</v>
      </c>
      <c r="H192" s="6" t="s">
        <v>664</v>
      </c>
      <c r="I192" s="6" t="s">
        <v>611</v>
      </c>
      <c r="J192" s="6" t="s">
        <v>611</v>
      </c>
      <c r="K192" s="6" t="s">
        <v>611</v>
      </c>
      <c r="L192" s="3">
        <v>0</v>
      </c>
      <c r="M192" s="4">
        <v>52.907544024097881</v>
      </c>
      <c r="N192" s="6" t="s">
        <v>700</v>
      </c>
    </row>
    <row r="193" spans="1:14" x14ac:dyDescent="0.3">
      <c r="A193" s="6" t="s">
        <v>209</v>
      </c>
      <c r="B193" s="6" t="s">
        <v>366</v>
      </c>
      <c r="C193" s="5">
        <v>1061.9000000000001</v>
      </c>
      <c r="D193" s="4">
        <v>33</v>
      </c>
      <c r="E193" s="6" t="s">
        <v>706</v>
      </c>
      <c r="F193" s="6" t="s">
        <v>611</v>
      </c>
      <c r="G193" s="6" t="s">
        <v>611</v>
      </c>
      <c r="H193" s="6" t="s">
        <v>664</v>
      </c>
      <c r="I193" s="6" t="s">
        <v>662</v>
      </c>
      <c r="J193" s="6" t="s">
        <v>662</v>
      </c>
      <c r="K193" s="6" t="s">
        <v>611</v>
      </c>
      <c r="L193" s="3">
        <v>0</v>
      </c>
      <c r="M193" s="4">
        <v>42.947459276614829</v>
      </c>
      <c r="N193" s="6" t="s">
        <v>707</v>
      </c>
    </row>
    <row r="194" spans="1:14" x14ac:dyDescent="0.3">
      <c r="A194" s="6" t="s">
        <v>117</v>
      </c>
      <c r="B194" s="6" t="s">
        <v>159</v>
      </c>
      <c r="C194" s="5">
        <v>1842</v>
      </c>
      <c r="D194" s="4">
        <v>32</v>
      </c>
      <c r="E194" s="6" t="s">
        <v>706</v>
      </c>
      <c r="F194" s="6" t="s">
        <v>688</v>
      </c>
      <c r="G194" s="6" t="s">
        <v>611</v>
      </c>
      <c r="H194" s="6" t="s">
        <v>611</v>
      </c>
      <c r="I194" s="6" t="s">
        <v>611</v>
      </c>
      <c r="J194" s="6" t="s">
        <v>611</v>
      </c>
      <c r="K194" s="6" t="s">
        <v>611</v>
      </c>
      <c r="L194" s="3">
        <v>0</v>
      </c>
      <c r="M194" s="4">
        <v>74.011709478700567</v>
      </c>
      <c r="N194" s="6" t="s">
        <v>707</v>
      </c>
    </row>
    <row r="195" spans="1:14" x14ac:dyDescent="0.3">
      <c r="A195" s="6" t="s">
        <v>342</v>
      </c>
      <c r="B195" s="6" t="s">
        <v>708</v>
      </c>
      <c r="C195" s="5">
        <v>859.5</v>
      </c>
      <c r="D195" s="4">
        <v>32</v>
      </c>
      <c r="E195" s="6" t="s">
        <v>706</v>
      </c>
      <c r="F195" s="6" t="s">
        <v>688</v>
      </c>
      <c r="G195" s="6" t="s">
        <v>611</v>
      </c>
      <c r="H195" s="6" t="s">
        <v>611</v>
      </c>
      <c r="I195" s="6" t="s">
        <v>611</v>
      </c>
      <c r="J195" s="6" t="s">
        <v>611</v>
      </c>
      <c r="K195" s="6" t="s">
        <v>611</v>
      </c>
      <c r="L195" s="3">
        <v>0</v>
      </c>
      <c r="M195" s="4">
        <v>55.783104321013127</v>
      </c>
      <c r="N195" s="6" t="s">
        <v>707</v>
      </c>
    </row>
    <row r="196" spans="1:14" x14ac:dyDescent="0.3">
      <c r="A196" s="6" t="s">
        <v>291</v>
      </c>
      <c r="B196" s="6" t="s">
        <v>709</v>
      </c>
      <c r="C196" s="5">
        <v>2157.4</v>
      </c>
      <c r="D196" s="4">
        <v>32</v>
      </c>
      <c r="E196" s="6" t="s">
        <v>706</v>
      </c>
      <c r="F196" s="6" t="s">
        <v>688</v>
      </c>
      <c r="G196" s="6" t="s">
        <v>611</v>
      </c>
      <c r="H196" s="6" t="s">
        <v>611</v>
      </c>
      <c r="I196" s="6" t="s">
        <v>611</v>
      </c>
      <c r="J196" s="6" t="s">
        <v>611</v>
      </c>
      <c r="K196" s="6" t="s">
        <v>611</v>
      </c>
      <c r="L196" s="3">
        <v>0</v>
      </c>
      <c r="M196" s="4">
        <v>36.467435950103081</v>
      </c>
      <c r="N196" s="6" t="s">
        <v>707</v>
      </c>
    </row>
    <row r="197" spans="1:14" x14ac:dyDescent="0.3">
      <c r="A197" s="6" t="s">
        <v>202</v>
      </c>
      <c r="B197" s="6" t="s">
        <v>359</v>
      </c>
      <c r="C197" s="5">
        <v>239.5</v>
      </c>
      <c r="D197" s="4">
        <v>32</v>
      </c>
      <c r="E197" s="6" t="s">
        <v>706</v>
      </c>
      <c r="F197" s="6" t="s">
        <v>688</v>
      </c>
      <c r="G197" s="6" t="s">
        <v>611</v>
      </c>
      <c r="H197" s="6" t="s">
        <v>611</v>
      </c>
      <c r="I197" s="6" t="s">
        <v>611</v>
      </c>
      <c r="J197" s="6" t="s">
        <v>611</v>
      </c>
      <c r="K197" s="6" t="s">
        <v>611</v>
      </c>
      <c r="L197" s="3">
        <v>0</v>
      </c>
      <c r="M197" s="4">
        <v>58.779376313846498</v>
      </c>
      <c r="N197" s="6" t="s">
        <v>707</v>
      </c>
    </row>
    <row r="198" spans="1:14" x14ac:dyDescent="0.3">
      <c r="A198" s="6" t="s">
        <v>124</v>
      </c>
      <c r="B198" s="6" t="s">
        <v>166</v>
      </c>
      <c r="C198" s="5">
        <v>566</v>
      </c>
      <c r="D198" s="4">
        <v>32</v>
      </c>
      <c r="E198" s="6" t="s">
        <v>706</v>
      </c>
      <c r="F198" s="6" t="s">
        <v>688</v>
      </c>
      <c r="G198" s="6" t="s">
        <v>611</v>
      </c>
      <c r="H198" s="6" t="s">
        <v>611</v>
      </c>
      <c r="I198" s="6" t="s">
        <v>611</v>
      </c>
      <c r="J198" s="6" t="s">
        <v>611</v>
      </c>
      <c r="K198" s="6" t="s">
        <v>611</v>
      </c>
      <c r="L198" s="3">
        <v>0</v>
      </c>
      <c r="M198" s="4">
        <v>69.109427781003063</v>
      </c>
      <c r="N198" s="6" t="s">
        <v>707</v>
      </c>
    </row>
    <row r="199" spans="1:14" x14ac:dyDescent="0.3">
      <c r="A199" s="6" t="s">
        <v>118</v>
      </c>
      <c r="B199" s="6" t="s">
        <v>160</v>
      </c>
      <c r="C199" s="5">
        <v>380.45</v>
      </c>
      <c r="D199" s="4">
        <v>32</v>
      </c>
      <c r="E199" s="6" t="s">
        <v>706</v>
      </c>
      <c r="F199" s="6" t="s">
        <v>688</v>
      </c>
      <c r="G199" s="6" t="s">
        <v>611</v>
      </c>
      <c r="H199" s="6" t="s">
        <v>611</v>
      </c>
      <c r="I199" s="6" t="s">
        <v>611</v>
      </c>
      <c r="J199" s="6" t="s">
        <v>611</v>
      </c>
      <c r="K199" s="6" t="s">
        <v>611</v>
      </c>
      <c r="L199" s="3">
        <v>0</v>
      </c>
      <c r="M199" s="4">
        <v>72.237546583900226</v>
      </c>
      <c r="N199" s="6" t="s">
        <v>707</v>
      </c>
    </row>
    <row r="200" spans="1:14" x14ac:dyDescent="0.3">
      <c r="A200" s="6" t="s">
        <v>249</v>
      </c>
      <c r="B200" s="6" t="s">
        <v>710</v>
      </c>
      <c r="C200" s="5">
        <v>266.2</v>
      </c>
      <c r="D200" s="4">
        <v>32</v>
      </c>
      <c r="E200" s="6" t="s">
        <v>706</v>
      </c>
      <c r="F200" s="6" t="s">
        <v>688</v>
      </c>
      <c r="G200" s="6" t="s">
        <v>611</v>
      </c>
      <c r="H200" s="6" t="s">
        <v>611</v>
      </c>
      <c r="I200" s="6" t="s">
        <v>611</v>
      </c>
      <c r="J200" s="6" t="s">
        <v>611</v>
      </c>
      <c r="K200" s="6" t="s">
        <v>611</v>
      </c>
      <c r="L200" s="3">
        <v>0</v>
      </c>
      <c r="M200" s="4">
        <v>48.199683037037431</v>
      </c>
      <c r="N200" s="6" t="s">
        <v>707</v>
      </c>
    </row>
    <row r="201" spans="1:14" x14ac:dyDescent="0.3">
      <c r="A201" s="6" t="s">
        <v>311</v>
      </c>
      <c r="B201" s="6" t="s">
        <v>462</v>
      </c>
      <c r="C201" s="5">
        <v>577.70000000000005</v>
      </c>
      <c r="D201" s="4">
        <v>32</v>
      </c>
      <c r="E201" s="6" t="s">
        <v>706</v>
      </c>
      <c r="F201" s="6" t="s">
        <v>688</v>
      </c>
      <c r="G201" s="6" t="s">
        <v>611</v>
      </c>
      <c r="H201" s="6" t="s">
        <v>611</v>
      </c>
      <c r="I201" s="6" t="s">
        <v>611</v>
      </c>
      <c r="J201" s="6" t="s">
        <v>611</v>
      </c>
      <c r="K201" s="6" t="s">
        <v>611</v>
      </c>
      <c r="L201" s="3">
        <v>0</v>
      </c>
      <c r="M201" s="4">
        <v>49.714775869694861</v>
      </c>
      <c r="N201" s="6" t="s">
        <v>707</v>
      </c>
    </row>
    <row r="202" spans="1:14" x14ac:dyDescent="0.3">
      <c r="A202" s="6" t="s">
        <v>224</v>
      </c>
      <c r="B202" s="6" t="s">
        <v>379</v>
      </c>
      <c r="C202" s="5">
        <v>15526</v>
      </c>
      <c r="D202" s="4">
        <v>31</v>
      </c>
      <c r="E202" s="6" t="s">
        <v>706</v>
      </c>
      <c r="F202" s="6" t="s">
        <v>688</v>
      </c>
      <c r="G202" s="6" t="s">
        <v>611</v>
      </c>
      <c r="H202" s="6" t="s">
        <v>658</v>
      </c>
      <c r="I202" s="6" t="s">
        <v>686</v>
      </c>
      <c r="J202" s="6" t="s">
        <v>687</v>
      </c>
      <c r="K202" s="6" t="s">
        <v>611</v>
      </c>
      <c r="L202" s="3">
        <v>0</v>
      </c>
      <c r="M202" s="4">
        <v>54.393693950929162</v>
      </c>
      <c r="N202" s="6" t="s">
        <v>707</v>
      </c>
    </row>
    <row r="203" spans="1:14" x14ac:dyDescent="0.3">
      <c r="A203" s="6" t="s">
        <v>241</v>
      </c>
      <c r="B203" s="6" t="s">
        <v>711</v>
      </c>
      <c r="C203" s="5">
        <v>995.45</v>
      </c>
      <c r="D203" s="4">
        <v>31</v>
      </c>
      <c r="E203" s="6" t="s">
        <v>706</v>
      </c>
      <c r="F203" s="6" t="s">
        <v>611</v>
      </c>
      <c r="G203" s="6" t="s">
        <v>611</v>
      </c>
      <c r="H203" s="6" t="s">
        <v>611</v>
      </c>
      <c r="I203" s="6" t="s">
        <v>686</v>
      </c>
      <c r="J203" s="6" t="s">
        <v>687</v>
      </c>
      <c r="K203" s="6" t="s">
        <v>611</v>
      </c>
      <c r="L203" s="3">
        <v>0</v>
      </c>
      <c r="M203" s="4">
        <v>48.839562400025997</v>
      </c>
      <c r="N203" s="6" t="s">
        <v>707</v>
      </c>
    </row>
    <row r="204" spans="1:14" x14ac:dyDescent="0.3">
      <c r="A204" s="6" t="s">
        <v>285</v>
      </c>
      <c r="B204" s="6" t="s">
        <v>712</v>
      </c>
      <c r="C204" s="5">
        <v>731.15</v>
      </c>
      <c r="D204" s="4">
        <v>31</v>
      </c>
      <c r="E204" s="6" t="s">
        <v>706</v>
      </c>
      <c r="F204" s="6" t="s">
        <v>611</v>
      </c>
      <c r="G204" s="6" t="s">
        <v>611</v>
      </c>
      <c r="H204" s="6" t="s">
        <v>611</v>
      </c>
      <c r="I204" s="6" t="s">
        <v>686</v>
      </c>
      <c r="J204" s="6" t="s">
        <v>687</v>
      </c>
      <c r="K204" s="6" t="s">
        <v>611</v>
      </c>
      <c r="L204" s="3">
        <v>0</v>
      </c>
      <c r="M204" s="4">
        <v>56.22657384200933</v>
      </c>
      <c r="N204" s="6" t="s">
        <v>707</v>
      </c>
    </row>
    <row r="205" spans="1:14" x14ac:dyDescent="0.3">
      <c r="A205" s="6" t="s">
        <v>266</v>
      </c>
      <c r="B205" s="6" t="s">
        <v>421</v>
      </c>
      <c r="C205" s="5">
        <v>5840</v>
      </c>
      <c r="D205" s="4">
        <v>31</v>
      </c>
      <c r="E205" s="6" t="s">
        <v>706</v>
      </c>
      <c r="F205" s="6" t="s">
        <v>611</v>
      </c>
      <c r="G205" s="6" t="s">
        <v>611</v>
      </c>
      <c r="H205" s="6" t="s">
        <v>611</v>
      </c>
      <c r="I205" s="6" t="s">
        <v>686</v>
      </c>
      <c r="J205" s="6" t="s">
        <v>687</v>
      </c>
      <c r="K205" s="6" t="s">
        <v>611</v>
      </c>
      <c r="L205" s="3">
        <v>0</v>
      </c>
      <c r="M205" s="4">
        <v>49.093100540653083</v>
      </c>
      <c r="N205" s="6" t="s">
        <v>707</v>
      </c>
    </row>
    <row r="206" spans="1:14" x14ac:dyDescent="0.3">
      <c r="A206" s="6" t="s">
        <v>203</v>
      </c>
      <c r="B206" s="6" t="s">
        <v>713</v>
      </c>
      <c r="C206" s="5">
        <v>1713.1</v>
      </c>
      <c r="D206" s="4">
        <v>20</v>
      </c>
      <c r="E206" s="6" t="s">
        <v>706</v>
      </c>
      <c r="F206" s="6" t="s">
        <v>688</v>
      </c>
      <c r="G206" s="6" t="s">
        <v>611</v>
      </c>
      <c r="H206" s="6" t="s">
        <v>664</v>
      </c>
      <c r="I206" s="6" t="s">
        <v>611</v>
      </c>
      <c r="J206" s="6" t="s">
        <v>611</v>
      </c>
      <c r="K206" s="6" t="s">
        <v>611</v>
      </c>
      <c r="L206" s="3">
        <v>0</v>
      </c>
      <c r="M206" s="4">
        <v>58.283422648797369</v>
      </c>
      <c r="N206" s="6" t="s">
        <v>707</v>
      </c>
    </row>
    <row r="207" spans="1:14" x14ac:dyDescent="0.3">
      <c r="A207" s="6" t="s">
        <v>246</v>
      </c>
      <c r="B207" s="6" t="s">
        <v>401</v>
      </c>
      <c r="C207" s="5">
        <v>1000</v>
      </c>
      <c r="D207" s="4">
        <v>20</v>
      </c>
      <c r="E207" s="6" t="s">
        <v>706</v>
      </c>
      <c r="F207" s="6" t="s">
        <v>688</v>
      </c>
      <c r="G207" s="6" t="s">
        <v>611</v>
      </c>
      <c r="H207" s="6" t="s">
        <v>664</v>
      </c>
      <c r="I207" s="6" t="s">
        <v>611</v>
      </c>
      <c r="J207" s="6" t="s">
        <v>611</v>
      </c>
      <c r="K207" s="6" t="s">
        <v>611</v>
      </c>
      <c r="L207" s="3">
        <v>0</v>
      </c>
      <c r="M207" s="4">
        <v>53.372407817240017</v>
      </c>
      <c r="N207" s="6" t="s">
        <v>707</v>
      </c>
    </row>
    <row r="208" spans="1:14" x14ac:dyDescent="0.3">
      <c r="A208" s="6" t="s">
        <v>230</v>
      </c>
      <c r="B208" s="6" t="s">
        <v>385</v>
      </c>
      <c r="C208" s="5">
        <v>1513.3</v>
      </c>
      <c r="D208" s="4">
        <v>20</v>
      </c>
      <c r="E208" s="6" t="s">
        <v>706</v>
      </c>
      <c r="F208" s="6" t="s">
        <v>688</v>
      </c>
      <c r="G208" s="6" t="s">
        <v>611</v>
      </c>
      <c r="H208" s="6" t="s">
        <v>664</v>
      </c>
      <c r="I208" s="6" t="s">
        <v>611</v>
      </c>
      <c r="J208" s="6" t="s">
        <v>611</v>
      </c>
      <c r="K208" s="6" t="s">
        <v>611</v>
      </c>
      <c r="L208" s="3">
        <v>0</v>
      </c>
      <c r="M208" s="4">
        <v>54.112521281771272</v>
      </c>
      <c r="N208" s="6" t="s">
        <v>707</v>
      </c>
    </row>
    <row r="209" spans="1:14" x14ac:dyDescent="0.3">
      <c r="A209" s="6" t="s">
        <v>233</v>
      </c>
      <c r="B209" s="6" t="s">
        <v>388</v>
      </c>
      <c r="C209" s="5">
        <v>2772.1</v>
      </c>
      <c r="D209" s="4">
        <v>20</v>
      </c>
      <c r="E209" s="6" t="s">
        <v>706</v>
      </c>
      <c r="F209" s="6" t="s">
        <v>688</v>
      </c>
      <c r="G209" s="6" t="s">
        <v>611</v>
      </c>
      <c r="H209" s="6" t="s">
        <v>664</v>
      </c>
      <c r="I209" s="6" t="s">
        <v>611</v>
      </c>
      <c r="J209" s="6" t="s">
        <v>611</v>
      </c>
      <c r="K209" s="6" t="s">
        <v>611</v>
      </c>
      <c r="L209" s="3">
        <v>0</v>
      </c>
      <c r="M209" s="4">
        <v>49.058588034481858</v>
      </c>
      <c r="N209" s="6" t="s">
        <v>707</v>
      </c>
    </row>
    <row r="210" spans="1:14" x14ac:dyDescent="0.3">
      <c r="A210" s="6" t="s">
        <v>239</v>
      </c>
      <c r="B210" s="6" t="s">
        <v>394</v>
      </c>
      <c r="C210" s="5">
        <v>2043.2</v>
      </c>
      <c r="D210" s="4">
        <v>4</v>
      </c>
      <c r="E210" s="6" t="s">
        <v>706</v>
      </c>
      <c r="F210" s="6" t="s">
        <v>688</v>
      </c>
      <c r="G210" s="6" t="s">
        <v>611</v>
      </c>
      <c r="H210" s="6" t="s">
        <v>664</v>
      </c>
      <c r="I210" s="6" t="s">
        <v>686</v>
      </c>
      <c r="J210" s="6" t="s">
        <v>687</v>
      </c>
      <c r="K210" s="6" t="s">
        <v>611</v>
      </c>
      <c r="L210" s="3">
        <v>0</v>
      </c>
      <c r="M210" s="4">
        <v>48.197921543851457</v>
      </c>
      <c r="N210" s="6" t="s">
        <v>707</v>
      </c>
    </row>
    <row r="211" spans="1:14" ht="46.8" x14ac:dyDescent="0.3">
      <c r="A211" s="1" t="s">
        <v>714</v>
      </c>
    </row>
    <row r="212" spans="1:14" x14ac:dyDescent="0.3">
      <c r="A212" s="6" t="s">
        <v>715</v>
      </c>
    </row>
    <row r="213" spans="1:14" x14ac:dyDescent="0.3">
      <c r="A213" s="6" t="s">
        <v>716</v>
      </c>
    </row>
    <row r="214" spans="1:14" x14ac:dyDescent="0.3">
      <c r="A214" s="6" t="s">
        <v>717</v>
      </c>
    </row>
    <row r="215" spans="1:14" x14ac:dyDescent="0.3">
      <c r="A215" s="6" t="s">
        <v>718</v>
      </c>
    </row>
    <row r="216" spans="1:14" x14ac:dyDescent="0.3">
      <c r="A216" s="6" t="s">
        <v>719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1"/>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6" width="20.6640625" customWidth="1"/>
    <col min="7" max="7" width="18.6640625" customWidth="1"/>
    <col min="8" max="8" width="36.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30" width="20.6640625" customWidth="1"/>
    <col min="31" max="31" width="14.6640625" customWidth="1"/>
    <col min="32" max="33" width="20.6640625" customWidth="1"/>
    <col min="34" max="34" width="15.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594</v>
      </c>
      <c r="D1" s="1" t="s">
        <v>720</v>
      </c>
      <c r="E1" s="1" t="s">
        <v>721</v>
      </c>
      <c r="F1" s="1" t="s">
        <v>722</v>
      </c>
      <c r="G1" s="1" t="s">
        <v>723</v>
      </c>
      <c r="H1" s="1" t="s">
        <v>724</v>
      </c>
      <c r="I1" s="1" t="s">
        <v>725</v>
      </c>
      <c r="J1" s="1" t="s">
        <v>726</v>
      </c>
      <c r="K1" s="1" t="s">
        <v>727</v>
      </c>
      <c r="L1" s="1" t="s">
        <v>728</v>
      </c>
    </row>
    <row r="2" spans="1:12" x14ac:dyDescent="0.3">
      <c r="A2" s="6" t="s">
        <v>33</v>
      </c>
      <c r="B2" s="6" t="s">
        <v>34</v>
      </c>
      <c r="C2" s="5">
        <v>948.95</v>
      </c>
      <c r="D2" s="4">
        <v>10.557966</v>
      </c>
      <c r="E2" s="6" t="s">
        <v>729</v>
      </c>
      <c r="F2" s="4">
        <v>1.5385925</v>
      </c>
      <c r="G2" s="6" t="s">
        <v>730</v>
      </c>
      <c r="H2" s="3">
        <v>15.675998999999999</v>
      </c>
      <c r="I2" s="6" t="s">
        <v>731</v>
      </c>
      <c r="J2" s="5">
        <v>3354.8494203</v>
      </c>
      <c r="K2" s="3">
        <v>2.535327910111175</v>
      </c>
      <c r="L2" s="6" t="s">
        <v>732</v>
      </c>
    </row>
    <row r="3" spans="1:12" x14ac:dyDescent="0.3">
      <c r="A3" s="6" t="s">
        <v>38</v>
      </c>
      <c r="B3" s="6" t="s">
        <v>39</v>
      </c>
      <c r="C3" s="5">
        <v>255.5</v>
      </c>
      <c r="D3" s="4">
        <v>15.752158</v>
      </c>
      <c r="E3" s="6" t="s">
        <v>733</v>
      </c>
      <c r="F3" s="4">
        <v>1.9998902999999999</v>
      </c>
      <c r="G3" s="6" t="s">
        <v>734</v>
      </c>
      <c r="H3" s="3">
        <v>13.041</v>
      </c>
      <c r="I3" s="6" t="s">
        <v>735</v>
      </c>
      <c r="J3" s="5">
        <v>605.42565194999997</v>
      </c>
      <c r="K3" s="3">
        <v>1.3695720232876709</v>
      </c>
      <c r="L3" s="6" t="s">
        <v>732</v>
      </c>
    </row>
    <row r="4" spans="1:12" x14ac:dyDescent="0.3">
      <c r="A4" s="6" t="s">
        <v>41</v>
      </c>
      <c r="B4" s="6" t="s">
        <v>42</v>
      </c>
      <c r="C4" s="5">
        <v>139</v>
      </c>
      <c r="D4" s="4">
        <v>5.8898305999999998</v>
      </c>
      <c r="E4" s="6" t="s">
        <v>736</v>
      </c>
      <c r="F4" s="4">
        <v>1.0938163999999999</v>
      </c>
      <c r="G4" s="6" t="s">
        <v>737</v>
      </c>
      <c r="H4" s="3">
        <v>17.573999000000001</v>
      </c>
      <c r="I4" s="6" t="s">
        <v>738</v>
      </c>
      <c r="J4" s="5">
        <v>880.89059100000009</v>
      </c>
      <c r="K4" s="3">
        <v>5.337342381294965</v>
      </c>
      <c r="L4" s="6" t="s">
        <v>732</v>
      </c>
    </row>
    <row r="5" spans="1:12" x14ac:dyDescent="0.3">
      <c r="A5" s="6" t="s">
        <v>43</v>
      </c>
      <c r="B5" s="6" t="s">
        <v>608</v>
      </c>
      <c r="C5" s="5">
        <v>262.83999999999997</v>
      </c>
      <c r="D5" s="4">
        <v>7.8978367</v>
      </c>
      <c r="E5" s="6" t="s">
        <v>739</v>
      </c>
      <c r="F5" s="4">
        <v>2.4322621999999998</v>
      </c>
      <c r="G5" s="6" t="s">
        <v>740</v>
      </c>
      <c r="H5" s="3">
        <v>34.459000000000003</v>
      </c>
      <c r="I5" s="6" t="s">
        <v>741</v>
      </c>
      <c r="J5" s="5">
        <v>665.6</v>
      </c>
      <c r="K5" s="3">
        <v>1.532339065591235</v>
      </c>
      <c r="L5" s="6" t="s">
        <v>732</v>
      </c>
    </row>
    <row r="6" spans="1:12" x14ac:dyDescent="0.3">
      <c r="A6" s="6" t="s">
        <v>46</v>
      </c>
      <c r="B6" s="6" t="s">
        <v>47</v>
      </c>
      <c r="C6" s="5">
        <v>151.13999999999999</v>
      </c>
      <c r="D6" s="4">
        <v>6.2351483999999999</v>
      </c>
      <c r="E6" s="6" t="s">
        <v>737</v>
      </c>
      <c r="F6" s="4">
        <v>0.91718960000000005</v>
      </c>
      <c r="G6" s="6" t="s">
        <v>742</v>
      </c>
      <c r="H6" s="3">
        <v>15.831</v>
      </c>
      <c r="I6" s="6" t="s">
        <v>743</v>
      </c>
      <c r="J6" s="5">
        <v>904.77914940000005</v>
      </c>
      <c r="K6" s="3">
        <v>4.9863646248511326</v>
      </c>
      <c r="L6" s="6" t="s">
        <v>732</v>
      </c>
    </row>
    <row r="7" spans="1:12" x14ac:dyDescent="0.3">
      <c r="A7" s="6" t="s">
        <v>48</v>
      </c>
      <c r="B7" s="6" t="s">
        <v>49</v>
      </c>
      <c r="C7" s="5">
        <v>864.75</v>
      </c>
      <c r="D7" s="4">
        <v>10.329072999999999</v>
      </c>
      <c r="E7" s="6" t="s">
        <v>729</v>
      </c>
      <c r="F7" s="4">
        <v>1.5149366</v>
      </c>
      <c r="G7" s="6" t="s">
        <v>744</v>
      </c>
      <c r="H7" s="3">
        <v>15.754</v>
      </c>
      <c r="I7" s="6" t="s">
        <v>731</v>
      </c>
      <c r="J7" s="5">
        <v>3124.9220457000001</v>
      </c>
      <c r="K7" s="3">
        <v>2.6136710560277541</v>
      </c>
      <c r="L7" s="6" t="s">
        <v>732</v>
      </c>
    </row>
    <row r="8" spans="1:12" x14ac:dyDescent="0.3">
      <c r="A8" s="6" t="s">
        <v>50</v>
      </c>
      <c r="B8" s="6" t="s">
        <v>612</v>
      </c>
      <c r="C8" s="5">
        <v>50.97</v>
      </c>
      <c r="D8" s="4">
        <v>23.817757</v>
      </c>
      <c r="E8" s="6" t="s">
        <v>745</v>
      </c>
      <c r="F8" s="4">
        <v>1.5573821000000001</v>
      </c>
      <c r="G8" s="6" t="s">
        <v>730</v>
      </c>
      <c r="H8" s="3">
        <v>6.8320000000000007</v>
      </c>
      <c r="I8" s="6" t="s">
        <v>746</v>
      </c>
      <c r="J8" s="5">
        <v>79.877367150000012</v>
      </c>
      <c r="K8" s="3">
        <v>0.56714473513831698</v>
      </c>
      <c r="L8" s="6" t="s">
        <v>732</v>
      </c>
    </row>
    <row r="9" spans="1:12" x14ac:dyDescent="0.3">
      <c r="A9" s="6" t="s">
        <v>52</v>
      </c>
      <c r="B9" s="6" t="s">
        <v>53</v>
      </c>
      <c r="C9" s="5">
        <v>235.98</v>
      </c>
      <c r="D9" s="4">
        <v>14.767208999999999</v>
      </c>
      <c r="E9" s="6" t="s">
        <v>747</v>
      </c>
      <c r="F9" s="4">
        <v>1.5976439</v>
      </c>
      <c r="G9" s="6" t="s">
        <v>748</v>
      </c>
      <c r="H9" s="3">
        <v>11.451000000000001</v>
      </c>
      <c r="I9" s="6" t="s">
        <v>749</v>
      </c>
      <c r="J9" s="5">
        <v>596.4674425500001</v>
      </c>
      <c r="K9" s="3">
        <v>1.527618622552759</v>
      </c>
      <c r="L9" s="6" t="s">
        <v>732</v>
      </c>
    </row>
    <row r="10" spans="1:12" x14ac:dyDescent="0.3">
      <c r="A10" s="6" t="s">
        <v>54</v>
      </c>
      <c r="B10" s="6" t="s">
        <v>55</v>
      </c>
      <c r="C10" s="5">
        <v>3319.4</v>
      </c>
      <c r="D10" s="4">
        <v>21.544750000000001</v>
      </c>
      <c r="E10" s="6" t="s">
        <v>750</v>
      </c>
      <c r="F10" s="4">
        <v>4.3902644999999998</v>
      </c>
      <c r="G10" s="6" t="s">
        <v>751</v>
      </c>
      <c r="H10" s="3">
        <v>21.574000000000002</v>
      </c>
      <c r="I10" s="6" t="s">
        <v>752</v>
      </c>
      <c r="J10" s="5">
        <v>5750.7971760750006</v>
      </c>
      <c r="K10" s="3">
        <v>0.73248092308097867</v>
      </c>
      <c r="L10" s="6" t="s">
        <v>732</v>
      </c>
    </row>
    <row r="11" spans="1:12" x14ac:dyDescent="0.3">
      <c r="A11" s="6" t="s">
        <v>56</v>
      </c>
      <c r="B11" s="6" t="s">
        <v>57</v>
      </c>
      <c r="C11" s="5">
        <v>282.35000000000002</v>
      </c>
      <c r="D11" s="4">
        <v>7.5900536000000001</v>
      </c>
      <c r="E11" s="6" t="s">
        <v>753</v>
      </c>
      <c r="F11" s="4">
        <v>0.91864159999999995</v>
      </c>
      <c r="G11" s="6" t="s">
        <v>742</v>
      </c>
      <c r="H11" s="3">
        <v>13.079001</v>
      </c>
      <c r="I11" s="6" t="s">
        <v>735</v>
      </c>
      <c r="J11" s="5">
        <v>1388.522457</v>
      </c>
      <c r="K11" s="3">
        <v>3.917734928280503</v>
      </c>
      <c r="L11" s="6" t="s">
        <v>732</v>
      </c>
    </row>
    <row r="12" spans="1:12" x14ac:dyDescent="0.3">
      <c r="A12" s="6" t="s">
        <v>91</v>
      </c>
      <c r="B12" s="6" t="s">
        <v>133</v>
      </c>
      <c r="C12" s="5">
        <v>143.15</v>
      </c>
      <c r="D12" s="4">
        <v>6.7587339999999996</v>
      </c>
      <c r="E12" s="6" t="s">
        <v>754</v>
      </c>
      <c r="F12" s="4">
        <v>0.78012599999999999</v>
      </c>
      <c r="G12" s="6" t="s">
        <v>755</v>
      </c>
      <c r="H12" s="3">
        <v>12.234</v>
      </c>
      <c r="I12" s="6" t="s">
        <v>756</v>
      </c>
      <c r="J12" s="5">
        <v>790.56197955000005</v>
      </c>
      <c r="K12" s="3">
        <v>4.5226125012224943</v>
      </c>
      <c r="L12" s="6" t="s">
        <v>732</v>
      </c>
    </row>
    <row r="13" spans="1:12" x14ac:dyDescent="0.3">
      <c r="A13" s="6" t="s">
        <v>92</v>
      </c>
      <c r="B13" s="6" t="s">
        <v>134</v>
      </c>
      <c r="C13" s="5">
        <v>97.76</v>
      </c>
      <c r="D13" s="4">
        <v>11.314814999999999</v>
      </c>
      <c r="E13" s="6" t="s">
        <v>757</v>
      </c>
      <c r="F13" s="4">
        <v>1.5448799</v>
      </c>
      <c r="G13" s="6" t="s">
        <v>730</v>
      </c>
      <c r="H13" s="3">
        <v>15.128</v>
      </c>
      <c r="I13" s="6" t="s">
        <v>740</v>
      </c>
      <c r="J13" s="5">
        <v>322.49553839999999</v>
      </c>
      <c r="K13" s="3">
        <v>2.2988496153846159</v>
      </c>
      <c r="L13" s="6" t="s">
        <v>732</v>
      </c>
    </row>
    <row r="14" spans="1:12" x14ac:dyDescent="0.3">
      <c r="A14" s="6" t="s">
        <v>93</v>
      </c>
      <c r="B14" s="6" t="s">
        <v>135</v>
      </c>
      <c r="C14" s="5">
        <v>396.2</v>
      </c>
      <c r="D14" s="4">
        <v>11.182613999999999</v>
      </c>
      <c r="E14" s="6" t="s">
        <v>758</v>
      </c>
      <c r="F14" s="4">
        <v>2.8942313</v>
      </c>
      <c r="G14" s="6" t="s">
        <v>759</v>
      </c>
      <c r="H14" s="3">
        <v>29.018998</v>
      </c>
      <c r="I14" s="6" t="s">
        <v>760</v>
      </c>
      <c r="J14" s="5">
        <v>708.6</v>
      </c>
      <c r="K14" s="3">
        <v>0.78849066128218082</v>
      </c>
      <c r="L14" s="6" t="s">
        <v>732</v>
      </c>
    </row>
    <row r="15" spans="1:12" x14ac:dyDescent="0.3">
      <c r="A15" s="6" t="s">
        <v>94</v>
      </c>
      <c r="B15" s="6" t="s">
        <v>613</v>
      </c>
      <c r="C15" s="5">
        <v>244.68</v>
      </c>
      <c r="D15" s="4">
        <v>11.239319999999999</v>
      </c>
      <c r="E15" s="6" t="s">
        <v>757</v>
      </c>
      <c r="F15" s="4">
        <v>1.8476036</v>
      </c>
      <c r="G15" s="6" t="s">
        <v>729</v>
      </c>
      <c r="H15" s="3">
        <v>17.763999999999999</v>
      </c>
      <c r="I15" s="6" t="s">
        <v>761</v>
      </c>
      <c r="J15" s="5">
        <v>812.58424432499999</v>
      </c>
      <c r="K15" s="3">
        <v>2.321008028138793</v>
      </c>
      <c r="L15" s="6" t="s">
        <v>732</v>
      </c>
    </row>
    <row r="16" spans="1:12" x14ac:dyDescent="0.3">
      <c r="A16" s="6" t="s">
        <v>95</v>
      </c>
      <c r="B16" s="6" t="s">
        <v>137</v>
      </c>
      <c r="C16" s="5">
        <v>1167</v>
      </c>
      <c r="D16" s="4">
        <v>19.816607000000001</v>
      </c>
      <c r="E16" s="6" t="s">
        <v>762</v>
      </c>
      <c r="F16" s="4">
        <v>1.9340564</v>
      </c>
      <c r="G16" s="6" t="s">
        <v>763</v>
      </c>
      <c r="H16" s="3">
        <v>10.379</v>
      </c>
      <c r="I16" s="6" t="s">
        <v>756</v>
      </c>
      <c r="J16" s="5">
        <v>1295.58</v>
      </c>
      <c r="K16" s="3">
        <v>0.1101799485861182</v>
      </c>
      <c r="L16" s="6" t="s">
        <v>764</v>
      </c>
    </row>
    <row r="17" spans="1:12" x14ac:dyDescent="0.3">
      <c r="A17" s="6" t="s">
        <v>96</v>
      </c>
      <c r="B17" s="6" t="s">
        <v>138</v>
      </c>
      <c r="C17" s="5">
        <v>809.35</v>
      </c>
      <c r="D17" s="4">
        <v>15.475142999999999</v>
      </c>
      <c r="E17" s="6" t="s">
        <v>765</v>
      </c>
      <c r="F17" s="4">
        <v>2.5120814</v>
      </c>
      <c r="G17" s="6" t="s">
        <v>739</v>
      </c>
      <c r="H17" s="3">
        <v>17.323999000000001</v>
      </c>
      <c r="I17" s="6" t="s">
        <v>766</v>
      </c>
      <c r="J17" s="5">
        <v>1952.1431317500001</v>
      </c>
      <c r="K17" s="3">
        <v>1.411988795638476</v>
      </c>
      <c r="L17" s="6" t="s">
        <v>732</v>
      </c>
    </row>
    <row r="18" spans="1:12" x14ac:dyDescent="0.3">
      <c r="A18" s="6" t="s">
        <v>97</v>
      </c>
      <c r="B18" s="6" t="s">
        <v>139</v>
      </c>
      <c r="C18" s="5">
        <v>825.35</v>
      </c>
      <c r="D18" s="4">
        <v>8.5457649999999994</v>
      </c>
      <c r="E18" s="6" t="s">
        <v>744</v>
      </c>
      <c r="F18" s="4">
        <v>0.98794970000000004</v>
      </c>
      <c r="G18" s="6" t="s">
        <v>767</v>
      </c>
      <c r="H18" s="3">
        <v>-1.161</v>
      </c>
      <c r="I18" s="6" t="s">
        <v>768</v>
      </c>
      <c r="J18" s="5">
        <v>825.35</v>
      </c>
      <c r="K18" s="3">
        <v>0</v>
      </c>
      <c r="L18" s="6" t="s">
        <v>764</v>
      </c>
    </row>
    <row r="19" spans="1:12" x14ac:dyDescent="0.3">
      <c r="A19" s="6" t="s">
        <v>98</v>
      </c>
      <c r="B19" s="6" t="s">
        <v>140</v>
      </c>
      <c r="C19" s="5">
        <v>120.58</v>
      </c>
      <c r="D19" s="4">
        <v>8.125337</v>
      </c>
      <c r="E19" s="6" t="s">
        <v>769</v>
      </c>
      <c r="F19" s="4">
        <v>0.97412412999999998</v>
      </c>
      <c r="G19" s="6" t="s">
        <v>767</v>
      </c>
      <c r="H19" s="3">
        <v>12.666</v>
      </c>
      <c r="I19" s="6" t="s">
        <v>751</v>
      </c>
      <c r="J19" s="5">
        <v>553.91594789999999</v>
      </c>
      <c r="K19" s="3">
        <v>3.593763044451816</v>
      </c>
      <c r="L19" s="6" t="s">
        <v>732</v>
      </c>
    </row>
    <row r="20" spans="1:12" x14ac:dyDescent="0.3">
      <c r="A20" s="6" t="s">
        <v>99</v>
      </c>
      <c r="B20" s="6" t="s">
        <v>141</v>
      </c>
      <c r="C20" s="5">
        <v>1215.8</v>
      </c>
      <c r="D20" s="4">
        <v>14.562224000000001</v>
      </c>
      <c r="E20" s="6" t="s">
        <v>739</v>
      </c>
      <c r="F20" s="4">
        <v>1.8900484</v>
      </c>
      <c r="G20" s="6" t="s">
        <v>770</v>
      </c>
      <c r="H20" s="3">
        <v>14.004</v>
      </c>
      <c r="I20" s="6" t="s">
        <v>771</v>
      </c>
      <c r="J20" s="5">
        <v>3116.3370950250001</v>
      </c>
      <c r="K20" s="3">
        <v>1.56319879505264</v>
      </c>
      <c r="L20" s="6" t="s">
        <v>732</v>
      </c>
    </row>
    <row r="21" spans="1:12" x14ac:dyDescent="0.3">
      <c r="A21" s="6" t="s">
        <v>100</v>
      </c>
      <c r="B21" s="6" t="s">
        <v>615</v>
      </c>
      <c r="C21" s="5">
        <v>12192</v>
      </c>
      <c r="D21" s="4">
        <v>16.1629</v>
      </c>
      <c r="E21" s="6" t="s">
        <v>772</v>
      </c>
      <c r="F21" s="4">
        <v>2.1645295999999998</v>
      </c>
      <c r="G21" s="6" t="s">
        <v>773</v>
      </c>
      <c r="H21" s="3">
        <v>0</v>
      </c>
      <c r="I21" s="6" t="s">
        <v>774</v>
      </c>
      <c r="J21" s="5">
        <v>28155.652144200001</v>
      </c>
      <c r="K21" s="3">
        <v>1.3093546706200789</v>
      </c>
      <c r="L21" s="6" t="s">
        <v>732</v>
      </c>
    </row>
    <row r="22" spans="1:12" x14ac:dyDescent="0.3">
      <c r="A22" s="6" t="s">
        <v>101</v>
      </c>
      <c r="B22" s="6" t="s">
        <v>617</v>
      </c>
      <c r="C22" s="5">
        <v>1990.8</v>
      </c>
      <c r="D22" s="4">
        <v>35.575412999999998</v>
      </c>
      <c r="E22" s="6" t="s">
        <v>761</v>
      </c>
      <c r="F22" s="4">
        <v>5.9580536000000004</v>
      </c>
      <c r="G22" s="6" t="s">
        <v>775</v>
      </c>
      <c r="H22" s="3">
        <v>17.802</v>
      </c>
      <c r="I22" s="6" t="s">
        <v>761</v>
      </c>
      <c r="J22" s="5">
        <v>2088.7558251</v>
      </c>
      <c r="K22" s="3">
        <v>4.9204252109704687E-2</v>
      </c>
      <c r="L22" s="6" t="s">
        <v>764</v>
      </c>
    </row>
    <row r="23" spans="1:12" x14ac:dyDescent="0.3">
      <c r="A23" s="6" t="s">
        <v>102</v>
      </c>
      <c r="B23" s="6" t="s">
        <v>618</v>
      </c>
      <c r="C23" s="5">
        <v>379</v>
      </c>
      <c r="D23" s="4">
        <v>7.7663937000000001</v>
      </c>
      <c r="E23" s="6" t="s">
        <v>776</v>
      </c>
      <c r="F23" s="4">
        <v>0.6918609</v>
      </c>
      <c r="G23" s="6" t="s">
        <v>777</v>
      </c>
      <c r="H23" s="3">
        <v>9.1719999999999988</v>
      </c>
      <c r="I23" s="6" t="s">
        <v>778</v>
      </c>
      <c r="J23" s="5">
        <v>1821.5025780000001</v>
      </c>
      <c r="K23" s="3">
        <v>3.8060754036939319</v>
      </c>
      <c r="L23" s="6" t="s">
        <v>732</v>
      </c>
    </row>
    <row r="24" spans="1:12" x14ac:dyDescent="0.3">
      <c r="A24" s="6" t="s">
        <v>103</v>
      </c>
      <c r="B24" s="6" t="s">
        <v>145</v>
      </c>
      <c r="C24" s="5">
        <v>4308.6000000000004</v>
      </c>
      <c r="D24" s="4">
        <v>51.600002000000003</v>
      </c>
      <c r="E24" s="6" t="s">
        <v>779</v>
      </c>
      <c r="F24" s="4">
        <v>15.1281395</v>
      </c>
      <c r="G24" s="6" t="s">
        <v>780</v>
      </c>
      <c r="H24" s="3">
        <v>31.141999999999999</v>
      </c>
      <c r="I24" s="6" t="s">
        <v>781</v>
      </c>
      <c r="J24" s="5">
        <v>1503</v>
      </c>
      <c r="K24" s="3">
        <v>-0.65116279069767447</v>
      </c>
      <c r="L24" s="6" t="s">
        <v>782</v>
      </c>
    </row>
    <row r="25" spans="1:12" x14ac:dyDescent="0.3">
      <c r="A25" s="6" t="s">
        <v>104</v>
      </c>
      <c r="B25" s="6" t="s">
        <v>146</v>
      </c>
      <c r="C25" s="5">
        <v>516.4</v>
      </c>
      <c r="D25" s="4">
        <v>16.931149000000001</v>
      </c>
      <c r="E25" s="6" t="s">
        <v>783</v>
      </c>
      <c r="F25" s="4">
        <v>5.0170994000000002</v>
      </c>
      <c r="G25" s="6" t="s">
        <v>784</v>
      </c>
      <c r="H25" s="3">
        <v>35.051997999999998</v>
      </c>
      <c r="I25" s="6" t="s">
        <v>785</v>
      </c>
      <c r="J25" s="5">
        <v>457.5</v>
      </c>
      <c r="K25" s="3">
        <v>-0.1140588690937258</v>
      </c>
      <c r="L25" s="6" t="s">
        <v>786</v>
      </c>
    </row>
    <row r="26" spans="1:12" x14ac:dyDescent="0.3">
      <c r="A26" s="6" t="s">
        <v>105</v>
      </c>
      <c r="B26" s="6" t="s">
        <v>147</v>
      </c>
      <c r="C26" s="5">
        <v>31.44</v>
      </c>
      <c r="D26" s="4">
        <v>15.262136</v>
      </c>
      <c r="E26" s="6" t="s">
        <v>765</v>
      </c>
      <c r="F26" s="4">
        <v>1.2143686</v>
      </c>
      <c r="G26" s="6" t="s">
        <v>787</v>
      </c>
      <c r="H26" s="3">
        <v>8.4049999999999994</v>
      </c>
      <c r="I26" s="6" t="s">
        <v>788</v>
      </c>
      <c r="J26" s="5">
        <v>76.891297350000002</v>
      </c>
      <c r="K26" s="3">
        <v>1.4456519513358781</v>
      </c>
      <c r="L26" s="6" t="s">
        <v>732</v>
      </c>
    </row>
    <row r="27" spans="1:12" x14ac:dyDescent="0.3">
      <c r="A27" s="6" t="s">
        <v>106</v>
      </c>
      <c r="B27" s="6" t="s">
        <v>620</v>
      </c>
      <c r="C27" s="5">
        <v>365.25</v>
      </c>
      <c r="D27" s="4">
        <v>7.3490944000000002</v>
      </c>
      <c r="E27" s="6" t="s">
        <v>746</v>
      </c>
      <c r="F27" s="4">
        <v>1.6614507000000001</v>
      </c>
      <c r="G27" s="6" t="s">
        <v>789</v>
      </c>
      <c r="H27" s="3">
        <v>24.822001</v>
      </c>
      <c r="I27" s="6" t="s">
        <v>790</v>
      </c>
      <c r="J27" s="5">
        <v>994</v>
      </c>
      <c r="K27" s="3">
        <v>1.721423682409309</v>
      </c>
      <c r="L27" s="6" t="s">
        <v>732</v>
      </c>
    </row>
    <row r="28" spans="1:12" x14ac:dyDescent="0.3">
      <c r="A28" s="6" t="s">
        <v>107</v>
      </c>
      <c r="B28" s="6" t="s">
        <v>621</v>
      </c>
      <c r="C28" s="5">
        <v>476.8</v>
      </c>
      <c r="D28" s="4">
        <v>7.2838373000000001</v>
      </c>
      <c r="E28" s="6" t="s">
        <v>791</v>
      </c>
      <c r="F28" s="4">
        <v>1.7831231000000001</v>
      </c>
      <c r="G28" s="6" t="s">
        <v>792</v>
      </c>
      <c r="H28" s="3">
        <v>27.103999999999999</v>
      </c>
      <c r="I28" s="6" t="s">
        <v>793</v>
      </c>
      <c r="J28" s="5">
        <v>1309.2</v>
      </c>
      <c r="K28" s="3">
        <v>1.7458053691275159</v>
      </c>
      <c r="L28" s="6" t="s">
        <v>732</v>
      </c>
    </row>
    <row r="29" spans="1:12" x14ac:dyDescent="0.3">
      <c r="A29" s="6" t="s">
        <v>108</v>
      </c>
      <c r="B29" s="6" t="s">
        <v>622</v>
      </c>
      <c r="C29" s="5">
        <v>169.55</v>
      </c>
      <c r="D29" s="4">
        <v>9.3933525000000007</v>
      </c>
      <c r="E29" s="6" t="s">
        <v>794</v>
      </c>
      <c r="F29" s="4">
        <v>1.1840166000000001</v>
      </c>
      <c r="G29" s="6" t="s">
        <v>739</v>
      </c>
      <c r="H29" s="3">
        <v>13.166</v>
      </c>
      <c r="I29" s="6" t="s">
        <v>795</v>
      </c>
      <c r="J29" s="5">
        <v>361</v>
      </c>
      <c r="K29" s="3">
        <v>1.129165437923916</v>
      </c>
      <c r="L29" s="6" t="s">
        <v>732</v>
      </c>
    </row>
    <row r="30" spans="1:12" x14ac:dyDescent="0.3">
      <c r="A30" s="6" t="s">
        <v>109</v>
      </c>
      <c r="B30" s="6" t="s">
        <v>623</v>
      </c>
      <c r="C30" s="5">
        <v>310.8</v>
      </c>
      <c r="D30" s="4">
        <v>16.401053999999998</v>
      </c>
      <c r="E30" s="6" t="s">
        <v>796</v>
      </c>
      <c r="F30" s="4">
        <v>1.7282124000000001</v>
      </c>
      <c r="G30" s="6" t="s">
        <v>797</v>
      </c>
      <c r="H30" s="3">
        <v>10.9919995</v>
      </c>
      <c r="I30" s="6" t="s">
        <v>792</v>
      </c>
      <c r="J30" s="5">
        <v>707.32528387499997</v>
      </c>
      <c r="K30" s="3">
        <v>1.275821376689189</v>
      </c>
      <c r="L30" s="6" t="s">
        <v>732</v>
      </c>
    </row>
    <row r="31" spans="1:12" x14ac:dyDescent="0.3">
      <c r="A31" s="6" t="s">
        <v>110</v>
      </c>
      <c r="B31" s="6" t="s">
        <v>152</v>
      </c>
      <c r="C31" s="5">
        <v>57.38</v>
      </c>
      <c r="D31" s="4">
        <v>24.839828000000001</v>
      </c>
      <c r="E31" s="6" t="s">
        <v>798</v>
      </c>
      <c r="F31" s="4">
        <v>10.043760000000001</v>
      </c>
      <c r="G31" s="6" t="s">
        <v>799</v>
      </c>
      <c r="H31" s="3">
        <v>50.544999999999987</v>
      </c>
      <c r="I31" s="6" t="s">
        <v>800</v>
      </c>
      <c r="J31" s="5">
        <v>41.58</v>
      </c>
      <c r="K31" s="3">
        <v>-0.27535726734053678</v>
      </c>
      <c r="L31" s="6" t="s">
        <v>782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4"/>
  <sheetViews>
    <sheetView workbookViewId="0"/>
  </sheetViews>
  <sheetFormatPr defaultRowHeight="14.4" x14ac:dyDescent="0.3"/>
  <cols>
    <col min="1" max="1" width="15.6640625" customWidth="1"/>
    <col min="2" max="2" width="30.6640625" customWidth="1"/>
    <col min="3" max="26" width="14.6640625" customWidth="1"/>
  </cols>
  <sheetData>
    <row r="1" spans="1:9" ht="31.2" x14ac:dyDescent="0.3">
      <c r="A1" s="1" t="s">
        <v>801</v>
      </c>
      <c r="B1" s="1"/>
      <c r="C1" s="1"/>
    </row>
    <row r="3" spans="1:9" ht="31.2" x14ac:dyDescent="0.3">
      <c r="A3" s="1" t="s">
        <v>802</v>
      </c>
    </row>
    <row r="4" spans="1:9" x14ac:dyDescent="0.3">
      <c r="A4" s="6" t="s">
        <v>803</v>
      </c>
      <c r="B4" s="6">
        <v>23</v>
      </c>
      <c r="C4" s="3" t="s">
        <v>804</v>
      </c>
    </row>
    <row r="5" spans="1:9" x14ac:dyDescent="0.3">
      <c r="A5" s="6" t="s">
        <v>805</v>
      </c>
      <c r="B5" s="6">
        <v>7</v>
      </c>
      <c r="C5" s="3" t="s">
        <v>806</v>
      </c>
    </row>
    <row r="7" spans="1:9" ht="46.8" x14ac:dyDescent="0.3">
      <c r="A7" s="1" t="s">
        <v>807</v>
      </c>
    </row>
    <row r="9" spans="1:9" ht="31.2" x14ac:dyDescent="0.3">
      <c r="A9" s="1" t="s">
        <v>26</v>
      </c>
      <c r="B9" s="1" t="s">
        <v>27</v>
      </c>
      <c r="C9" s="1" t="s">
        <v>808</v>
      </c>
      <c r="D9" s="1" t="s">
        <v>809</v>
      </c>
      <c r="E9" s="1" t="s">
        <v>810</v>
      </c>
      <c r="F9" s="1" t="s">
        <v>811</v>
      </c>
      <c r="G9" s="1" t="s">
        <v>812</v>
      </c>
      <c r="H9" s="1" t="s">
        <v>813</v>
      </c>
      <c r="I9" s="1" t="s">
        <v>814</v>
      </c>
    </row>
    <row r="10" spans="1:9" x14ac:dyDescent="0.3">
      <c r="A10" s="6" t="s">
        <v>33</v>
      </c>
      <c r="B10" s="6" t="s">
        <v>34</v>
      </c>
      <c r="C10" s="6" t="s">
        <v>36</v>
      </c>
      <c r="D10" s="3">
        <v>13.29</v>
      </c>
      <c r="E10" s="6">
        <v>0.66</v>
      </c>
      <c r="F10" s="3">
        <v>4.53</v>
      </c>
      <c r="G10" s="6">
        <v>88.1</v>
      </c>
      <c r="H10" s="5">
        <v>100000</v>
      </c>
      <c r="I10" s="5">
        <v>1329000</v>
      </c>
    </row>
    <row r="11" spans="1:9" x14ac:dyDescent="0.3">
      <c r="A11" s="6" t="s">
        <v>38</v>
      </c>
      <c r="B11" s="6" t="s">
        <v>815</v>
      </c>
      <c r="C11" s="6" t="s">
        <v>40</v>
      </c>
      <c r="D11" s="3">
        <v>31.88</v>
      </c>
      <c r="E11" s="6">
        <v>1.59</v>
      </c>
      <c r="F11" s="3">
        <v>15.02</v>
      </c>
      <c r="G11" s="6">
        <v>85</v>
      </c>
      <c r="H11" s="5">
        <v>100000</v>
      </c>
      <c r="I11" s="5">
        <v>3188000</v>
      </c>
    </row>
    <row r="12" spans="1:9" x14ac:dyDescent="0.3">
      <c r="A12" s="6" t="s">
        <v>41</v>
      </c>
      <c r="B12" s="6" t="s">
        <v>42</v>
      </c>
      <c r="C12" s="6" t="s">
        <v>40</v>
      </c>
      <c r="D12" s="3">
        <v>24.39</v>
      </c>
      <c r="E12" s="6">
        <v>1.22</v>
      </c>
      <c r="F12" s="3">
        <v>11.28</v>
      </c>
      <c r="G12" s="6">
        <v>83.3</v>
      </c>
      <c r="H12" s="5">
        <v>100000</v>
      </c>
      <c r="I12" s="5">
        <v>2439000</v>
      </c>
    </row>
    <row r="13" spans="1:9" x14ac:dyDescent="0.3">
      <c r="A13" s="6" t="s">
        <v>43</v>
      </c>
      <c r="B13" s="6" t="s">
        <v>816</v>
      </c>
      <c r="C13" s="6" t="s">
        <v>40</v>
      </c>
      <c r="D13" s="3">
        <v>29.89</v>
      </c>
      <c r="E13" s="6">
        <v>1.49</v>
      </c>
      <c r="F13" s="3">
        <v>9.15</v>
      </c>
      <c r="G13" s="6">
        <v>82.5</v>
      </c>
      <c r="H13" s="5">
        <v>100000</v>
      </c>
      <c r="I13" s="5">
        <v>2989000</v>
      </c>
    </row>
    <row r="14" spans="1:9" x14ac:dyDescent="0.3">
      <c r="A14" s="6" t="s">
        <v>46</v>
      </c>
      <c r="B14" s="6" t="s">
        <v>47</v>
      </c>
      <c r="C14" s="6" t="s">
        <v>40</v>
      </c>
      <c r="D14" s="3">
        <v>26.96</v>
      </c>
      <c r="E14" s="6">
        <v>1.35</v>
      </c>
      <c r="F14" s="3">
        <v>16.95</v>
      </c>
      <c r="G14" s="6">
        <v>82.1</v>
      </c>
      <c r="H14" s="5">
        <v>100000</v>
      </c>
      <c r="I14" s="5">
        <v>2696000</v>
      </c>
    </row>
    <row r="15" spans="1:9" x14ac:dyDescent="0.3">
      <c r="A15" s="6" t="s">
        <v>48</v>
      </c>
      <c r="B15" s="6" t="s">
        <v>49</v>
      </c>
      <c r="C15" s="6" t="s">
        <v>40</v>
      </c>
      <c r="D15" s="3">
        <v>23.16</v>
      </c>
      <c r="E15" s="6">
        <v>1.1599999999999999</v>
      </c>
      <c r="F15" s="3">
        <v>5.76</v>
      </c>
      <c r="G15" s="6">
        <v>81.3</v>
      </c>
      <c r="H15" s="5">
        <v>100000</v>
      </c>
      <c r="I15" s="5">
        <v>2316000</v>
      </c>
    </row>
    <row r="16" spans="1:9" x14ac:dyDescent="0.3">
      <c r="A16" s="6" t="s">
        <v>50</v>
      </c>
      <c r="B16" s="6" t="s">
        <v>817</v>
      </c>
      <c r="C16" s="6" t="s">
        <v>40</v>
      </c>
      <c r="D16" s="3">
        <v>32.880000000000003</v>
      </c>
      <c r="E16" s="6">
        <v>1.64</v>
      </c>
      <c r="F16" s="3">
        <v>18.850000000000001</v>
      </c>
      <c r="G16" s="6">
        <v>80.5</v>
      </c>
      <c r="H16" s="5">
        <v>100000</v>
      </c>
      <c r="I16" s="5">
        <v>3288000</v>
      </c>
    </row>
    <row r="17" spans="1:9" x14ac:dyDescent="0.3">
      <c r="A17" s="6" t="s">
        <v>52</v>
      </c>
      <c r="B17" s="6" t="s">
        <v>818</v>
      </c>
      <c r="C17" s="6" t="s">
        <v>40</v>
      </c>
      <c r="D17" s="3">
        <v>20.04</v>
      </c>
      <c r="E17" s="6">
        <v>1</v>
      </c>
      <c r="F17" s="3">
        <v>12.65</v>
      </c>
      <c r="G17" s="6">
        <v>80.400000000000006</v>
      </c>
      <c r="H17" s="5">
        <v>100000</v>
      </c>
      <c r="I17" s="5">
        <v>2004000</v>
      </c>
    </row>
    <row r="18" spans="1:9" x14ac:dyDescent="0.3">
      <c r="A18" s="6" t="s">
        <v>54</v>
      </c>
      <c r="B18" s="6" t="s">
        <v>819</v>
      </c>
      <c r="C18" s="6" t="s">
        <v>40</v>
      </c>
      <c r="D18" s="3">
        <v>29.5</v>
      </c>
      <c r="E18" s="6">
        <v>1.47</v>
      </c>
      <c r="F18" s="3">
        <v>10.14</v>
      </c>
      <c r="G18" s="6">
        <v>79.400000000000006</v>
      </c>
      <c r="H18" s="5">
        <v>100000</v>
      </c>
      <c r="I18" s="5">
        <v>2950000</v>
      </c>
    </row>
    <row r="19" spans="1:9" x14ac:dyDescent="0.3">
      <c r="A19" s="6" t="s">
        <v>56</v>
      </c>
      <c r="B19" s="6" t="s">
        <v>820</v>
      </c>
      <c r="C19" s="6" t="s">
        <v>40</v>
      </c>
      <c r="D19" s="3">
        <v>20.25</v>
      </c>
      <c r="E19" s="6">
        <v>1.01</v>
      </c>
      <c r="F19" s="3">
        <v>6.6</v>
      </c>
      <c r="G19" s="6">
        <v>78.5</v>
      </c>
      <c r="H19" s="5">
        <v>100000</v>
      </c>
      <c r="I19" s="5">
        <v>2025000</v>
      </c>
    </row>
    <row r="20" spans="1:9" x14ac:dyDescent="0.3">
      <c r="A20" s="6" t="s">
        <v>91</v>
      </c>
      <c r="B20" s="6" t="s">
        <v>821</v>
      </c>
      <c r="C20" s="6" t="s">
        <v>40</v>
      </c>
      <c r="D20" s="3">
        <v>24.98</v>
      </c>
      <c r="E20" s="6">
        <v>1.25</v>
      </c>
      <c r="F20" s="3">
        <v>12.42</v>
      </c>
      <c r="G20" s="6">
        <v>78.2</v>
      </c>
      <c r="H20" s="5">
        <v>100000</v>
      </c>
      <c r="I20" s="5">
        <v>2498000</v>
      </c>
    </row>
    <row r="21" spans="1:9" x14ac:dyDescent="0.3">
      <c r="A21" s="6" t="s">
        <v>92</v>
      </c>
      <c r="B21" s="6" t="s">
        <v>134</v>
      </c>
      <c r="C21" s="6" t="s">
        <v>40</v>
      </c>
      <c r="D21" s="3">
        <v>34.01</v>
      </c>
      <c r="E21" s="6">
        <v>1.7</v>
      </c>
      <c r="F21" s="3">
        <v>16.54</v>
      </c>
      <c r="G21" s="6">
        <v>78.099999999999994</v>
      </c>
      <c r="H21" s="5">
        <v>100000</v>
      </c>
      <c r="I21" s="5">
        <v>3401000</v>
      </c>
    </row>
    <row r="22" spans="1:9" x14ac:dyDescent="0.3">
      <c r="A22" s="6" t="s">
        <v>93</v>
      </c>
      <c r="B22" s="6" t="s">
        <v>135</v>
      </c>
      <c r="C22" s="6" t="s">
        <v>40</v>
      </c>
      <c r="D22" s="3">
        <v>27.25</v>
      </c>
      <c r="E22" s="6">
        <v>1.36</v>
      </c>
      <c r="F22" s="3">
        <v>23.89</v>
      </c>
      <c r="G22" s="6">
        <v>77.900000000000006</v>
      </c>
      <c r="H22" s="5">
        <v>100000</v>
      </c>
      <c r="I22" s="5">
        <v>2725000</v>
      </c>
    </row>
    <row r="23" spans="1:9" x14ac:dyDescent="0.3">
      <c r="A23" s="6" t="s">
        <v>94</v>
      </c>
      <c r="B23" s="6" t="s">
        <v>822</v>
      </c>
      <c r="C23" s="6" t="s">
        <v>40</v>
      </c>
      <c r="D23" s="3">
        <v>28.21</v>
      </c>
      <c r="E23" s="6">
        <v>1.41</v>
      </c>
      <c r="F23" s="3">
        <v>10.220000000000001</v>
      </c>
      <c r="G23" s="6">
        <v>75.8</v>
      </c>
      <c r="H23" s="5">
        <v>100000</v>
      </c>
      <c r="I23" s="5">
        <v>2821000</v>
      </c>
    </row>
    <row r="24" spans="1:9" x14ac:dyDescent="0.3">
      <c r="A24" s="6" t="s">
        <v>95</v>
      </c>
      <c r="B24" s="6" t="s">
        <v>823</v>
      </c>
      <c r="C24" s="6" t="s">
        <v>40</v>
      </c>
      <c r="D24" s="3">
        <v>24.29</v>
      </c>
      <c r="E24" s="6">
        <v>1.21</v>
      </c>
      <c r="F24" s="3">
        <v>16.16</v>
      </c>
      <c r="G24" s="6">
        <v>75</v>
      </c>
      <c r="H24" s="5">
        <v>100000</v>
      </c>
      <c r="I24" s="5">
        <v>2429000</v>
      </c>
    </row>
    <row r="25" spans="1:9" x14ac:dyDescent="0.3">
      <c r="A25" s="6" t="s">
        <v>96</v>
      </c>
      <c r="B25" s="6" t="s">
        <v>824</v>
      </c>
      <c r="C25" s="6" t="s">
        <v>40</v>
      </c>
      <c r="D25" s="3">
        <v>29.02</v>
      </c>
      <c r="E25" s="6">
        <v>1.45</v>
      </c>
      <c r="F25" s="3">
        <v>18.760000000000002</v>
      </c>
      <c r="G25" s="6">
        <v>74.7</v>
      </c>
      <c r="H25" s="5">
        <v>100000</v>
      </c>
      <c r="I25" s="5">
        <v>2902000</v>
      </c>
    </row>
    <row r="26" spans="1:9" x14ac:dyDescent="0.3">
      <c r="A26" s="6" t="s">
        <v>97</v>
      </c>
      <c r="B26" s="6" t="s">
        <v>825</v>
      </c>
      <c r="C26" s="6" t="s">
        <v>40</v>
      </c>
      <c r="D26" s="3">
        <v>23.86</v>
      </c>
      <c r="E26" s="6">
        <v>1.19</v>
      </c>
      <c r="F26" s="3">
        <v>19.100000000000001</v>
      </c>
      <c r="G26" s="6">
        <v>74.400000000000006</v>
      </c>
      <c r="H26" s="5">
        <v>100000</v>
      </c>
      <c r="I26" s="5">
        <v>2386000</v>
      </c>
    </row>
    <row r="27" spans="1:9" x14ac:dyDescent="0.3">
      <c r="A27" s="6" t="s">
        <v>98</v>
      </c>
      <c r="B27" s="6" t="s">
        <v>140</v>
      </c>
      <c r="C27" s="6" t="s">
        <v>40</v>
      </c>
      <c r="D27" s="3">
        <v>23.23</v>
      </c>
      <c r="E27" s="6">
        <v>1.1599999999999999</v>
      </c>
      <c r="F27" s="3">
        <v>12.26</v>
      </c>
      <c r="G27" s="6">
        <v>73.599999999999994</v>
      </c>
      <c r="H27" s="5">
        <v>100000</v>
      </c>
      <c r="I27" s="5">
        <v>2323000</v>
      </c>
    </row>
    <row r="28" spans="1:9" x14ac:dyDescent="0.3">
      <c r="A28" s="6" t="s">
        <v>99</v>
      </c>
      <c r="B28" s="6" t="s">
        <v>141</v>
      </c>
      <c r="C28" s="6" t="s">
        <v>36</v>
      </c>
      <c r="D28" s="3">
        <v>18.12</v>
      </c>
      <c r="E28" s="6">
        <v>0.91</v>
      </c>
      <c r="F28" s="3">
        <v>15.19</v>
      </c>
      <c r="G28" s="6">
        <v>72</v>
      </c>
      <c r="H28" s="5">
        <v>100000</v>
      </c>
      <c r="I28" s="5">
        <v>1812000</v>
      </c>
    </row>
    <row r="29" spans="1:9" x14ac:dyDescent="0.3">
      <c r="A29" s="6" t="s">
        <v>100</v>
      </c>
      <c r="B29" s="6" t="s">
        <v>826</v>
      </c>
      <c r="C29" s="6" t="s">
        <v>40</v>
      </c>
      <c r="D29" s="3">
        <v>33.270000000000003</v>
      </c>
      <c r="E29" s="6">
        <v>1.66</v>
      </c>
      <c r="F29" s="3">
        <v>18.329999999999998</v>
      </c>
      <c r="G29" s="6">
        <v>72</v>
      </c>
      <c r="H29" s="5">
        <v>100000</v>
      </c>
      <c r="I29" s="5">
        <v>3327000</v>
      </c>
    </row>
    <row r="30" spans="1:9" x14ac:dyDescent="0.3">
      <c r="A30" s="6" t="s">
        <v>101</v>
      </c>
      <c r="B30" s="6" t="s">
        <v>827</v>
      </c>
      <c r="C30" s="6" t="s">
        <v>40</v>
      </c>
      <c r="D30" s="3">
        <v>24.44</v>
      </c>
      <c r="E30" s="6">
        <v>1.22</v>
      </c>
      <c r="F30" s="3">
        <v>11.71</v>
      </c>
      <c r="G30" s="6">
        <v>71.8</v>
      </c>
      <c r="H30" s="5">
        <v>100000</v>
      </c>
      <c r="I30" s="5">
        <v>2444000</v>
      </c>
    </row>
    <row r="31" spans="1:9" x14ac:dyDescent="0.3">
      <c r="A31" s="6" t="s">
        <v>102</v>
      </c>
      <c r="B31" s="6" t="s">
        <v>828</v>
      </c>
      <c r="C31" s="6" t="s">
        <v>40</v>
      </c>
      <c r="D31" s="3">
        <v>21.15</v>
      </c>
      <c r="E31" s="6">
        <v>1.06</v>
      </c>
      <c r="F31" s="3">
        <v>16.68</v>
      </c>
      <c r="G31" s="6">
        <v>71.400000000000006</v>
      </c>
      <c r="H31" s="5">
        <v>100000</v>
      </c>
      <c r="I31" s="5">
        <v>2115000</v>
      </c>
    </row>
    <row r="32" spans="1:9" x14ac:dyDescent="0.3">
      <c r="A32" s="6" t="s">
        <v>103</v>
      </c>
      <c r="B32" s="6" t="s">
        <v>829</v>
      </c>
      <c r="C32" s="6" t="s">
        <v>40</v>
      </c>
      <c r="D32" s="3">
        <v>20.36</v>
      </c>
      <c r="E32" s="6">
        <v>1.02</v>
      </c>
      <c r="F32" s="3">
        <v>6.7</v>
      </c>
      <c r="G32" s="6">
        <v>70.900000000000006</v>
      </c>
      <c r="H32" s="5">
        <v>100000</v>
      </c>
      <c r="I32" s="5">
        <v>2036000</v>
      </c>
    </row>
    <row r="33" spans="1:9" x14ac:dyDescent="0.3">
      <c r="A33" s="6" t="s">
        <v>104</v>
      </c>
      <c r="B33" s="6" t="s">
        <v>146</v>
      </c>
      <c r="C33" s="6" t="s">
        <v>40</v>
      </c>
      <c r="D33" s="3">
        <v>23.4</v>
      </c>
      <c r="E33" s="6">
        <v>1.17</v>
      </c>
      <c r="F33" s="3">
        <v>9.59</v>
      </c>
      <c r="G33" s="6">
        <v>70.8</v>
      </c>
      <c r="H33" s="5">
        <v>100000</v>
      </c>
      <c r="I33" s="5">
        <v>2340000</v>
      </c>
    </row>
    <row r="34" spans="1:9" x14ac:dyDescent="0.3">
      <c r="A34" s="6" t="s">
        <v>105</v>
      </c>
      <c r="B34" s="6" t="s">
        <v>147</v>
      </c>
      <c r="C34" s="6" t="s">
        <v>40</v>
      </c>
      <c r="D34" s="3">
        <v>25.15</v>
      </c>
      <c r="E34" s="6">
        <v>1.26</v>
      </c>
      <c r="F34" s="3">
        <v>18.3</v>
      </c>
      <c r="G34" s="6">
        <v>70.099999999999994</v>
      </c>
      <c r="H34" s="5">
        <v>100000</v>
      </c>
      <c r="I34" s="5">
        <v>2515000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1"/>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6" width="20.6640625" customWidth="1"/>
    <col min="7" max="7" width="18.6640625" customWidth="1"/>
    <col min="8" max="8" width="36.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30" width="20.6640625" customWidth="1"/>
    <col min="31" max="31" width="14.6640625" customWidth="1"/>
    <col min="32" max="33" width="20.6640625" customWidth="1"/>
    <col min="34" max="34" width="15.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594</v>
      </c>
      <c r="D1" s="1" t="s">
        <v>830</v>
      </c>
      <c r="E1" s="1" t="s">
        <v>831</v>
      </c>
      <c r="F1" s="1" t="s">
        <v>832</v>
      </c>
      <c r="G1" s="1" t="s">
        <v>833</v>
      </c>
      <c r="H1" s="1" t="s">
        <v>834</v>
      </c>
      <c r="I1" s="1" t="s">
        <v>835</v>
      </c>
      <c r="J1" s="1" t="s">
        <v>632</v>
      </c>
      <c r="K1" s="1" t="s">
        <v>836</v>
      </c>
      <c r="L1" s="1" t="s">
        <v>837</v>
      </c>
    </row>
    <row r="2" spans="1:12" x14ac:dyDescent="0.3">
      <c r="A2" s="6" t="s">
        <v>33</v>
      </c>
      <c r="B2" s="6" t="s">
        <v>34</v>
      </c>
      <c r="C2" s="5">
        <v>948.95</v>
      </c>
      <c r="D2" s="5">
        <v>964.93009200743643</v>
      </c>
      <c r="E2" s="5">
        <v>996.89027602230931</v>
      </c>
      <c r="F2" s="5">
        <v>1044.830552044619</v>
      </c>
      <c r="G2" s="5">
        <v>14930.6285887176</v>
      </c>
      <c r="H2" s="5">
        <v>-12840.96748462836</v>
      </c>
      <c r="I2" s="3">
        <v>0.83679523699744862</v>
      </c>
      <c r="J2" s="6" t="s">
        <v>36</v>
      </c>
      <c r="K2" s="6" t="s">
        <v>838</v>
      </c>
      <c r="L2" s="3">
        <v>0.85</v>
      </c>
    </row>
    <row r="3" spans="1:12" x14ac:dyDescent="0.3">
      <c r="A3" s="6" t="s">
        <v>38</v>
      </c>
      <c r="B3" s="6" t="s">
        <v>39</v>
      </c>
      <c r="C3" s="5">
        <v>255.5</v>
      </c>
      <c r="D3" s="5">
        <v>260.38824943171181</v>
      </c>
      <c r="E3" s="5">
        <v>270.16474829513538</v>
      </c>
      <c r="F3" s="5">
        <v>284.82949659027071</v>
      </c>
      <c r="G3" s="5">
        <v>9365.1938478881002</v>
      </c>
      <c r="H3" s="5">
        <v>-8795.5348547075591</v>
      </c>
      <c r="I3" s="3">
        <v>0.88264183418487585</v>
      </c>
      <c r="J3" s="6" t="s">
        <v>40</v>
      </c>
      <c r="K3" s="6" t="s">
        <v>838</v>
      </c>
      <c r="L3" s="3">
        <v>0.85</v>
      </c>
    </row>
    <row r="4" spans="1:12" x14ac:dyDescent="0.3">
      <c r="A4" s="6" t="s">
        <v>41</v>
      </c>
      <c r="B4" s="6" t="s">
        <v>42</v>
      </c>
      <c r="C4" s="5">
        <v>139</v>
      </c>
      <c r="D4" s="5">
        <v>141.9502349996317</v>
      </c>
      <c r="E4" s="5">
        <v>147.85070499889511</v>
      </c>
      <c r="F4" s="5">
        <v>156.70140999779011</v>
      </c>
      <c r="G4" s="5">
        <v>3978.6487998438911</v>
      </c>
      <c r="H4" s="5">
        <v>-3665.245979848311</v>
      </c>
      <c r="I4" s="3">
        <v>0.9</v>
      </c>
      <c r="J4" s="6" t="s">
        <v>40</v>
      </c>
      <c r="K4" s="6" t="s">
        <v>838</v>
      </c>
      <c r="L4" s="3">
        <v>0.85</v>
      </c>
    </row>
    <row r="5" spans="1:12" x14ac:dyDescent="0.3">
      <c r="A5" s="6" t="s">
        <v>43</v>
      </c>
      <c r="B5" s="6" t="s">
        <v>608</v>
      </c>
      <c r="C5" s="5">
        <v>262.83999999999997</v>
      </c>
      <c r="D5" s="5">
        <v>268.46454216778801</v>
      </c>
      <c r="E5" s="5">
        <v>279.71362650336408</v>
      </c>
      <c r="F5" s="5">
        <v>296.5872530067283</v>
      </c>
      <c r="G5" s="5">
        <v>9161.5802453778379</v>
      </c>
      <c r="H5" s="5">
        <v>-8568.4057393643816</v>
      </c>
      <c r="I5" s="3">
        <v>0.9</v>
      </c>
      <c r="J5" s="6" t="s">
        <v>40</v>
      </c>
      <c r="K5" s="6" t="s">
        <v>838</v>
      </c>
      <c r="L5" s="3">
        <v>0.85</v>
      </c>
    </row>
    <row r="6" spans="1:12" x14ac:dyDescent="0.3">
      <c r="A6" s="6" t="s">
        <v>46</v>
      </c>
      <c r="B6" s="6" t="s">
        <v>47</v>
      </c>
      <c r="C6" s="5">
        <v>151.13999999999999</v>
      </c>
      <c r="D6" s="5">
        <v>153.81565539803131</v>
      </c>
      <c r="E6" s="5">
        <v>159.16696619409399</v>
      </c>
      <c r="F6" s="5">
        <v>167.1939323881879</v>
      </c>
      <c r="G6" s="5">
        <v>4674.7423495737339</v>
      </c>
      <c r="H6" s="5">
        <v>-4340.3544847973581</v>
      </c>
      <c r="I6" s="3">
        <v>0.85406317295637468</v>
      </c>
      <c r="J6" s="6" t="s">
        <v>40</v>
      </c>
      <c r="K6" s="6" t="s">
        <v>838</v>
      </c>
      <c r="L6" s="3">
        <v>0.85</v>
      </c>
    </row>
    <row r="7" spans="1:12" x14ac:dyDescent="0.3">
      <c r="A7" s="6" t="s">
        <v>48</v>
      </c>
      <c r="B7" s="6" t="s">
        <v>49</v>
      </c>
      <c r="C7" s="5">
        <v>864.75</v>
      </c>
      <c r="D7" s="5">
        <v>879.20741870264965</v>
      </c>
      <c r="E7" s="5">
        <v>908.12225610794894</v>
      </c>
      <c r="F7" s="5">
        <v>951.49451221589788</v>
      </c>
      <c r="G7" s="5">
        <v>22988.107415136092</v>
      </c>
      <c r="H7" s="5">
        <v>-21085.118390704301</v>
      </c>
      <c r="I7" s="3">
        <v>0.83437221630875114</v>
      </c>
      <c r="J7" s="6" t="s">
        <v>40</v>
      </c>
      <c r="K7" s="6" t="s">
        <v>838</v>
      </c>
      <c r="L7" s="3">
        <v>0.85</v>
      </c>
    </row>
    <row r="8" spans="1:12" x14ac:dyDescent="0.3">
      <c r="A8" s="6" t="s">
        <v>50</v>
      </c>
      <c r="B8" s="6" t="s">
        <v>612</v>
      </c>
      <c r="C8" s="5">
        <v>50.97</v>
      </c>
      <c r="D8" s="5">
        <v>51.295190072530168</v>
      </c>
      <c r="E8" s="5">
        <v>51.945570217590522</v>
      </c>
      <c r="F8" s="5">
        <v>52.921140435181037</v>
      </c>
      <c r="G8" s="5">
        <v>1792.9682379439339</v>
      </c>
      <c r="H8" s="5">
        <v>-1687.125957073571</v>
      </c>
      <c r="I8" s="3">
        <v>0.62760057780269729</v>
      </c>
      <c r="J8" s="6" t="s">
        <v>40</v>
      </c>
      <c r="K8" s="6" t="s">
        <v>839</v>
      </c>
      <c r="L8" s="3">
        <v>0.7</v>
      </c>
    </row>
    <row r="9" spans="1:12" x14ac:dyDescent="0.3">
      <c r="A9" s="6" t="s">
        <v>52</v>
      </c>
      <c r="B9" s="6" t="s">
        <v>53</v>
      </c>
      <c r="C9" s="5">
        <v>235.98</v>
      </c>
      <c r="D9" s="5">
        <v>239.03339382371209</v>
      </c>
      <c r="E9" s="5">
        <v>245.1401814711364</v>
      </c>
      <c r="F9" s="5">
        <v>254.30036294227281</v>
      </c>
      <c r="G9" s="5">
        <v>5350.4796363054184</v>
      </c>
      <c r="H9" s="5">
        <v>-4841.8789104208727</v>
      </c>
      <c r="I9" s="3">
        <v>0.75878411930774914</v>
      </c>
      <c r="J9" s="6" t="s">
        <v>40</v>
      </c>
      <c r="K9" s="6" t="s">
        <v>839</v>
      </c>
      <c r="L9" s="3">
        <v>0.7</v>
      </c>
    </row>
    <row r="10" spans="1:12" x14ac:dyDescent="0.3">
      <c r="A10" s="6" t="s">
        <v>54</v>
      </c>
      <c r="B10" s="6" t="s">
        <v>55</v>
      </c>
      <c r="C10" s="5">
        <v>3319.4</v>
      </c>
      <c r="D10" s="5">
        <v>3378.7123398907229</v>
      </c>
      <c r="E10" s="5">
        <v>3497.337019672168</v>
      </c>
      <c r="F10" s="5">
        <v>3675.2740393443351</v>
      </c>
      <c r="G10" s="5">
        <v>112095.8582000022</v>
      </c>
      <c r="H10" s="5">
        <v>-104745.31012131349</v>
      </c>
      <c r="I10" s="3">
        <v>0.85736783690258789</v>
      </c>
      <c r="J10" s="6" t="s">
        <v>40</v>
      </c>
      <c r="K10" s="6" t="s">
        <v>838</v>
      </c>
      <c r="L10" s="3">
        <v>0.85</v>
      </c>
    </row>
    <row r="11" spans="1:12" x14ac:dyDescent="0.3">
      <c r="A11" s="6" t="s">
        <v>56</v>
      </c>
      <c r="B11" s="6" t="s">
        <v>57</v>
      </c>
      <c r="C11" s="5">
        <v>282.35000000000002</v>
      </c>
      <c r="D11" s="5">
        <v>287.82338824000283</v>
      </c>
      <c r="E11" s="5">
        <v>298.77016472000832</v>
      </c>
      <c r="F11" s="5">
        <v>315.19032944001668</v>
      </c>
      <c r="G11" s="5">
        <v>6697.7945006003556</v>
      </c>
      <c r="H11" s="5">
        <v>-6067.4138417203221</v>
      </c>
      <c r="I11" s="3">
        <v>0.88770237223324133</v>
      </c>
      <c r="J11" s="6" t="s">
        <v>40</v>
      </c>
      <c r="K11" s="6" t="s">
        <v>838</v>
      </c>
      <c r="L11" s="3">
        <v>0.85</v>
      </c>
    </row>
    <row r="12" spans="1:12" x14ac:dyDescent="0.3">
      <c r="A12" s="6" t="s">
        <v>91</v>
      </c>
      <c r="B12" s="6" t="s">
        <v>133</v>
      </c>
      <c r="C12" s="5">
        <v>143.15</v>
      </c>
      <c r="D12" s="5">
        <v>145.84619116286541</v>
      </c>
      <c r="E12" s="5">
        <v>151.23857348859619</v>
      </c>
      <c r="F12" s="5">
        <v>159.3271469771924</v>
      </c>
      <c r="G12" s="5">
        <v>4139.3192784674593</v>
      </c>
      <c r="H12" s="5">
        <v>-3820.6649845130751</v>
      </c>
      <c r="I12" s="3">
        <v>0.87669453899621375</v>
      </c>
      <c r="J12" s="6" t="s">
        <v>40</v>
      </c>
      <c r="K12" s="6" t="s">
        <v>838</v>
      </c>
      <c r="L12" s="3">
        <v>0.85</v>
      </c>
    </row>
    <row r="13" spans="1:12" x14ac:dyDescent="0.3">
      <c r="A13" s="6" t="s">
        <v>92</v>
      </c>
      <c r="B13" s="6" t="s">
        <v>134</v>
      </c>
      <c r="C13" s="5">
        <v>97.76</v>
      </c>
      <c r="D13" s="5">
        <v>99.421483421706313</v>
      </c>
      <c r="E13" s="5">
        <v>102.7444502651189</v>
      </c>
      <c r="F13" s="5">
        <v>107.72890053023779</v>
      </c>
      <c r="G13" s="5">
        <v>3771.5888075636249</v>
      </c>
      <c r="H13" s="5">
        <v>-3556.1310065031498</v>
      </c>
      <c r="I13" s="3">
        <v>0.8399106836551351</v>
      </c>
      <c r="J13" s="6" t="s">
        <v>40</v>
      </c>
      <c r="K13" s="6" t="s">
        <v>838</v>
      </c>
      <c r="L13" s="3">
        <v>0.85</v>
      </c>
    </row>
    <row r="14" spans="1:12" x14ac:dyDescent="0.3">
      <c r="A14" s="6" t="s">
        <v>93</v>
      </c>
      <c r="B14" s="6" t="s">
        <v>135</v>
      </c>
      <c r="C14" s="5">
        <v>396.2</v>
      </c>
      <c r="D14" s="5">
        <v>402.56613487661491</v>
      </c>
      <c r="E14" s="5">
        <v>415.29840462984453</v>
      </c>
      <c r="F14" s="5">
        <v>434.39680925968912</v>
      </c>
      <c r="G14" s="5">
        <v>12271.70986158622</v>
      </c>
      <c r="H14" s="5">
        <v>-11402.91624306684</v>
      </c>
      <c r="I14" s="3">
        <v>0.82135966060650389</v>
      </c>
      <c r="J14" s="6" t="s">
        <v>40</v>
      </c>
      <c r="K14" s="6" t="s">
        <v>838</v>
      </c>
      <c r="L14" s="3">
        <v>0.85</v>
      </c>
    </row>
    <row r="15" spans="1:12" x14ac:dyDescent="0.3">
      <c r="A15" s="6" t="s">
        <v>94</v>
      </c>
      <c r="B15" s="6" t="s">
        <v>613</v>
      </c>
      <c r="C15" s="5">
        <v>244.68</v>
      </c>
      <c r="D15" s="5">
        <v>248.89287922976169</v>
      </c>
      <c r="E15" s="5">
        <v>257.31863768928508</v>
      </c>
      <c r="F15" s="5">
        <v>269.95727537857027</v>
      </c>
      <c r="G15" s="5">
        <v>7885.4520138080379</v>
      </c>
      <c r="H15" s="5">
        <v>-7345.5374630508977</v>
      </c>
      <c r="I15" s="3">
        <v>0.8443582826354179</v>
      </c>
      <c r="J15" s="6" t="s">
        <v>40</v>
      </c>
      <c r="K15" s="6" t="s">
        <v>838</v>
      </c>
      <c r="L15" s="3">
        <v>0.85</v>
      </c>
    </row>
    <row r="16" spans="1:12" x14ac:dyDescent="0.3">
      <c r="A16" s="6" t="s">
        <v>95</v>
      </c>
      <c r="B16" s="6" t="s">
        <v>137</v>
      </c>
      <c r="C16" s="5">
        <v>1167</v>
      </c>
      <c r="D16" s="5">
        <v>1182.501762054799</v>
      </c>
      <c r="E16" s="5">
        <v>1213.505286164399</v>
      </c>
      <c r="F16" s="5">
        <v>1260.010572328797</v>
      </c>
      <c r="G16" s="5">
        <v>31865.667374195269</v>
      </c>
      <c r="H16" s="5">
        <v>-29345.64622953768</v>
      </c>
      <c r="I16" s="3">
        <v>0.76566858705740304</v>
      </c>
      <c r="J16" s="6" t="s">
        <v>40</v>
      </c>
      <c r="K16" s="6" t="s">
        <v>839</v>
      </c>
      <c r="L16" s="3">
        <v>0.7</v>
      </c>
    </row>
    <row r="17" spans="1:12" x14ac:dyDescent="0.3">
      <c r="A17" s="6" t="s">
        <v>96</v>
      </c>
      <c r="B17" s="6" t="s">
        <v>138</v>
      </c>
      <c r="C17" s="5">
        <v>809.35</v>
      </c>
      <c r="D17" s="5">
        <v>823.04901058559528</v>
      </c>
      <c r="E17" s="5">
        <v>850.4470317567858</v>
      </c>
      <c r="F17" s="5">
        <v>891.54406351357181</v>
      </c>
      <c r="G17" s="5">
        <v>26764.15278667743</v>
      </c>
      <c r="H17" s="5">
        <v>-24981.064659650281</v>
      </c>
      <c r="I17" s="3">
        <v>0.83851882586261328</v>
      </c>
      <c r="J17" s="6" t="s">
        <v>40</v>
      </c>
      <c r="K17" s="6" t="s">
        <v>838</v>
      </c>
      <c r="L17" s="3">
        <v>0.85</v>
      </c>
    </row>
    <row r="18" spans="1:12" x14ac:dyDescent="0.3">
      <c r="A18" s="6" t="s">
        <v>97</v>
      </c>
      <c r="B18" s="6" t="s">
        <v>139</v>
      </c>
      <c r="C18" s="5">
        <v>825.35</v>
      </c>
      <c r="D18" s="5">
        <v>832.86330512823611</v>
      </c>
      <c r="E18" s="5">
        <v>847.88991538470827</v>
      </c>
      <c r="F18" s="5">
        <v>870.42983076941675</v>
      </c>
      <c r="G18" s="5">
        <v>21638.885592927702</v>
      </c>
      <c r="H18" s="5">
        <v>-19898.025931388871</v>
      </c>
      <c r="I18" s="3">
        <v>0.68206349132455613</v>
      </c>
      <c r="J18" s="6" t="s">
        <v>40</v>
      </c>
      <c r="K18" s="6" t="s">
        <v>839</v>
      </c>
      <c r="L18" s="3">
        <v>0.7</v>
      </c>
    </row>
    <row r="19" spans="1:12" x14ac:dyDescent="0.3">
      <c r="A19" s="6" t="s">
        <v>98</v>
      </c>
      <c r="B19" s="6" t="s">
        <v>140</v>
      </c>
      <c r="C19" s="5">
        <v>120.58</v>
      </c>
      <c r="D19" s="5">
        <v>122.57331388999179</v>
      </c>
      <c r="E19" s="5">
        <v>126.5599416699753</v>
      </c>
      <c r="F19" s="5">
        <v>132.53988333995059</v>
      </c>
      <c r="G19" s="5">
        <v>3211.4413733270039</v>
      </c>
      <c r="H19" s="5">
        <v>-2946.3616066471031</v>
      </c>
      <c r="I19" s="3">
        <v>0.83062098026070208</v>
      </c>
      <c r="J19" s="6" t="s">
        <v>40</v>
      </c>
      <c r="K19" s="6" t="s">
        <v>838</v>
      </c>
      <c r="L19" s="3">
        <v>0.85</v>
      </c>
    </row>
    <row r="20" spans="1:12" x14ac:dyDescent="0.3">
      <c r="A20" s="6" t="s">
        <v>99</v>
      </c>
      <c r="B20" s="6" t="s">
        <v>141</v>
      </c>
      <c r="C20" s="5">
        <v>1215.8</v>
      </c>
      <c r="D20" s="5">
        <v>1228.098166495839</v>
      </c>
      <c r="E20" s="5">
        <v>1252.694499487518</v>
      </c>
      <c r="F20" s="5">
        <v>1289.588998975036</v>
      </c>
      <c r="G20" s="5">
        <v>24656.941660402681</v>
      </c>
      <c r="H20" s="5">
        <v>-22077.763662452609</v>
      </c>
      <c r="I20" s="3">
        <v>0.70230574923242739</v>
      </c>
      <c r="J20" s="6" t="s">
        <v>36</v>
      </c>
      <c r="K20" s="6" t="s">
        <v>839</v>
      </c>
      <c r="L20" s="3">
        <v>0.7</v>
      </c>
    </row>
    <row r="21" spans="1:12" x14ac:dyDescent="0.3">
      <c r="A21" s="6" t="s">
        <v>100</v>
      </c>
      <c r="B21" s="6" t="s">
        <v>615</v>
      </c>
      <c r="C21" s="5">
        <v>12192</v>
      </c>
      <c r="D21" s="5">
        <v>12314.68070270357</v>
      </c>
      <c r="E21" s="5">
        <v>12560.0421081107</v>
      </c>
      <c r="F21" s="5">
        <v>12928.08421622141</v>
      </c>
      <c r="G21" s="5">
        <v>443045.44608990772</v>
      </c>
      <c r="H21" s="5">
        <v>-417189.27765746479</v>
      </c>
      <c r="I21" s="3">
        <v>0.70124787188905491</v>
      </c>
      <c r="J21" s="6" t="s">
        <v>40</v>
      </c>
      <c r="K21" s="6" t="s">
        <v>839</v>
      </c>
      <c r="L21" s="3">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W208"/>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6" width="20.6640625" customWidth="1"/>
    <col min="7" max="7" width="18.6640625" customWidth="1"/>
    <col min="8" max="8" width="36.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30" width="20.6640625" customWidth="1"/>
    <col min="31" max="31" width="14.6640625" customWidth="1"/>
    <col min="32" max="33" width="20.6640625" customWidth="1"/>
    <col min="34" max="34" width="15.6640625" customWidth="1"/>
    <col min="35" max="35" width="21.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335" x14ac:dyDescent="0.3">
      <c r="A1" s="7" t="s">
        <v>82</v>
      </c>
      <c r="B1" s="7" t="s">
        <v>83</v>
      </c>
      <c r="C1" s="7" t="s">
        <v>840</v>
      </c>
      <c r="D1" s="7" t="s">
        <v>841</v>
      </c>
      <c r="E1" s="7" t="s">
        <v>842</v>
      </c>
      <c r="F1" s="7" t="s">
        <v>84</v>
      </c>
      <c r="G1" s="7" t="s">
        <v>843</v>
      </c>
      <c r="H1" s="7" t="s">
        <v>844</v>
      </c>
      <c r="I1" s="7" t="s">
        <v>845</v>
      </c>
      <c r="J1" s="7" t="s">
        <v>846</v>
      </c>
      <c r="K1" s="7" t="s">
        <v>847</v>
      </c>
      <c r="L1" s="7" t="s">
        <v>90</v>
      </c>
      <c r="M1" s="7" t="s">
        <v>848</v>
      </c>
      <c r="N1" s="7" t="s">
        <v>849</v>
      </c>
      <c r="O1" s="7" t="s">
        <v>850</v>
      </c>
      <c r="P1" s="7" t="s">
        <v>851</v>
      </c>
      <c r="Q1" s="7" t="s">
        <v>195</v>
      </c>
      <c r="R1" s="7" t="s">
        <v>852</v>
      </c>
      <c r="S1" s="7" t="s">
        <v>853</v>
      </c>
      <c r="T1" s="7" t="s">
        <v>854</v>
      </c>
      <c r="U1" s="7" t="s">
        <v>179</v>
      </c>
      <c r="V1" s="7" t="s">
        <v>855</v>
      </c>
      <c r="W1" s="7" t="s">
        <v>180</v>
      </c>
      <c r="X1" s="7" t="s">
        <v>856</v>
      </c>
      <c r="Y1" s="7" t="s">
        <v>857</v>
      </c>
      <c r="Z1" s="7" t="s">
        <v>858</v>
      </c>
      <c r="AA1" s="7" t="s">
        <v>859</v>
      </c>
      <c r="AB1" s="7" t="s">
        <v>182</v>
      </c>
      <c r="AC1" s="7" t="s">
        <v>181</v>
      </c>
      <c r="AD1" s="7" t="s">
        <v>860</v>
      </c>
      <c r="AE1" s="7" t="s">
        <v>861</v>
      </c>
      <c r="AF1" s="7" t="s">
        <v>862</v>
      </c>
      <c r="AG1" s="7" t="s">
        <v>863</v>
      </c>
      <c r="AH1" s="7" t="s">
        <v>864</v>
      </c>
      <c r="AI1" s="7" t="s">
        <v>865</v>
      </c>
      <c r="AJ1" s="7" t="s">
        <v>866</v>
      </c>
      <c r="AK1" s="7" t="s">
        <v>867</v>
      </c>
      <c r="AL1" s="7" t="s">
        <v>868</v>
      </c>
      <c r="AM1" s="7" t="s">
        <v>869</v>
      </c>
      <c r="AN1" s="7" t="s">
        <v>870</v>
      </c>
      <c r="AO1" s="7" t="s">
        <v>871</v>
      </c>
      <c r="AP1" s="7" t="s">
        <v>872</v>
      </c>
      <c r="AQ1" s="7" t="s">
        <v>873</v>
      </c>
      <c r="AR1" s="7" t="s">
        <v>874</v>
      </c>
      <c r="AS1" s="7" t="s">
        <v>875</v>
      </c>
      <c r="AT1" s="7" t="s">
        <v>876</v>
      </c>
      <c r="AU1" s="7" t="s">
        <v>877</v>
      </c>
      <c r="AV1" s="7" t="s">
        <v>878</v>
      </c>
      <c r="AW1" s="7" t="s">
        <v>879</v>
      </c>
      <c r="AX1" s="7" t="s">
        <v>880</v>
      </c>
      <c r="AY1" s="7" t="s">
        <v>881</v>
      </c>
      <c r="AZ1" s="7" t="s">
        <v>882</v>
      </c>
      <c r="BA1" s="7" t="s">
        <v>883</v>
      </c>
      <c r="BB1" s="7" t="s">
        <v>884</v>
      </c>
      <c r="BC1" s="7" t="s">
        <v>885</v>
      </c>
      <c r="BD1" s="7" t="s">
        <v>886</v>
      </c>
      <c r="BE1" s="7" t="s">
        <v>887</v>
      </c>
      <c r="BF1" s="7" t="s">
        <v>888</v>
      </c>
      <c r="BG1" s="7" t="s">
        <v>889</v>
      </c>
      <c r="BH1" s="7" t="s">
        <v>890</v>
      </c>
      <c r="BI1" s="7" t="s">
        <v>891</v>
      </c>
      <c r="BJ1" s="7" t="s">
        <v>892</v>
      </c>
      <c r="BK1" s="7" t="s">
        <v>893</v>
      </c>
      <c r="BL1" s="7" t="s">
        <v>894</v>
      </c>
      <c r="BM1" s="7" t="s">
        <v>895</v>
      </c>
      <c r="BN1" s="7" t="s">
        <v>896</v>
      </c>
      <c r="BO1" s="7" t="s">
        <v>897</v>
      </c>
      <c r="BP1" s="7" t="s">
        <v>898</v>
      </c>
      <c r="BQ1" s="7" t="s">
        <v>899</v>
      </c>
      <c r="BR1" s="7" t="s">
        <v>900</v>
      </c>
      <c r="BS1" s="7" t="s">
        <v>901</v>
      </c>
      <c r="BT1" s="7" t="s">
        <v>902</v>
      </c>
      <c r="BU1" s="7" t="s">
        <v>903</v>
      </c>
      <c r="BV1" s="7" t="s">
        <v>904</v>
      </c>
      <c r="BW1" s="7" t="s">
        <v>905</v>
      </c>
      <c r="BX1" s="7" t="s">
        <v>906</v>
      </c>
      <c r="BY1" s="7" t="s">
        <v>907</v>
      </c>
      <c r="BZ1" s="7" t="s">
        <v>908</v>
      </c>
      <c r="CA1" s="7" t="s">
        <v>909</v>
      </c>
      <c r="CB1" s="7" t="s">
        <v>910</v>
      </c>
      <c r="CC1" s="7" t="s">
        <v>911</v>
      </c>
      <c r="CD1" s="7" t="s">
        <v>912</v>
      </c>
      <c r="CE1" s="7" t="s">
        <v>913</v>
      </c>
      <c r="CF1" s="7" t="s">
        <v>914</v>
      </c>
      <c r="CG1" s="7" t="s">
        <v>915</v>
      </c>
      <c r="CH1" s="7" t="s">
        <v>916</v>
      </c>
      <c r="CI1" s="7" t="s">
        <v>917</v>
      </c>
      <c r="CJ1" s="7" t="s">
        <v>918</v>
      </c>
      <c r="CK1" s="7" t="s">
        <v>919</v>
      </c>
      <c r="CL1" s="7" t="s">
        <v>920</v>
      </c>
      <c r="CM1" s="7" t="s">
        <v>921</v>
      </c>
      <c r="CN1" s="7" t="s">
        <v>922</v>
      </c>
      <c r="CO1" s="7" t="s">
        <v>923</v>
      </c>
      <c r="CP1" s="7" t="s">
        <v>924</v>
      </c>
      <c r="CQ1" s="7" t="s">
        <v>925</v>
      </c>
      <c r="CR1" s="7" t="s">
        <v>926</v>
      </c>
      <c r="CS1" s="7" t="s">
        <v>927</v>
      </c>
      <c r="CT1" s="7" t="s">
        <v>928</v>
      </c>
      <c r="CU1" s="7" t="s">
        <v>929</v>
      </c>
      <c r="CV1" s="7" t="s">
        <v>930</v>
      </c>
      <c r="CW1" s="7" t="s">
        <v>931</v>
      </c>
      <c r="CX1" s="7" t="s">
        <v>932</v>
      </c>
      <c r="CY1" s="7" t="s">
        <v>933</v>
      </c>
      <c r="CZ1" s="7" t="s">
        <v>934</v>
      </c>
      <c r="DA1" s="7" t="s">
        <v>935</v>
      </c>
      <c r="DB1" s="7" t="s">
        <v>936</v>
      </c>
      <c r="DC1" s="7" t="s">
        <v>937</v>
      </c>
      <c r="DD1" s="7" t="s">
        <v>938</v>
      </c>
      <c r="DE1" s="7" t="s">
        <v>939</v>
      </c>
      <c r="DF1" s="7" t="s">
        <v>940</v>
      </c>
      <c r="DG1" s="7" t="s">
        <v>941</v>
      </c>
      <c r="DH1" s="7" t="s">
        <v>942</v>
      </c>
      <c r="DI1" s="7" t="s">
        <v>943</v>
      </c>
      <c r="DJ1" s="7" t="s">
        <v>944</v>
      </c>
      <c r="DK1" s="7" t="s">
        <v>945</v>
      </c>
      <c r="DL1" s="7" t="s">
        <v>946</v>
      </c>
      <c r="DM1" s="7" t="s">
        <v>947</v>
      </c>
      <c r="DN1" s="7" t="s">
        <v>948</v>
      </c>
      <c r="DO1" s="7" t="s">
        <v>949</v>
      </c>
      <c r="DP1" s="7" t="s">
        <v>950</v>
      </c>
      <c r="DQ1" s="7" t="s">
        <v>951</v>
      </c>
      <c r="DR1" s="7" t="s">
        <v>952</v>
      </c>
      <c r="DS1" s="7" t="s">
        <v>953</v>
      </c>
      <c r="DT1" s="7" t="s">
        <v>954</v>
      </c>
      <c r="DU1" s="7" t="s">
        <v>955</v>
      </c>
      <c r="DV1" s="7" t="s">
        <v>956</v>
      </c>
      <c r="DW1" s="7" t="s">
        <v>957</v>
      </c>
      <c r="DX1" s="7" t="s">
        <v>958</v>
      </c>
      <c r="DY1" s="7" t="s">
        <v>959</v>
      </c>
      <c r="DZ1" s="7" t="s">
        <v>960</v>
      </c>
      <c r="EA1" s="7" t="s">
        <v>961</v>
      </c>
      <c r="EB1" s="7" t="s">
        <v>962</v>
      </c>
      <c r="EC1" s="7" t="s">
        <v>963</v>
      </c>
      <c r="ED1" s="7" t="s">
        <v>964</v>
      </c>
      <c r="EE1" s="7" t="s">
        <v>965</v>
      </c>
      <c r="EF1" s="7" t="s">
        <v>966</v>
      </c>
      <c r="EG1" s="7" t="s">
        <v>967</v>
      </c>
      <c r="EH1" s="7" t="s">
        <v>968</v>
      </c>
      <c r="EI1" s="7" t="s">
        <v>969</v>
      </c>
      <c r="EJ1" s="7" t="s">
        <v>970</v>
      </c>
      <c r="EK1" s="7" t="s">
        <v>971</v>
      </c>
      <c r="EL1" s="7" t="s">
        <v>972</v>
      </c>
      <c r="EM1" s="7" t="s">
        <v>973</v>
      </c>
      <c r="EN1" s="7" t="s">
        <v>974</v>
      </c>
      <c r="EO1" s="7" t="s">
        <v>975</v>
      </c>
      <c r="EP1" s="7" t="s">
        <v>976</v>
      </c>
      <c r="EQ1" s="7" t="s">
        <v>977</v>
      </c>
      <c r="ER1" s="7" t="s">
        <v>978</v>
      </c>
      <c r="ES1" s="7" t="s">
        <v>979</v>
      </c>
      <c r="ET1" s="7" t="s">
        <v>980</v>
      </c>
      <c r="EU1" s="7" t="s">
        <v>981</v>
      </c>
      <c r="EV1" s="7" t="s">
        <v>982</v>
      </c>
      <c r="EW1" s="7" t="s">
        <v>983</v>
      </c>
      <c r="EX1" s="7" t="s">
        <v>984</v>
      </c>
      <c r="EY1" s="7" t="s">
        <v>985</v>
      </c>
      <c r="EZ1" s="7" t="s">
        <v>986</v>
      </c>
      <c r="FA1" s="7" t="s">
        <v>987</v>
      </c>
      <c r="FB1" s="7" t="s">
        <v>988</v>
      </c>
      <c r="FC1" s="7" t="s">
        <v>989</v>
      </c>
      <c r="FD1" s="7" t="s">
        <v>990</v>
      </c>
      <c r="FE1" s="7" t="s">
        <v>991</v>
      </c>
      <c r="FF1" s="7" t="s">
        <v>992</v>
      </c>
      <c r="FG1" s="7" t="s">
        <v>993</v>
      </c>
      <c r="FH1" s="7" t="s">
        <v>994</v>
      </c>
      <c r="FI1" s="7" t="s">
        <v>995</v>
      </c>
      <c r="FJ1" s="7" t="s">
        <v>996</v>
      </c>
      <c r="FK1" s="7" t="s">
        <v>997</v>
      </c>
      <c r="FL1" s="7" t="s">
        <v>998</v>
      </c>
      <c r="FM1" s="7" t="s">
        <v>999</v>
      </c>
      <c r="FN1" s="7" t="s">
        <v>1000</v>
      </c>
      <c r="FO1" s="7" t="s">
        <v>1001</v>
      </c>
      <c r="FP1" s="7" t="s">
        <v>1002</v>
      </c>
      <c r="FQ1" s="7" t="s">
        <v>1003</v>
      </c>
      <c r="FR1" s="7" t="s">
        <v>1004</v>
      </c>
      <c r="FS1" s="7" t="s">
        <v>1005</v>
      </c>
      <c r="FT1" s="7" t="s">
        <v>1006</v>
      </c>
      <c r="FU1" s="7" t="s">
        <v>1007</v>
      </c>
      <c r="FV1" s="7" t="s">
        <v>1008</v>
      </c>
      <c r="FW1" s="7" t="s">
        <v>1009</v>
      </c>
      <c r="FX1" s="7" t="s">
        <v>1010</v>
      </c>
      <c r="FY1" s="7" t="s">
        <v>1011</v>
      </c>
      <c r="FZ1" s="7" t="s">
        <v>1012</v>
      </c>
      <c r="GA1" s="7" t="s">
        <v>1013</v>
      </c>
      <c r="GB1" s="7" t="s">
        <v>1014</v>
      </c>
      <c r="GC1" s="7" t="s">
        <v>1015</v>
      </c>
      <c r="GD1" s="7" t="s">
        <v>1016</v>
      </c>
      <c r="GE1" s="7" t="s">
        <v>1017</v>
      </c>
      <c r="GF1" s="7" t="s">
        <v>1018</v>
      </c>
      <c r="GG1" s="7" t="s">
        <v>1019</v>
      </c>
      <c r="GH1" s="7" t="s">
        <v>1020</v>
      </c>
      <c r="GI1" s="7" t="s">
        <v>1021</v>
      </c>
      <c r="GJ1" s="7" t="s">
        <v>1022</v>
      </c>
      <c r="GK1" s="7" t="s">
        <v>1023</v>
      </c>
      <c r="GL1" s="7" t="s">
        <v>1024</v>
      </c>
      <c r="GM1" s="7" t="s">
        <v>1025</v>
      </c>
      <c r="GN1" s="7" t="s">
        <v>1026</v>
      </c>
      <c r="GO1" s="7" t="s">
        <v>1027</v>
      </c>
      <c r="GP1" s="7" t="s">
        <v>1028</v>
      </c>
      <c r="GQ1" s="7" t="s">
        <v>1029</v>
      </c>
      <c r="GR1" s="7" t="s">
        <v>1030</v>
      </c>
      <c r="GS1" s="7" t="s">
        <v>1031</v>
      </c>
      <c r="GT1" s="7" t="s">
        <v>1032</v>
      </c>
      <c r="GU1" s="7" t="s">
        <v>1033</v>
      </c>
      <c r="GV1" s="7" t="s">
        <v>1034</v>
      </c>
      <c r="GW1" s="7" t="s">
        <v>1035</v>
      </c>
      <c r="GX1" s="7" t="s">
        <v>1036</v>
      </c>
      <c r="GY1" s="7" t="s">
        <v>1037</v>
      </c>
      <c r="GZ1" s="7" t="s">
        <v>1038</v>
      </c>
      <c r="HA1" s="7" t="s">
        <v>1039</v>
      </c>
      <c r="HB1" s="7" t="s">
        <v>1040</v>
      </c>
      <c r="HC1" s="7" t="s">
        <v>1041</v>
      </c>
      <c r="HD1" s="7" t="s">
        <v>1042</v>
      </c>
      <c r="HE1" s="7" t="s">
        <v>1043</v>
      </c>
      <c r="HF1" s="7" t="s">
        <v>1044</v>
      </c>
      <c r="HG1" s="7" t="s">
        <v>1045</v>
      </c>
      <c r="HH1" s="7" t="s">
        <v>1046</v>
      </c>
      <c r="HI1" s="7" t="s">
        <v>1047</v>
      </c>
      <c r="HJ1" s="7" t="s">
        <v>1048</v>
      </c>
      <c r="HK1" s="7" t="s">
        <v>1049</v>
      </c>
      <c r="HL1" s="7" t="s">
        <v>1050</v>
      </c>
      <c r="HM1" s="7" t="s">
        <v>1051</v>
      </c>
      <c r="HN1" s="7" t="s">
        <v>1052</v>
      </c>
      <c r="HO1" s="7" t="s">
        <v>1053</v>
      </c>
      <c r="HP1" s="7" t="s">
        <v>1054</v>
      </c>
      <c r="HQ1" s="7" t="s">
        <v>1055</v>
      </c>
      <c r="HR1" s="7" t="s">
        <v>1056</v>
      </c>
      <c r="HS1" s="7" t="s">
        <v>1057</v>
      </c>
      <c r="HT1" s="7" t="s">
        <v>1058</v>
      </c>
      <c r="HU1" s="7" t="s">
        <v>1059</v>
      </c>
      <c r="HV1" s="7" t="s">
        <v>1060</v>
      </c>
      <c r="HW1" s="7" t="s">
        <v>1061</v>
      </c>
      <c r="HX1" s="7" t="s">
        <v>1062</v>
      </c>
      <c r="HY1" s="7" t="s">
        <v>1063</v>
      </c>
      <c r="HZ1" s="7" t="s">
        <v>1064</v>
      </c>
      <c r="IA1" s="7" t="s">
        <v>1065</v>
      </c>
      <c r="IB1" s="7" t="s">
        <v>1066</v>
      </c>
      <c r="IC1" s="7" t="s">
        <v>1067</v>
      </c>
      <c r="ID1" s="7" t="s">
        <v>1068</v>
      </c>
      <c r="IE1" s="7" t="s">
        <v>1069</v>
      </c>
      <c r="IF1" s="7" t="s">
        <v>1070</v>
      </c>
      <c r="IG1" s="7" t="s">
        <v>1071</v>
      </c>
      <c r="IH1" s="7" t="s">
        <v>1072</v>
      </c>
      <c r="II1" s="7" t="s">
        <v>1073</v>
      </c>
      <c r="IJ1" s="7" t="s">
        <v>1074</v>
      </c>
      <c r="IK1" s="7" t="s">
        <v>1075</v>
      </c>
      <c r="IL1" s="7" t="s">
        <v>1076</v>
      </c>
      <c r="IM1" s="7" t="s">
        <v>1077</v>
      </c>
      <c r="IN1" s="7" t="s">
        <v>1078</v>
      </c>
      <c r="IO1" s="7" t="s">
        <v>1079</v>
      </c>
      <c r="IP1" s="7" t="s">
        <v>1080</v>
      </c>
      <c r="IQ1" s="7" t="s">
        <v>86</v>
      </c>
      <c r="IR1" s="7" t="s">
        <v>1081</v>
      </c>
      <c r="IS1" s="7" t="s">
        <v>1082</v>
      </c>
      <c r="IT1" s="7" t="s">
        <v>85</v>
      </c>
      <c r="IU1" s="7" t="s">
        <v>1083</v>
      </c>
      <c r="IV1" s="7" t="s">
        <v>1084</v>
      </c>
      <c r="IW1" s="7" t="s">
        <v>1085</v>
      </c>
      <c r="IX1" s="7" t="s">
        <v>1086</v>
      </c>
      <c r="IY1" s="7" t="s">
        <v>1087</v>
      </c>
      <c r="IZ1" s="7" t="s">
        <v>1088</v>
      </c>
      <c r="JA1" s="7" t="s">
        <v>1089</v>
      </c>
      <c r="JB1" s="7" t="s">
        <v>1090</v>
      </c>
      <c r="JC1" s="7" t="s">
        <v>1091</v>
      </c>
      <c r="JD1" s="7" t="s">
        <v>1092</v>
      </c>
      <c r="JE1" s="7" t="s">
        <v>1093</v>
      </c>
      <c r="JF1" s="7" t="s">
        <v>1094</v>
      </c>
      <c r="JG1" s="7" t="s">
        <v>1095</v>
      </c>
      <c r="JH1" s="7" t="s">
        <v>1096</v>
      </c>
      <c r="JI1" s="7" t="s">
        <v>1097</v>
      </c>
      <c r="JJ1" s="7" t="s">
        <v>1098</v>
      </c>
      <c r="JK1" s="7" t="s">
        <v>1099</v>
      </c>
      <c r="JL1" s="7" t="s">
        <v>1100</v>
      </c>
      <c r="JM1" s="7" t="s">
        <v>1101</v>
      </c>
      <c r="JN1" s="7" t="s">
        <v>1102</v>
      </c>
      <c r="JO1" s="7" t="s">
        <v>1103</v>
      </c>
      <c r="JP1" s="7" t="s">
        <v>1104</v>
      </c>
      <c r="JQ1" s="7" t="s">
        <v>1105</v>
      </c>
      <c r="JR1" s="7" t="s">
        <v>1106</v>
      </c>
      <c r="JS1" s="7" t="s">
        <v>1107</v>
      </c>
      <c r="JT1" s="7" t="s">
        <v>1108</v>
      </c>
      <c r="JU1" s="7" t="s">
        <v>1109</v>
      </c>
      <c r="JV1" s="7" t="s">
        <v>1110</v>
      </c>
      <c r="JW1" s="7" t="s">
        <v>1111</v>
      </c>
      <c r="JX1" s="7" t="s">
        <v>1112</v>
      </c>
      <c r="JY1" s="7" t="s">
        <v>1113</v>
      </c>
      <c r="JZ1" s="7" t="s">
        <v>1114</v>
      </c>
      <c r="KA1" s="7" t="s">
        <v>1115</v>
      </c>
      <c r="KB1" s="7" t="s">
        <v>1116</v>
      </c>
      <c r="KC1" s="7" t="s">
        <v>1117</v>
      </c>
      <c r="KD1" s="7" t="s">
        <v>1118</v>
      </c>
      <c r="KE1" s="7" t="s">
        <v>1119</v>
      </c>
      <c r="KF1" s="7" t="s">
        <v>1120</v>
      </c>
      <c r="KG1" s="7" t="s">
        <v>1121</v>
      </c>
      <c r="KH1" s="7" t="s">
        <v>1122</v>
      </c>
      <c r="KI1" s="7" t="s">
        <v>1123</v>
      </c>
      <c r="KJ1" s="7" t="s">
        <v>1124</v>
      </c>
      <c r="KK1" s="7" t="s">
        <v>1125</v>
      </c>
      <c r="KL1" s="7" t="s">
        <v>1126</v>
      </c>
      <c r="KM1" s="7" t="s">
        <v>1127</v>
      </c>
      <c r="KN1" s="7" t="s">
        <v>1128</v>
      </c>
      <c r="KO1" s="7" t="s">
        <v>1129</v>
      </c>
      <c r="KP1" s="7" t="s">
        <v>1130</v>
      </c>
      <c r="KQ1" s="7" t="s">
        <v>1131</v>
      </c>
      <c r="KR1" s="7" t="s">
        <v>1132</v>
      </c>
      <c r="KS1" s="7" t="s">
        <v>1133</v>
      </c>
      <c r="KT1" s="7" t="s">
        <v>1134</v>
      </c>
      <c r="KU1" s="7" t="s">
        <v>1135</v>
      </c>
      <c r="KV1" s="7" t="s">
        <v>1136</v>
      </c>
      <c r="KW1" s="7" t="s">
        <v>1137</v>
      </c>
      <c r="KX1" s="7" t="s">
        <v>1138</v>
      </c>
      <c r="KY1" s="7" t="s">
        <v>1139</v>
      </c>
      <c r="KZ1" s="7" t="s">
        <v>1140</v>
      </c>
      <c r="LA1" s="7" t="s">
        <v>1141</v>
      </c>
      <c r="LB1" s="7" t="s">
        <v>1142</v>
      </c>
      <c r="LC1" s="7" t="s">
        <v>89</v>
      </c>
      <c r="LD1" s="7" t="s">
        <v>1143</v>
      </c>
      <c r="LE1" s="7" t="s">
        <v>1144</v>
      </c>
      <c r="LF1" s="7" t="s">
        <v>1145</v>
      </c>
      <c r="LG1" s="7" t="s">
        <v>1146</v>
      </c>
      <c r="LH1" s="7" t="s">
        <v>1147</v>
      </c>
      <c r="LI1" s="7" t="s">
        <v>1148</v>
      </c>
      <c r="LJ1" s="7" t="s">
        <v>1149</v>
      </c>
      <c r="LK1" s="7" t="s">
        <v>1150</v>
      </c>
      <c r="LL1" s="7" t="s">
        <v>1151</v>
      </c>
      <c r="LM1" s="7" t="s">
        <v>1152</v>
      </c>
      <c r="LN1" s="7" t="s">
        <v>1153</v>
      </c>
      <c r="LO1" s="7" t="s">
        <v>1154</v>
      </c>
      <c r="LP1" s="7" t="s">
        <v>1155</v>
      </c>
      <c r="LQ1" s="7" t="s">
        <v>1156</v>
      </c>
      <c r="LR1" s="7" t="s">
        <v>1157</v>
      </c>
      <c r="LS1" s="7" t="s">
        <v>193</v>
      </c>
      <c r="LT1" s="7" t="s">
        <v>194</v>
      </c>
      <c r="LU1" s="7" t="s">
        <v>1158</v>
      </c>
      <c r="LV1" s="7" t="s">
        <v>87</v>
      </c>
      <c r="LW1" s="7" t="s">
        <v>88</v>
      </c>
    </row>
    <row r="2" spans="1:335" x14ac:dyDescent="0.3">
      <c r="A2" t="s">
        <v>33</v>
      </c>
      <c r="B2" t="s">
        <v>34</v>
      </c>
      <c r="C2" t="s">
        <v>1159</v>
      </c>
      <c r="D2" t="s">
        <v>1253</v>
      </c>
      <c r="E2" t="s">
        <v>1159</v>
      </c>
      <c r="F2" t="s">
        <v>37</v>
      </c>
      <c r="G2" t="s">
        <v>1254</v>
      </c>
      <c r="H2" s="12" t="s">
        <v>1318</v>
      </c>
      <c r="I2" t="s">
        <v>1525</v>
      </c>
      <c r="J2">
        <v>236226</v>
      </c>
      <c r="K2" t="s">
        <v>1732</v>
      </c>
      <c r="L2">
        <v>948.95</v>
      </c>
      <c r="M2">
        <v>8759394435072</v>
      </c>
      <c r="N2">
        <v>11342428766208</v>
      </c>
      <c r="O2">
        <v>9230617586</v>
      </c>
      <c r="P2">
        <v>4086117487</v>
      </c>
      <c r="Q2">
        <v>0.66</v>
      </c>
      <c r="R2">
        <v>971.4</v>
      </c>
      <c r="S2">
        <v>680</v>
      </c>
      <c r="T2">
        <v>9214941</v>
      </c>
      <c r="U2">
        <v>10.557966</v>
      </c>
      <c r="V2">
        <v>11.478771</v>
      </c>
      <c r="W2">
        <v>1.5385925</v>
      </c>
      <c r="X2">
        <v>2.4522743</v>
      </c>
      <c r="Y2">
        <v>0</v>
      </c>
      <c r="Z2">
        <v>0</v>
      </c>
      <c r="AA2">
        <v>3.1749999999999998</v>
      </c>
      <c r="AB2">
        <v>50</v>
      </c>
      <c r="AC2">
        <v>15.675998999999999</v>
      </c>
      <c r="AD2">
        <v>1.1460001</v>
      </c>
      <c r="AE2">
        <v>0</v>
      </c>
      <c r="AF2">
        <v>28.039000000000001</v>
      </c>
      <c r="AG2">
        <v>22.619</v>
      </c>
      <c r="AH2">
        <v>0</v>
      </c>
      <c r="AI2">
        <v>8.1</v>
      </c>
      <c r="AJ2">
        <v>0</v>
      </c>
      <c r="AK2">
        <v>0</v>
      </c>
      <c r="AL2">
        <v>6.8000000000000007</v>
      </c>
      <c r="AM2">
        <v>0</v>
      </c>
      <c r="AN2">
        <v>0</v>
      </c>
      <c r="AO2">
        <v>0</v>
      </c>
      <c r="AP2">
        <v>4136434401280</v>
      </c>
      <c r="AQ2">
        <v>6503032946688</v>
      </c>
      <c r="AR2">
        <v>-4171942592512</v>
      </c>
      <c r="AS2">
        <v>0</v>
      </c>
      <c r="AT2">
        <v>89.88</v>
      </c>
      <c r="AU2">
        <v>82.67</v>
      </c>
      <c r="AV2">
        <v>616.76499999999999</v>
      </c>
      <c r="AW2">
        <v>397.55799999999999</v>
      </c>
      <c r="AX2">
        <v>448.12099999999998</v>
      </c>
      <c r="AY2">
        <v>56.681997000000003</v>
      </c>
      <c r="AZ2">
        <v>28.754999999999999</v>
      </c>
      <c r="BA2">
        <v>7.7556334411518257</v>
      </c>
      <c r="BB2">
        <v>17.860024024419211</v>
      </c>
      <c r="BC2">
        <v>25.049028001718948</v>
      </c>
      <c r="BD2">
        <v>14.198608779858921</v>
      </c>
      <c r="BE2">
        <v>19.58270051977588</v>
      </c>
      <c r="BF2">
        <v>100</v>
      </c>
      <c r="BG2" t="s">
        <v>1733</v>
      </c>
      <c r="BH2" t="s">
        <v>1738</v>
      </c>
      <c r="BI2">
        <v>100</v>
      </c>
      <c r="BJ2" t="s">
        <v>1895</v>
      </c>
      <c r="BK2" t="s">
        <v>33</v>
      </c>
      <c r="BL2">
        <v>90</v>
      </c>
      <c r="BM2" t="s">
        <v>1896</v>
      </c>
      <c r="BN2" t="s">
        <v>1898</v>
      </c>
      <c r="BO2">
        <v>948.95001220703125</v>
      </c>
      <c r="BP2">
        <v>-0.2313002313579893</v>
      </c>
      <c r="BQ2">
        <v>-0.90329611522947939</v>
      </c>
      <c r="BR2">
        <v>2.0102136207504668</v>
      </c>
      <c r="BS2">
        <v>7.4749418525999811</v>
      </c>
      <c r="BT2">
        <v>10.73574872390266</v>
      </c>
      <c r="BU2">
        <v>15.465114120186939</v>
      </c>
      <c r="BV2">
        <v>0.79067329893063398</v>
      </c>
      <c r="BW2">
        <v>2.1707180317199501</v>
      </c>
      <c r="BX2">
        <v>3.7512173215757518</v>
      </c>
      <c r="BY2">
        <v>1.4561188877830089</v>
      </c>
      <c r="BZ2">
        <v>77.391741019292766</v>
      </c>
      <c r="CA2">
        <v>72.935278918969729</v>
      </c>
      <c r="CB2">
        <v>66.807336582819843</v>
      </c>
      <c r="CC2">
        <v>23.154370195227219</v>
      </c>
      <c r="CD2">
        <v>23.144223977482131</v>
      </c>
      <c r="CE2">
        <v>1.014621774508484E-2</v>
      </c>
      <c r="CF2" t="s">
        <v>1900</v>
      </c>
      <c r="CG2">
        <v>954.8599975585937</v>
      </c>
      <c r="CH2">
        <v>949.26999511718748</v>
      </c>
      <c r="CI2">
        <v>925.81249694824214</v>
      </c>
      <c r="CJ2">
        <v>951.53023426665061</v>
      </c>
      <c r="CK2">
        <v>945.39007022369628</v>
      </c>
      <c r="CL2">
        <v>928.18884792331858</v>
      </c>
      <c r="CM2">
        <v>73.345582634804089</v>
      </c>
      <c r="CN2">
        <v>80.697778561219039</v>
      </c>
      <c r="CO2" t="s">
        <v>1903</v>
      </c>
      <c r="CP2">
        <v>0</v>
      </c>
      <c r="CQ2" t="s">
        <v>1903</v>
      </c>
      <c r="CR2" t="s">
        <v>1903</v>
      </c>
      <c r="CS2">
        <v>2050841</v>
      </c>
      <c r="CT2">
        <v>11418970.9</v>
      </c>
      <c r="CU2">
        <v>0.17959945935233099</v>
      </c>
      <c r="CV2" t="s">
        <v>2011</v>
      </c>
      <c r="CX2" t="s">
        <v>1903</v>
      </c>
      <c r="CY2" t="s">
        <v>2208</v>
      </c>
      <c r="CZ2" t="s">
        <v>1903</v>
      </c>
      <c r="DA2" t="s">
        <v>2605</v>
      </c>
      <c r="DB2">
        <v>-0.90329611522947939</v>
      </c>
      <c r="DC2">
        <v>0.97898507124567491</v>
      </c>
      <c r="DD2">
        <v>8.210274131680162</v>
      </c>
      <c r="DE2" t="s">
        <v>2768</v>
      </c>
      <c r="DF2" t="s">
        <v>1903</v>
      </c>
      <c r="DG2" t="s">
        <v>1903</v>
      </c>
      <c r="DH2">
        <v>0</v>
      </c>
      <c r="DI2">
        <v>41.700504886642307</v>
      </c>
      <c r="DJ2" t="s">
        <v>700</v>
      </c>
      <c r="DK2" t="s">
        <v>1895</v>
      </c>
      <c r="DL2">
        <v>72.900000000000006</v>
      </c>
      <c r="DM2" t="s">
        <v>603</v>
      </c>
      <c r="DN2" t="s">
        <v>604</v>
      </c>
      <c r="DO2" t="s">
        <v>36</v>
      </c>
      <c r="DP2" t="s">
        <v>606</v>
      </c>
      <c r="DQ2">
        <v>55</v>
      </c>
      <c r="DR2">
        <v>872.88</v>
      </c>
      <c r="DS2">
        <v>971.4</v>
      </c>
      <c r="DT2" t="s">
        <v>535</v>
      </c>
      <c r="DU2" t="s">
        <v>1895</v>
      </c>
      <c r="DV2" t="s">
        <v>606</v>
      </c>
      <c r="DW2" t="s">
        <v>611</v>
      </c>
      <c r="DX2" t="s">
        <v>36</v>
      </c>
      <c r="DY2">
        <v>87.58684106979986</v>
      </c>
      <c r="DZ2">
        <v>67.144480587428205</v>
      </c>
      <c r="EA2" t="s">
        <v>633</v>
      </c>
      <c r="EB2">
        <v>75</v>
      </c>
      <c r="EC2">
        <v>91.526052320939954</v>
      </c>
      <c r="ED2" t="s">
        <v>606</v>
      </c>
      <c r="EE2" t="s">
        <v>606</v>
      </c>
      <c r="EF2" t="s">
        <v>606</v>
      </c>
      <c r="EG2" t="s">
        <v>1895</v>
      </c>
      <c r="EH2" t="s">
        <v>686</v>
      </c>
      <c r="EI2" t="s">
        <v>611</v>
      </c>
      <c r="EJ2" t="s">
        <v>611</v>
      </c>
      <c r="EK2" t="s">
        <v>611</v>
      </c>
      <c r="EL2" t="s">
        <v>611</v>
      </c>
      <c r="EM2">
        <v>35</v>
      </c>
      <c r="EN2" t="s">
        <v>664</v>
      </c>
      <c r="EO2">
        <v>0</v>
      </c>
      <c r="EP2" t="s">
        <v>611</v>
      </c>
      <c r="EQ2" t="s">
        <v>1895</v>
      </c>
      <c r="ER2">
        <v>76.42</v>
      </c>
      <c r="ES2" t="s">
        <v>2777</v>
      </c>
      <c r="ET2">
        <v>72.935278918969729</v>
      </c>
      <c r="EU2">
        <v>23.27002338573811</v>
      </c>
      <c r="EV2">
        <v>925.81249694824214</v>
      </c>
      <c r="EW2">
        <v>877.4999987792969</v>
      </c>
      <c r="EX2" t="s">
        <v>2769</v>
      </c>
      <c r="EY2" t="s">
        <v>1895</v>
      </c>
      <c r="EZ2">
        <v>0</v>
      </c>
      <c r="FA2">
        <v>94.543957899801455</v>
      </c>
      <c r="FB2" t="s">
        <v>533</v>
      </c>
      <c r="FC2">
        <v>0</v>
      </c>
      <c r="FD2" t="s">
        <v>2807</v>
      </c>
      <c r="FE2" t="s">
        <v>2810</v>
      </c>
      <c r="FF2" t="s">
        <v>1895</v>
      </c>
      <c r="FG2">
        <v>2</v>
      </c>
      <c r="FH2">
        <v>1</v>
      </c>
      <c r="FI2">
        <v>0</v>
      </c>
      <c r="FJ2" t="s">
        <v>1902</v>
      </c>
      <c r="FK2">
        <v>1</v>
      </c>
      <c r="FL2" t="s">
        <v>606</v>
      </c>
      <c r="FM2" t="s">
        <v>3018</v>
      </c>
      <c r="FN2" t="s">
        <v>3019</v>
      </c>
      <c r="FO2" t="s">
        <v>1902</v>
      </c>
      <c r="FP2">
        <v>0.60012609832533059</v>
      </c>
      <c r="FQ2">
        <v>869.4000244140625</v>
      </c>
      <c r="FR2" t="s">
        <v>3020</v>
      </c>
      <c r="FS2" t="s">
        <v>1902</v>
      </c>
      <c r="FT2">
        <v>0.85</v>
      </c>
      <c r="FU2" t="s">
        <v>1895</v>
      </c>
      <c r="FV2" t="s">
        <v>3039</v>
      </c>
      <c r="FW2" t="s">
        <v>3040</v>
      </c>
      <c r="FX2">
        <v>0.1662469596634657</v>
      </c>
      <c r="FY2">
        <v>0.1662469596634657</v>
      </c>
      <c r="FZ2" t="s">
        <v>611</v>
      </c>
      <c r="GA2" t="s">
        <v>40</v>
      </c>
      <c r="GB2" t="s">
        <v>3041</v>
      </c>
      <c r="GC2">
        <v>12.670000076293951</v>
      </c>
      <c r="GD2">
        <v>25469.19921875</v>
      </c>
      <c r="GE2" t="s">
        <v>1895</v>
      </c>
      <c r="GF2">
        <v>63.63751491892581</v>
      </c>
      <c r="GG2" t="s">
        <v>654</v>
      </c>
      <c r="GH2" t="s">
        <v>535</v>
      </c>
      <c r="GI2">
        <v>80</v>
      </c>
      <c r="GJ2" t="s">
        <v>40</v>
      </c>
      <c r="GK2">
        <v>95.265547646138884</v>
      </c>
      <c r="GL2" t="s">
        <v>654</v>
      </c>
      <c r="GM2">
        <v>50</v>
      </c>
      <c r="GN2" t="s">
        <v>611</v>
      </c>
      <c r="GO2">
        <v>0</v>
      </c>
      <c r="GP2">
        <v>0</v>
      </c>
      <c r="GQ2">
        <v>0</v>
      </c>
      <c r="GR2">
        <v>61.539253125420757</v>
      </c>
      <c r="GS2" t="s">
        <v>611</v>
      </c>
      <c r="GT2">
        <v>35</v>
      </c>
      <c r="GU2" t="s">
        <v>686</v>
      </c>
      <c r="GV2">
        <v>50</v>
      </c>
      <c r="GW2" t="s">
        <v>611</v>
      </c>
      <c r="GX2" t="s">
        <v>36</v>
      </c>
      <c r="GY2" t="s">
        <v>1895</v>
      </c>
      <c r="GZ2">
        <v>836.33496367433122</v>
      </c>
      <c r="HA2" t="s">
        <v>3045</v>
      </c>
      <c r="HB2">
        <v>13.46530438449448</v>
      </c>
      <c r="HC2" t="s">
        <v>606</v>
      </c>
      <c r="HD2">
        <v>799.83431289886676</v>
      </c>
      <c r="HE2">
        <v>872.83561444979568</v>
      </c>
      <c r="HF2">
        <v>0.5404191012577777</v>
      </c>
      <c r="HG2" t="s">
        <v>3043</v>
      </c>
      <c r="HH2" t="s">
        <v>653</v>
      </c>
      <c r="HI2">
        <v>65</v>
      </c>
      <c r="HJ2">
        <v>2</v>
      </c>
      <c r="HK2">
        <v>21.260174442118931</v>
      </c>
      <c r="HL2" t="s">
        <v>40</v>
      </c>
      <c r="HM2" t="s">
        <v>535</v>
      </c>
      <c r="HN2">
        <v>811.34199999999998</v>
      </c>
      <c r="HO2">
        <v>874.39499999999998</v>
      </c>
      <c r="HP2">
        <v>787.09100000000001</v>
      </c>
      <c r="HQ2" t="s">
        <v>3049</v>
      </c>
      <c r="HR2" t="b">
        <v>0</v>
      </c>
      <c r="HS2">
        <v>811.34199999999998</v>
      </c>
      <c r="HT2">
        <v>787.09100000000001</v>
      </c>
      <c r="HW2">
        <v>811.34199999999998</v>
      </c>
      <c r="HX2">
        <v>16.96054342152031</v>
      </c>
      <c r="HY2">
        <v>85</v>
      </c>
      <c r="HZ2" t="s">
        <v>3042</v>
      </c>
      <c r="IA2">
        <v>100</v>
      </c>
      <c r="IB2" t="s">
        <v>40</v>
      </c>
      <c r="IC2" t="s">
        <v>1895</v>
      </c>
      <c r="ID2">
        <v>100</v>
      </c>
      <c r="IE2">
        <v>100</v>
      </c>
      <c r="IF2">
        <v>40</v>
      </c>
      <c r="IG2">
        <v>40</v>
      </c>
      <c r="IH2">
        <v>100</v>
      </c>
      <c r="II2">
        <v>41.700504886642307</v>
      </c>
      <c r="IJ2">
        <v>55</v>
      </c>
      <c r="IK2">
        <v>91.526052320939954</v>
      </c>
      <c r="IL2">
        <v>35</v>
      </c>
      <c r="IM2">
        <v>100</v>
      </c>
      <c r="IN2">
        <v>64.855781999271017</v>
      </c>
      <c r="IO2">
        <v>51.010151465992692</v>
      </c>
      <c r="IP2">
        <v>76.42</v>
      </c>
      <c r="IQ2">
        <v>86.6</v>
      </c>
      <c r="IR2">
        <v>85.942312799708404</v>
      </c>
      <c r="IS2">
        <v>84.740734599781305</v>
      </c>
      <c r="IT2">
        <v>83.679523699744863</v>
      </c>
      <c r="IU2">
        <v>82.24</v>
      </c>
      <c r="IV2">
        <v>84.34952369974485</v>
      </c>
      <c r="IW2">
        <v>74.446734599781294</v>
      </c>
      <c r="IX2">
        <v>64.855781999271017</v>
      </c>
      <c r="IY2">
        <v>100</v>
      </c>
      <c r="IZ2">
        <v>78.490151465992682</v>
      </c>
      <c r="JA2">
        <v>27.83546782545298</v>
      </c>
      <c r="JB2">
        <v>2.2799999999999998</v>
      </c>
      <c r="JC2">
        <v>100</v>
      </c>
      <c r="JD2" t="s">
        <v>2807</v>
      </c>
      <c r="JE2" t="s">
        <v>2809</v>
      </c>
      <c r="JF2" t="s">
        <v>3053</v>
      </c>
      <c r="JH2">
        <v>93.679523699744863</v>
      </c>
      <c r="JI2">
        <v>10</v>
      </c>
      <c r="JJ2">
        <v>0</v>
      </c>
      <c r="JK2">
        <v>96.679523699744863</v>
      </c>
      <c r="JL2">
        <v>3</v>
      </c>
      <c r="JM2" t="s">
        <v>3054</v>
      </c>
      <c r="JN2" t="s">
        <v>3057</v>
      </c>
      <c r="JO2">
        <v>96.679523699744863</v>
      </c>
      <c r="JP2">
        <v>0</v>
      </c>
      <c r="JQ2" t="s">
        <v>3058</v>
      </c>
      <c r="JR2" t="s">
        <v>3062</v>
      </c>
      <c r="JS2">
        <v>103.67952369974491</v>
      </c>
      <c r="JT2">
        <v>7</v>
      </c>
      <c r="JU2" t="s">
        <v>3199</v>
      </c>
      <c r="JV2" t="s">
        <v>3042</v>
      </c>
      <c r="JW2">
        <v>100</v>
      </c>
      <c r="JX2">
        <v>39.008440665958787</v>
      </c>
      <c r="JY2">
        <v>16.259888345688431</v>
      </c>
      <c r="JZ2">
        <v>100</v>
      </c>
      <c r="KA2">
        <v>79.136555250000001</v>
      </c>
      <c r="KB2">
        <v>40</v>
      </c>
      <c r="KC2" t="s">
        <v>3237</v>
      </c>
      <c r="KD2">
        <v>1</v>
      </c>
      <c r="KE2">
        <v>88.725000000000009</v>
      </c>
      <c r="KF2">
        <v>100</v>
      </c>
      <c r="KG2">
        <v>95</v>
      </c>
      <c r="KH2">
        <v>35</v>
      </c>
      <c r="KI2">
        <v>90</v>
      </c>
      <c r="KJ2">
        <v>89.1</v>
      </c>
      <c r="KK2">
        <v>100</v>
      </c>
      <c r="KL2">
        <v>55</v>
      </c>
      <c r="KM2">
        <v>1.2</v>
      </c>
      <c r="KN2" t="s">
        <v>3039</v>
      </c>
      <c r="KO2" t="s">
        <v>3240</v>
      </c>
      <c r="KP2" t="s">
        <v>3241</v>
      </c>
      <c r="KQ2">
        <v>0.8</v>
      </c>
      <c r="KR2" t="s">
        <v>3017</v>
      </c>
      <c r="KS2">
        <v>0</v>
      </c>
      <c r="KT2">
        <v>55.409765576094607</v>
      </c>
      <c r="KU2">
        <v>88.725000000000009</v>
      </c>
      <c r="KV2">
        <v>89.1</v>
      </c>
      <c r="KW2">
        <v>89.1</v>
      </c>
      <c r="KX2">
        <v>94.1</v>
      </c>
      <c r="KY2" t="s">
        <v>3242</v>
      </c>
      <c r="KZ2" t="s">
        <v>3244</v>
      </c>
      <c r="LA2" t="s">
        <v>3242</v>
      </c>
      <c r="LB2" t="s">
        <v>35</v>
      </c>
      <c r="LC2" t="s">
        <v>35</v>
      </c>
      <c r="LD2">
        <v>-44.671083033786068</v>
      </c>
      <c r="LE2">
        <v>16.40132491013582</v>
      </c>
      <c r="LF2">
        <v>38.69023442390538</v>
      </c>
      <c r="LG2">
        <v>49.716559334041207</v>
      </c>
      <c r="LH2" t="b">
        <v>1</v>
      </c>
      <c r="LI2">
        <v>856.550048828125</v>
      </c>
      <c r="LO2">
        <v>13</v>
      </c>
      <c r="LP2">
        <v>77.400000000000006</v>
      </c>
      <c r="LQ2">
        <v>53</v>
      </c>
      <c r="LR2" t="s">
        <v>3043</v>
      </c>
      <c r="LS2">
        <v>13.29</v>
      </c>
      <c r="LT2">
        <v>4.53</v>
      </c>
      <c r="LU2">
        <v>6.18</v>
      </c>
      <c r="LV2">
        <v>88.1</v>
      </c>
      <c r="LW2" t="s">
        <v>36</v>
      </c>
    </row>
    <row r="3" spans="1:335" x14ac:dyDescent="0.3">
      <c r="A3" t="s">
        <v>38</v>
      </c>
      <c r="B3" t="s">
        <v>39</v>
      </c>
      <c r="C3" t="s">
        <v>1160</v>
      </c>
      <c r="D3" t="s">
        <v>1253</v>
      </c>
      <c r="E3" t="s">
        <v>1160</v>
      </c>
      <c r="F3" t="s">
        <v>37</v>
      </c>
      <c r="G3" t="s">
        <v>1254</v>
      </c>
      <c r="H3" s="12" t="s">
        <v>1319</v>
      </c>
      <c r="I3" t="s">
        <v>1526</v>
      </c>
      <c r="J3">
        <v>7605</v>
      </c>
      <c r="K3" t="s">
        <v>1732</v>
      </c>
      <c r="L3">
        <v>255.5</v>
      </c>
      <c r="M3">
        <v>189337976832</v>
      </c>
      <c r="N3">
        <v>174623162368</v>
      </c>
      <c r="O3">
        <v>741048842</v>
      </c>
      <c r="P3">
        <v>695109964</v>
      </c>
      <c r="Q3">
        <v>1.59</v>
      </c>
      <c r="R3">
        <v>264.18</v>
      </c>
      <c r="S3">
        <v>142.91</v>
      </c>
      <c r="T3">
        <v>2687688</v>
      </c>
      <c r="U3">
        <v>15.752158</v>
      </c>
      <c r="V3">
        <v>15.503641</v>
      </c>
      <c r="W3">
        <v>1.9998902999999999</v>
      </c>
      <c r="X3">
        <v>6.2024363999999998</v>
      </c>
      <c r="Y3">
        <v>0</v>
      </c>
      <c r="Z3">
        <v>0</v>
      </c>
      <c r="AA3">
        <v>5.72</v>
      </c>
      <c r="AB3">
        <v>50</v>
      </c>
      <c r="AC3">
        <v>13.041</v>
      </c>
      <c r="AD3">
        <v>0</v>
      </c>
      <c r="AE3">
        <v>0</v>
      </c>
      <c r="AF3">
        <v>47.664999999999999</v>
      </c>
      <c r="AG3">
        <v>38.165999999999997</v>
      </c>
      <c r="AH3">
        <v>0</v>
      </c>
      <c r="AI3">
        <v>14.4</v>
      </c>
      <c r="AJ3">
        <v>0</v>
      </c>
      <c r="AK3">
        <v>0</v>
      </c>
      <c r="AL3">
        <v>15.7</v>
      </c>
      <c r="AM3">
        <v>0</v>
      </c>
      <c r="AN3">
        <v>0</v>
      </c>
      <c r="AO3">
        <v>0</v>
      </c>
      <c r="AP3">
        <v>21978468352</v>
      </c>
      <c r="AQ3">
        <v>21694099456</v>
      </c>
      <c r="AR3">
        <v>0</v>
      </c>
      <c r="AS3">
        <v>0</v>
      </c>
      <c r="AT3">
        <v>16.22</v>
      </c>
      <c r="AU3">
        <v>16.48</v>
      </c>
      <c r="AV3">
        <v>127.75700000000001</v>
      </c>
      <c r="AW3">
        <v>41.21</v>
      </c>
      <c r="AX3">
        <v>29.66</v>
      </c>
      <c r="AY3">
        <v>8.0039999999999996</v>
      </c>
      <c r="AZ3">
        <v>55.323999999999998</v>
      </c>
      <c r="BA3">
        <v>18.931246949822569</v>
      </c>
      <c r="BB3">
        <v>19.008802037594521</v>
      </c>
      <c r="BC3">
        <v>42.317185445278369</v>
      </c>
      <c r="BD3">
        <v>47.967411279367788</v>
      </c>
      <c r="BE3">
        <v>30.813693821055839</v>
      </c>
      <c r="BF3">
        <v>98</v>
      </c>
      <c r="BG3" t="s">
        <v>1733</v>
      </c>
      <c r="BH3" t="s">
        <v>1739</v>
      </c>
      <c r="BI3">
        <v>100</v>
      </c>
      <c r="BJ3" t="s">
        <v>1895</v>
      </c>
      <c r="BK3" t="s">
        <v>38</v>
      </c>
      <c r="BL3">
        <v>90</v>
      </c>
      <c r="BM3" t="s">
        <v>1896</v>
      </c>
      <c r="BN3" t="s">
        <v>1898</v>
      </c>
      <c r="BO3">
        <v>255.5</v>
      </c>
      <c r="BP3">
        <v>0.63413313412186145</v>
      </c>
      <c r="BQ3">
        <v>-1.2178596446227099</v>
      </c>
      <c r="BR3">
        <v>6.783130119836378</v>
      </c>
      <c r="BS3">
        <v>17.35794962139687</v>
      </c>
      <c r="BT3">
        <v>23.043586568738039</v>
      </c>
      <c r="BU3">
        <v>21.245197731767519</v>
      </c>
      <c r="BV3">
        <v>1.815632670022215</v>
      </c>
      <c r="BW3">
        <v>11.085731346916029</v>
      </c>
      <c r="BX3">
        <v>13.0549809424498</v>
      </c>
      <c r="BY3">
        <v>3.6057939334199269</v>
      </c>
      <c r="BZ3">
        <v>83.494973796894158</v>
      </c>
      <c r="CA3">
        <v>69.516090195242356</v>
      </c>
      <c r="CB3">
        <v>85.840259175356323</v>
      </c>
      <c r="CC3">
        <v>10.808855252776169</v>
      </c>
      <c r="CD3">
        <v>9.0462314382608078</v>
      </c>
      <c r="CE3">
        <v>1.762623814515361</v>
      </c>
      <c r="CF3" t="s">
        <v>1900</v>
      </c>
      <c r="CG3">
        <v>255.6679992675781</v>
      </c>
      <c r="CH3">
        <v>247.3489974975586</v>
      </c>
      <c r="CI3">
        <v>236.08699874877931</v>
      </c>
      <c r="CJ3">
        <v>253.47122374519611</v>
      </c>
      <c r="CK3">
        <v>248.20446190151091</v>
      </c>
      <c r="CL3">
        <v>239.25336431683891</v>
      </c>
      <c r="CM3">
        <v>78.668898643540658</v>
      </c>
      <c r="CN3">
        <v>81.031194264524061</v>
      </c>
      <c r="CO3" t="s">
        <v>1904</v>
      </c>
      <c r="CP3">
        <v>40</v>
      </c>
      <c r="CQ3" t="s">
        <v>1999</v>
      </c>
      <c r="CR3" t="s">
        <v>2005</v>
      </c>
      <c r="CS3">
        <v>802985</v>
      </c>
      <c r="CT3">
        <v>6209820.2999999998</v>
      </c>
      <c r="CU3">
        <v>0.1293088948161672</v>
      </c>
      <c r="CV3" t="s">
        <v>2011</v>
      </c>
      <c r="CX3" t="s">
        <v>2014</v>
      </c>
      <c r="CY3" t="s">
        <v>2209</v>
      </c>
      <c r="CZ3" t="s">
        <v>1903</v>
      </c>
      <c r="DA3" t="s">
        <v>2606</v>
      </c>
      <c r="DB3">
        <v>-1.2178596446227099</v>
      </c>
      <c r="DC3">
        <v>8.2076932422407101</v>
      </c>
      <c r="DD3">
        <v>19.896758649499109</v>
      </c>
      <c r="DE3" t="s">
        <v>2768</v>
      </c>
      <c r="DF3" t="s">
        <v>1903</v>
      </c>
      <c r="DG3" t="s">
        <v>1903</v>
      </c>
      <c r="DH3">
        <v>0</v>
      </c>
      <c r="DI3">
        <v>67.476669099645434</v>
      </c>
      <c r="DJ3" t="s">
        <v>2775</v>
      </c>
      <c r="DK3" t="s">
        <v>1895</v>
      </c>
      <c r="DL3">
        <v>69.5</v>
      </c>
      <c r="DM3" t="s">
        <v>606</v>
      </c>
      <c r="DN3" t="s">
        <v>604</v>
      </c>
      <c r="DO3" t="s">
        <v>36</v>
      </c>
      <c r="DP3" t="s">
        <v>607</v>
      </c>
      <c r="DQ3">
        <v>95</v>
      </c>
      <c r="DR3">
        <v>218.26</v>
      </c>
      <c r="DS3">
        <v>261.47000000000003</v>
      </c>
      <c r="DT3" t="s">
        <v>535</v>
      </c>
      <c r="DU3" t="s">
        <v>1895</v>
      </c>
      <c r="DV3" t="s">
        <v>606</v>
      </c>
      <c r="DW3" t="s">
        <v>607</v>
      </c>
      <c r="DX3" t="s">
        <v>36</v>
      </c>
      <c r="DY3">
        <v>98.475729220607121</v>
      </c>
      <c r="DZ3">
        <v>91.036057013942099</v>
      </c>
      <c r="EA3" t="s">
        <v>500</v>
      </c>
      <c r="EB3">
        <v>100</v>
      </c>
      <c r="EC3">
        <v>100</v>
      </c>
      <c r="ED3" t="s">
        <v>606</v>
      </c>
      <c r="EE3" t="s">
        <v>606</v>
      </c>
      <c r="EF3" t="s">
        <v>606</v>
      </c>
      <c r="EG3" t="s">
        <v>1895</v>
      </c>
      <c r="EH3" t="s">
        <v>611</v>
      </c>
      <c r="EI3" t="s">
        <v>653</v>
      </c>
      <c r="EJ3" t="s">
        <v>611</v>
      </c>
      <c r="EK3" t="s">
        <v>611</v>
      </c>
      <c r="EL3" t="s">
        <v>611</v>
      </c>
      <c r="EM3">
        <v>55</v>
      </c>
      <c r="EN3" t="s">
        <v>664</v>
      </c>
      <c r="EO3">
        <v>0</v>
      </c>
      <c r="EP3" t="s">
        <v>611</v>
      </c>
      <c r="EQ3" t="s">
        <v>1895</v>
      </c>
      <c r="ER3">
        <v>99.83</v>
      </c>
      <c r="ES3" t="s">
        <v>2778</v>
      </c>
      <c r="ET3">
        <v>69.516090195242356</v>
      </c>
      <c r="EU3">
        <v>10.84403925586216</v>
      </c>
      <c r="EV3">
        <v>236.08699874877931</v>
      </c>
      <c r="EW3">
        <v>218.92619934082029</v>
      </c>
      <c r="EX3" t="s">
        <v>2769</v>
      </c>
      <c r="EY3" t="s">
        <v>1895</v>
      </c>
      <c r="EZ3">
        <v>0</v>
      </c>
      <c r="FA3">
        <v>91.214287969306199</v>
      </c>
      <c r="FB3" t="s">
        <v>533</v>
      </c>
      <c r="FC3">
        <v>0</v>
      </c>
      <c r="FD3" t="s">
        <v>2807</v>
      </c>
      <c r="FE3" t="s">
        <v>2811</v>
      </c>
      <c r="FF3" t="s">
        <v>1895</v>
      </c>
      <c r="FG3">
        <v>1</v>
      </c>
      <c r="FH3">
        <v>1</v>
      </c>
      <c r="FI3">
        <v>0</v>
      </c>
      <c r="FJ3" t="s">
        <v>1902</v>
      </c>
      <c r="FK3">
        <v>1</v>
      </c>
      <c r="FL3" t="s">
        <v>606</v>
      </c>
      <c r="FM3" t="s">
        <v>3019</v>
      </c>
      <c r="FN3" t="s">
        <v>3019</v>
      </c>
      <c r="FO3" t="s">
        <v>1902</v>
      </c>
      <c r="FP3">
        <v>0.78385453473677225</v>
      </c>
      <c r="FQ3">
        <v>232.05714416503909</v>
      </c>
      <c r="FU3" t="s">
        <v>1895</v>
      </c>
      <c r="FV3" t="s">
        <v>3039</v>
      </c>
      <c r="FW3" t="s">
        <v>3040</v>
      </c>
      <c r="FX3">
        <v>0.1662469596634657</v>
      </c>
      <c r="FY3">
        <v>0.1662469596634657</v>
      </c>
      <c r="FZ3" t="s">
        <v>611</v>
      </c>
      <c r="GA3" t="s">
        <v>40</v>
      </c>
      <c r="GB3" t="s">
        <v>3041</v>
      </c>
      <c r="GC3">
        <v>12.670000076293951</v>
      </c>
      <c r="GD3">
        <v>25469.19921875</v>
      </c>
      <c r="GE3" t="s">
        <v>1895</v>
      </c>
      <c r="GF3">
        <v>63.005899947502932</v>
      </c>
      <c r="GG3" t="s">
        <v>654</v>
      </c>
      <c r="GH3" t="s">
        <v>535</v>
      </c>
      <c r="GI3">
        <v>72</v>
      </c>
      <c r="GJ3" t="s">
        <v>40</v>
      </c>
      <c r="GK3">
        <v>84.391747574154365</v>
      </c>
      <c r="GL3" t="s">
        <v>654</v>
      </c>
      <c r="GM3">
        <v>50</v>
      </c>
      <c r="GN3" t="s">
        <v>611</v>
      </c>
      <c r="GO3">
        <v>0</v>
      </c>
      <c r="GP3">
        <v>0</v>
      </c>
      <c r="GQ3">
        <v>0</v>
      </c>
      <c r="GR3">
        <v>74.691878376283114</v>
      </c>
      <c r="GS3" t="s">
        <v>606</v>
      </c>
      <c r="GT3">
        <v>35</v>
      </c>
      <c r="GU3" t="s">
        <v>686</v>
      </c>
      <c r="GV3">
        <v>50</v>
      </c>
      <c r="GW3" t="s">
        <v>611</v>
      </c>
      <c r="GX3" t="s">
        <v>36</v>
      </c>
      <c r="GY3" t="s">
        <v>1895</v>
      </c>
      <c r="GZ3">
        <v>216.75513128511631</v>
      </c>
      <c r="HA3" t="s">
        <v>3045</v>
      </c>
      <c r="HB3">
        <v>17.874948789064309</v>
      </c>
      <c r="HC3" t="s">
        <v>606</v>
      </c>
      <c r="HD3">
        <v>206.2668546474323</v>
      </c>
      <c r="HE3">
        <v>227.24340792280029</v>
      </c>
      <c r="HF3">
        <v>0.54506087695918692</v>
      </c>
      <c r="HG3" t="s">
        <v>3043</v>
      </c>
      <c r="HH3" t="s">
        <v>653</v>
      </c>
      <c r="HI3">
        <v>50</v>
      </c>
      <c r="HJ3">
        <v>4</v>
      </c>
      <c r="HK3">
        <v>66.880611056720667</v>
      </c>
      <c r="HL3" t="s">
        <v>40</v>
      </c>
      <c r="HM3" t="s">
        <v>535</v>
      </c>
      <c r="HN3">
        <v>214.554</v>
      </c>
      <c r="HO3">
        <v>259.86500000000001</v>
      </c>
      <c r="HP3">
        <v>190.82</v>
      </c>
      <c r="HQ3" t="s">
        <v>3049</v>
      </c>
      <c r="HR3" t="b">
        <v>1</v>
      </c>
      <c r="HS3">
        <v>214.554</v>
      </c>
      <c r="HT3">
        <v>190.82</v>
      </c>
      <c r="HU3">
        <v>259.86500000000001</v>
      </c>
      <c r="HW3">
        <v>259.86500000000001</v>
      </c>
      <c r="HX3">
        <v>-1.67971831527909</v>
      </c>
      <c r="HY3">
        <v>90</v>
      </c>
      <c r="HZ3" t="s">
        <v>3042</v>
      </c>
      <c r="IA3">
        <v>75</v>
      </c>
      <c r="IB3" t="s">
        <v>40</v>
      </c>
      <c r="IC3" t="s">
        <v>1895</v>
      </c>
      <c r="ID3">
        <v>100</v>
      </c>
      <c r="IE3">
        <v>100</v>
      </c>
      <c r="IF3">
        <v>20</v>
      </c>
      <c r="IG3">
        <v>60</v>
      </c>
      <c r="IH3">
        <v>98</v>
      </c>
      <c r="II3">
        <v>67.476669099645434</v>
      </c>
      <c r="IJ3">
        <v>95</v>
      </c>
      <c r="IK3">
        <v>100</v>
      </c>
      <c r="IL3">
        <v>55</v>
      </c>
      <c r="IM3">
        <v>100</v>
      </c>
      <c r="IN3">
        <v>86.897666909964556</v>
      </c>
      <c r="IO3">
        <v>86.743000729893623</v>
      </c>
      <c r="IP3">
        <v>99.83</v>
      </c>
      <c r="IQ3">
        <v>78.5</v>
      </c>
      <c r="IR3">
        <v>93.559066763985811</v>
      </c>
      <c r="IS3">
        <v>95.035300072989372</v>
      </c>
      <c r="IT3">
        <v>88.26418341848759</v>
      </c>
      <c r="IU3">
        <v>94.025000000000006</v>
      </c>
      <c r="IV3">
        <v>89.239183418487599</v>
      </c>
      <c r="IW3">
        <v>83.144300072989367</v>
      </c>
      <c r="IX3">
        <v>86.897666909964556</v>
      </c>
      <c r="IY3">
        <v>98</v>
      </c>
      <c r="IZ3">
        <v>82.993000729893637</v>
      </c>
      <c r="JA3">
        <v>26.598444888919019</v>
      </c>
      <c r="JB3">
        <v>2.0699999999999998</v>
      </c>
      <c r="JC3">
        <v>100</v>
      </c>
      <c r="JD3" t="s">
        <v>2807</v>
      </c>
      <c r="JE3" t="s">
        <v>2809</v>
      </c>
      <c r="JF3" t="s">
        <v>3053</v>
      </c>
      <c r="JH3">
        <v>98.26418341848759</v>
      </c>
      <c r="JI3">
        <v>10</v>
      </c>
      <c r="JJ3">
        <v>0</v>
      </c>
      <c r="JK3">
        <v>98.26418341848759</v>
      </c>
      <c r="JL3">
        <v>0</v>
      </c>
      <c r="JN3" t="s">
        <v>3057</v>
      </c>
      <c r="JO3">
        <v>98.26418341848759</v>
      </c>
      <c r="JP3">
        <v>0</v>
      </c>
      <c r="JQ3" t="s">
        <v>3058</v>
      </c>
      <c r="JR3" t="s">
        <v>3063</v>
      </c>
      <c r="JS3">
        <v>104.2641834184876</v>
      </c>
      <c r="JT3">
        <v>6</v>
      </c>
      <c r="JU3" t="s">
        <v>3200</v>
      </c>
      <c r="JV3" t="s">
        <v>3042</v>
      </c>
      <c r="JW3">
        <v>75</v>
      </c>
      <c r="JX3">
        <v>38.534120390946981</v>
      </c>
      <c r="JY3">
        <v>18.903578933868129</v>
      </c>
      <c r="JZ3">
        <v>100</v>
      </c>
      <c r="KA3">
        <v>73.041822749999994</v>
      </c>
      <c r="KB3">
        <v>39.999999999999993</v>
      </c>
      <c r="KC3" t="s">
        <v>3237</v>
      </c>
      <c r="KD3">
        <v>1</v>
      </c>
      <c r="KE3">
        <v>86.625</v>
      </c>
      <c r="KF3">
        <v>100</v>
      </c>
      <c r="KG3">
        <v>95</v>
      </c>
      <c r="KH3">
        <v>25</v>
      </c>
      <c r="KI3">
        <v>90</v>
      </c>
      <c r="KJ3">
        <v>75.8</v>
      </c>
      <c r="KK3">
        <v>100</v>
      </c>
      <c r="KL3">
        <v>65</v>
      </c>
      <c r="KM3">
        <v>1</v>
      </c>
      <c r="KN3" t="s">
        <v>3039</v>
      </c>
      <c r="KO3" t="s">
        <v>3240</v>
      </c>
      <c r="KP3" t="s">
        <v>3241</v>
      </c>
      <c r="KQ3">
        <v>0.8</v>
      </c>
      <c r="KR3" t="s">
        <v>3017</v>
      </c>
      <c r="KS3">
        <v>0</v>
      </c>
      <c r="KT3">
        <v>56.453139299209163</v>
      </c>
      <c r="KU3">
        <v>86.625</v>
      </c>
      <c r="KV3">
        <v>75.8</v>
      </c>
      <c r="KW3">
        <v>75.8</v>
      </c>
      <c r="KX3">
        <v>80.8</v>
      </c>
      <c r="KY3" t="s">
        <v>3242</v>
      </c>
      <c r="KZ3" t="s">
        <v>3244</v>
      </c>
      <c r="LA3" t="s">
        <v>3242</v>
      </c>
      <c r="LB3" t="s">
        <v>35</v>
      </c>
      <c r="LC3" t="s">
        <v>35</v>
      </c>
      <c r="LD3">
        <v>-49.730063027540609</v>
      </c>
      <c r="LE3">
        <v>17.919018908262181</v>
      </c>
      <c r="LF3">
        <v>24.346860700790831</v>
      </c>
      <c r="LG3">
        <v>48.090879609053019</v>
      </c>
      <c r="LH3" t="b">
        <v>1</v>
      </c>
      <c r="LO3">
        <v>3</v>
      </c>
      <c r="LP3">
        <v>96.2</v>
      </c>
      <c r="LQ3">
        <v>53</v>
      </c>
      <c r="LR3" t="s">
        <v>3043</v>
      </c>
      <c r="LS3">
        <v>31.88</v>
      </c>
      <c r="LT3">
        <v>15.02</v>
      </c>
      <c r="LU3">
        <v>2.5099999999999998</v>
      </c>
      <c r="LV3">
        <v>85</v>
      </c>
      <c r="LW3" t="s">
        <v>40</v>
      </c>
    </row>
    <row r="4" spans="1:335" x14ac:dyDescent="0.3">
      <c r="A4" t="s">
        <v>41</v>
      </c>
      <c r="B4" t="s">
        <v>42</v>
      </c>
      <c r="C4" t="s">
        <v>1161</v>
      </c>
      <c r="D4" t="s">
        <v>1253</v>
      </c>
      <c r="E4" t="s">
        <v>1161</v>
      </c>
      <c r="F4" t="s">
        <v>37</v>
      </c>
      <c r="G4" t="s">
        <v>1254</v>
      </c>
      <c r="H4" s="12" t="s">
        <v>1320</v>
      </c>
      <c r="I4" t="s">
        <v>1527</v>
      </c>
      <c r="J4">
        <v>81260</v>
      </c>
      <c r="K4" t="s">
        <v>1732</v>
      </c>
      <c r="L4">
        <v>139</v>
      </c>
      <c r="M4">
        <v>1260820496384</v>
      </c>
      <c r="N4">
        <v>287048138752</v>
      </c>
      <c r="O4">
        <v>9070651260</v>
      </c>
      <c r="P4">
        <v>3089242473</v>
      </c>
      <c r="Q4">
        <v>1.22</v>
      </c>
      <c r="R4">
        <v>142.6</v>
      </c>
      <c r="S4">
        <v>78.599999999999994</v>
      </c>
      <c r="T4">
        <v>25820120</v>
      </c>
      <c r="U4">
        <v>5.8898305999999998</v>
      </c>
      <c r="V4">
        <v>7.3428420000000001</v>
      </c>
      <c r="W4">
        <v>1.0938163999999999</v>
      </c>
      <c r="X4">
        <v>2.1230916999999998</v>
      </c>
      <c r="Y4">
        <v>0</v>
      </c>
      <c r="Z4">
        <v>0</v>
      </c>
      <c r="AA4">
        <v>0.48299999999999998</v>
      </c>
      <c r="AB4">
        <v>50</v>
      </c>
      <c r="AC4">
        <v>17.573999000000001</v>
      </c>
      <c r="AD4">
        <v>1.1259999999999999</v>
      </c>
      <c r="AE4">
        <v>0</v>
      </c>
      <c r="AF4">
        <v>36.82</v>
      </c>
      <c r="AG4">
        <v>29.181000000000001</v>
      </c>
      <c r="AH4">
        <v>0</v>
      </c>
      <c r="AI4">
        <v>12.5</v>
      </c>
      <c r="AJ4">
        <v>0</v>
      </c>
      <c r="AK4">
        <v>0</v>
      </c>
      <c r="AL4">
        <v>15.8</v>
      </c>
      <c r="AM4">
        <v>0</v>
      </c>
      <c r="AN4">
        <v>0</v>
      </c>
      <c r="AO4">
        <v>0</v>
      </c>
      <c r="AP4">
        <v>1914540523520</v>
      </c>
      <c r="AQ4">
        <v>911305670656</v>
      </c>
      <c r="AR4">
        <v>-2142322556928</v>
      </c>
      <c r="AS4">
        <v>0</v>
      </c>
      <c r="AT4">
        <v>23.6</v>
      </c>
      <c r="AU4">
        <v>18.93</v>
      </c>
      <c r="AV4">
        <v>127.078</v>
      </c>
      <c r="AW4">
        <v>65.474999999999994</v>
      </c>
      <c r="AX4">
        <v>211.19</v>
      </c>
      <c r="AY4">
        <v>64.393999999999991</v>
      </c>
      <c r="AZ4">
        <v>16.443000000000001</v>
      </c>
      <c r="BA4">
        <v>9.113745714716579</v>
      </c>
      <c r="BB4">
        <v>27.792593812551729</v>
      </c>
      <c r="BC4">
        <v>55.856569588058584</v>
      </c>
      <c r="BD4">
        <v>38.589176645706758</v>
      </c>
      <c r="BE4">
        <v>29.67458963134554</v>
      </c>
      <c r="BF4">
        <v>100</v>
      </c>
      <c r="BG4" t="s">
        <v>1733</v>
      </c>
      <c r="BH4" t="s">
        <v>1740</v>
      </c>
      <c r="BI4">
        <v>100</v>
      </c>
      <c r="BJ4" t="s">
        <v>1895</v>
      </c>
      <c r="BK4" t="s">
        <v>41</v>
      </c>
      <c r="BL4">
        <v>90</v>
      </c>
      <c r="BM4" t="s">
        <v>1896</v>
      </c>
      <c r="BN4" t="s">
        <v>1898</v>
      </c>
      <c r="BO4">
        <v>139</v>
      </c>
      <c r="BP4">
        <v>-1.446393493506626</v>
      </c>
      <c r="BQ4">
        <v>-0.42980378028830701</v>
      </c>
      <c r="BR4">
        <v>6.9395326734495777</v>
      </c>
      <c r="BS4">
        <v>8.9000318588789096</v>
      </c>
      <c r="BT4">
        <v>17.7168003425991</v>
      </c>
      <c r="BU4">
        <v>27.534638704866321</v>
      </c>
      <c r="BV4">
        <v>2.0149883739218071</v>
      </c>
      <c r="BW4">
        <v>5.0386796628274384</v>
      </c>
      <c r="BX4">
        <v>7.1137106435879396</v>
      </c>
      <c r="BY4">
        <v>2.4644335554866661</v>
      </c>
      <c r="BZ4">
        <v>79.999974568695677</v>
      </c>
      <c r="CA4">
        <v>77.073856711213239</v>
      </c>
      <c r="CB4">
        <v>64.757707276960076</v>
      </c>
      <c r="CC4">
        <v>4.8634626390073663</v>
      </c>
      <c r="CD4">
        <v>4.4400662403824693</v>
      </c>
      <c r="CE4">
        <v>0.42339639862489697</v>
      </c>
      <c r="CF4" t="s">
        <v>1900</v>
      </c>
      <c r="CG4">
        <v>139.9100006103516</v>
      </c>
      <c r="CH4">
        <v>137.74000244140629</v>
      </c>
      <c r="CI4">
        <v>132.48250122070311</v>
      </c>
      <c r="CJ4">
        <v>139.4130982034176</v>
      </c>
      <c r="CK4">
        <v>137.47136272680569</v>
      </c>
      <c r="CL4">
        <v>133.69441815810291</v>
      </c>
      <c r="CM4">
        <v>88.819874150264852</v>
      </c>
      <c r="CN4">
        <v>90.132130537926628</v>
      </c>
      <c r="CO4" t="s">
        <v>1905</v>
      </c>
      <c r="CP4">
        <v>20</v>
      </c>
      <c r="CQ4" t="s">
        <v>1999</v>
      </c>
      <c r="CR4" t="s">
        <v>2005</v>
      </c>
      <c r="CS4">
        <v>9467110</v>
      </c>
      <c r="CT4">
        <v>39156983.899999999</v>
      </c>
      <c r="CU4">
        <v>0.24177321788055289</v>
      </c>
      <c r="CV4" t="s">
        <v>2011</v>
      </c>
      <c r="CX4" t="s">
        <v>2015</v>
      </c>
      <c r="CY4" t="s">
        <v>2210</v>
      </c>
      <c r="CZ4" t="s">
        <v>1903</v>
      </c>
      <c r="DA4" t="s">
        <v>1903</v>
      </c>
      <c r="DB4">
        <v>-0.42980378028830701</v>
      </c>
      <c r="DC4">
        <v>7.9443934053878618</v>
      </c>
      <c r="DD4">
        <v>11.00463076582257</v>
      </c>
      <c r="DE4" t="s">
        <v>2768</v>
      </c>
      <c r="DF4" t="s">
        <v>1903</v>
      </c>
      <c r="DG4" t="s">
        <v>1903</v>
      </c>
      <c r="DH4">
        <v>0</v>
      </c>
      <c r="DI4">
        <v>46.412127289490691</v>
      </c>
      <c r="DJ4" t="s">
        <v>178</v>
      </c>
      <c r="DK4" t="s">
        <v>1895</v>
      </c>
      <c r="DL4">
        <v>77.099999999999994</v>
      </c>
      <c r="DM4" t="s">
        <v>606</v>
      </c>
      <c r="DN4" t="s">
        <v>604</v>
      </c>
      <c r="DO4" t="s">
        <v>36</v>
      </c>
      <c r="DP4" t="s">
        <v>607</v>
      </c>
      <c r="DQ4">
        <v>80</v>
      </c>
      <c r="DR4">
        <v>125.79</v>
      </c>
      <c r="DS4">
        <v>142.6</v>
      </c>
      <c r="DT4" t="s">
        <v>535</v>
      </c>
      <c r="DU4" t="s">
        <v>1895</v>
      </c>
      <c r="DV4" t="s">
        <v>606</v>
      </c>
      <c r="DW4" t="s">
        <v>607</v>
      </c>
      <c r="DX4" t="s">
        <v>36</v>
      </c>
      <c r="DY4">
        <v>100</v>
      </c>
      <c r="DZ4">
        <v>70.499999469035586</v>
      </c>
      <c r="EA4" t="s">
        <v>633</v>
      </c>
      <c r="EB4">
        <v>75</v>
      </c>
      <c r="EC4">
        <v>100</v>
      </c>
      <c r="ED4" t="s">
        <v>606</v>
      </c>
      <c r="EE4" t="s">
        <v>606</v>
      </c>
      <c r="EF4" t="s">
        <v>606</v>
      </c>
      <c r="EG4" t="s">
        <v>1895</v>
      </c>
      <c r="EH4" t="s">
        <v>652</v>
      </c>
      <c r="EI4" t="s">
        <v>653</v>
      </c>
      <c r="EJ4" t="s">
        <v>611</v>
      </c>
      <c r="EK4" t="s">
        <v>654</v>
      </c>
      <c r="EL4" t="s">
        <v>611</v>
      </c>
      <c r="EM4">
        <v>75</v>
      </c>
      <c r="EN4" t="s">
        <v>664</v>
      </c>
      <c r="EO4">
        <v>0</v>
      </c>
      <c r="EP4" t="s">
        <v>655</v>
      </c>
      <c r="EQ4" t="s">
        <v>1895</v>
      </c>
      <c r="ER4">
        <v>85.12</v>
      </c>
      <c r="ES4" t="s">
        <v>2779</v>
      </c>
      <c r="ET4">
        <v>77.073856711213239</v>
      </c>
      <c r="EU4">
        <v>4.8852802685933634</v>
      </c>
      <c r="EV4">
        <v>132.48250122070311</v>
      </c>
      <c r="EW4">
        <v>123.33180114746089</v>
      </c>
      <c r="EX4" t="s">
        <v>2769</v>
      </c>
      <c r="EY4" t="s">
        <v>1895</v>
      </c>
      <c r="EZ4">
        <v>0</v>
      </c>
      <c r="FA4">
        <v>83.482530356459591</v>
      </c>
      <c r="FB4" t="s">
        <v>533</v>
      </c>
      <c r="FC4">
        <v>0</v>
      </c>
      <c r="FD4" t="s">
        <v>2807</v>
      </c>
      <c r="FE4" t="s">
        <v>2812</v>
      </c>
      <c r="FF4" t="s">
        <v>1895</v>
      </c>
      <c r="FG4">
        <v>1</v>
      </c>
      <c r="FH4">
        <v>1</v>
      </c>
      <c r="FI4">
        <v>0</v>
      </c>
      <c r="FJ4" t="s">
        <v>1902</v>
      </c>
      <c r="FK4">
        <v>1</v>
      </c>
      <c r="FL4" t="s">
        <v>606</v>
      </c>
      <c r="FM4" t="s">
        <v>3020</v>
      </c>
      <c r="FN4" t="s">
        <v>3020</v>
      </c>
      <c r="FO4" t="s">
        <v>1902</v>
      </c>
      <c r="FP4">
        <v>0.85</v>
      </c>
      <c r="FQ4">
        <v>118.6699981689453</v>
      </c>
      <c r="FU4" t="s">
        <v>1895</v>
      </c>
      <c r="FV4" t="s">
        <v>3039</v>
      </c>
      <c r="FW4" t="s">
        <v>3040</v>
      </c>
      <c r="FX4">
        <v>0.1662469596634657</v>
      </c>
      <c r="FY4">
        <v>0.1662469596634657</v>
      </c>
      <c r="FZ4" t="s">
        <v>611</v>
      </c>
      <c r="GA4" t="s">
        <v>40</v>
      </c>
      <c r="GB4" t="s">
        <v>3041</v>
      </c>
      <c r="GC4">
        <v>12.670000076293951</v>
      </c>
      <c r="GD4">
        <v>25469.19921875</v>
      </c>
      <c r="GE4" t="s">
        <v>1895</v>
      </c>
      <c r="GF4">
        <v>61.44782959991506</v>
      </c>
      <c r="GG4" t="s">
        <v>654</v>
      </c>
      <c r="GH4" t="s">
        <v>535</v>
      </c>
      <c r="GI4">
        <v>72</v>
      </c>
      <c r="GJ4" t="s">
        <v>40</v>
      </c>
      <c r="GK4">
        <v>84.006976577456015</v>
      </c>
      <c r="GL4" t="s">
        <v>654</v>
      </c>
      <c r="GM4">
        <v>50</v>
      </c>
      <c r="GN4" t="s">
        <v>611</v>
      </c>
      <c r="GO4">
        <v>0</v>
      </c>
      <c r="GP4">
        <v>0</v>
      </c>
      <c r="GQ4">
        <v>0</v>
      </c>
      <c r="GR4">
        <v>67.478683133391286</v>
      </c>
      <c r="GS4" t="s">
        <v>606</v>
      </c>
      <c r="GT4">
        <v>35</v>
      </c>
      <c r="GU4" t="s">
        <v>686</v>
      </c>
      <c r="GV4">
        <v>50</v>
      </c>
      <c r="GW4" t="s">
        <v>611</v>
      </c>
      <c r="GX4" t="s">
        <v>36</v>
      </c>
      <c r="GY4" t="s">
        <v>1895</v>
      </c>
      <c r="GZ4">
        <v>115.98539124090929</v>
      </c>
      <c r="HA4" t="s">
        <v>3045</v>
      </c>
      <c r="HB4">
        <v>19.842678903662861</v>
      </c>
      <c r="HC4" t="s">
        <v>606</v>
      </c>
      <c r="HD4">
        <v>108.82134950965509</v>
      </c>
      <c r="HE4">
        <v>123.1494329721635</v>
      </c>
      <c r="HF4">
        <v>0.37049085498088918</v>
      </c>
      <c r="HG4" t="s">
        <v>3043</v>
      </c>
      <c r="HH4" t="s">
        <v>653</v>
      </c>
      <c r="HI4">
        <v>45</v>
      </c>
      <c r="HJ4">
        <v>2</v>
      </c>
      <c r="HK4">
        <v>27.326263853053479</v>
      </c>
      <c r="HL4" t="s">
        <v>40</v>
      </c>
      <c r="HM4" t="s">
        <v>535</v>
      </c>
      <c r="HN4">
        <v>111.41249999999999</v>
      </c>
      <c r="HO4">
        <v>128.739</v>
      </c>
      <c r="HP4">
        <v>103.327</v>
      </c>
      <c r="HQ4" t="s">
        <v>3049</v>
      </c>
      <c r="HR4" t="b">
        <v>0</v>
      </c>
      <c r="HS4">
        <v>111.41249999999999</v>
      </c>
      <c r="HT4">
        <v>103.327</v>
      </c>
      <c r="HW4">
        <v>111.41249999999999</v>
      </c>
      <c r="HX4">
        <v>24.761584202849779</v>
      </c>
      <c r="HY4">
        <v>85</v>
      </c>
      <c r="HZ4" t="s">
        <v>3042</v>
      </c>
      <c r="IA4">
        <v>100</v>
      </c>
      <c r="IB4" t="s">
        <v>40</v>
      </c>
      <c r="IC4" t="s">
        <v>1895</v>
      </c>
      <c r="ID4">
        <v>100</v>
      </c>
      <c r="IE4">
        <v>100</v>
      </c>
      <c r="IF4">
        <v>40</v>
      </c>
      <c r="IG4">
        <v>60</v>
      </c>
      <c r="IH4">
        <v>100</v>
      </c>
      <c r="II4">
        <v>46.412127289490691</v>
      </c>
      <c r="IJ4">
        <v>80</v>
      </c>
      <c r="IK4">
        <v>100</v>
      </c>
      <c r="IL4">
        <v>75</v>
      </c>
      <c r="IM4">
        <v>100</v>
      </c>
      <c r="IN4">
        <v>83.141212728949071</v>
      </c>
      <c r="IO4">
        <v>69.923638186847199</v>
      </c>
      <c r="IP4">
        <v>85.12</v>
      </c>
      <c r="IQ4">
        <v>94.5</v>
      </c>
      <c r="IR4">
        <v>93.256485091579634</v>
      </c>
      <c r="IS4">
        <v>91.966363818684727</v>
      </c>
      <c r="IT4">
        <v>92.449424455132174</v>
      </c>
      <c r="IU4">
        <v>92.174999999999997</v>
      </c>
      <c r="IV4">
        <v>92.72442445513218</v>
      </c>
      <c r="IW4">
        <v>89.117363818684723</v>
      </c>
      <c r="IX4">
        <v>83.141212728949071</v>
      </c>
      <c r="IY4">
        <v>100</v>
      </c>
      <c r="IZ4">
        <v>82.273638186847208</v>
      </c>
      <c r="JA4">
        <v>30.999747910397961</v>
      </c>
      <c r="JB4">
        <v>1.61</v>
      </c>
      <c r="JC4">
        <v>100</v>
      </c>
      <c r="JD4" t="s">
        <v>2807</v>
      </c>
      <c r="JE4" t="s">
        <v>2809</v>
      </c>
      <c r="JF4" t="s">
        <v>3053</v>
      </c>
      <c r="JH4">
        <v>100</v>
      </c>
      <c r="JI4">
        <v>10</v>
      </c>
      <c r="JJ4">
        <v>0</v>
      </c>
      <c r="JK4">
        <v>100</v>
      </c>
      <c r="JL4">
        <v>3</v>
      </c>
      <c r="JM4" t="s">
        <v>3054</v>
      </c>
      <c r="JN4" t="s">
        <v>3057</v>
      </c>
      <c r="JO4">
        <v>100</v>
      </c>
      <c r="JP4">
        <v>0</v>
      </c>
      <c r="JQ4" t="s">
        <v>3058</v>
      </c>
      <c r="JR4" t="s">
        <v>3064</v>
      </c>
      <c r="JS4">
        <v>107</v>
      </c>
      <c r="JT4">
        <v>7</v>
      </c>
      <c r="JU4" t="s">
        <v>3199</v>
      </c>
      <c r="JV4" t="s">
        <v>3042</v>
      </c>
      <c r="JW4">
        <v>100</v>
      </c>
      <c r="JX4">
        <v>37.620088829933792</v>
      </c>
      <c r="JY4">
        <v>12.739411340864921</v>
      </c>
      <c r="JZ4">
        <v>100</v>
      </c>
      <c r="KA4">
        <v>75.370375999999993</v>
      </c>
      <c r="KB4">
        <v>39.999999999999993</v>
      </c>
      <c r="KC4" t="s">
        <v>3237</v>
      </c>
      <c r="KD4">
        <v>1</v>
      </c>
      <c r="KE4">
        <v>84.525000000000006</v>
      </c>
      <c r="KF4">
        <v>90</v>
      </c>
      <c r="KG4">
        <v>95</v>
      </c>
      <c r="KH4">
        <v>35</v>
      </c>
      <c r="KI4">
        <v>90</v>
      </c>
      <c r="KJ4">
        <v>71</v>
      </c>
      <c r="KK4">
        <v>95</v>
      </c>
      <c r="KL4">
        <v>55</v>
      </c>
      <c r="KM4">
        <v>1</v>
      </c>
      <c r="KN4" t="s">
        <v>3039</v>
      </c>
      <c r="KO4" t="s">
        <v>3240</v>
      </c>
      <c r="KP4" t="s">
        <v>3241</v>
      </c>
      <c r="KQ4">
        <v>0.8</v>
      </c>
      <c r="KR4" t="s">
        <v>3017</v>
      </c>
      <c r="KS4">
        <v>0</v>
      </c>
      <c r="KT4">
        <v>56.334062180953651</v>
      </c>
      <c r="KU4">
        <v>84.525000000000006</v>
      </c>
      <c r="KV4">
        <v>71</v>
      </c>
      <c r="KW4">
        <v>71</v>
      </c>
      <c r="KX4">
        <v>76</v>
      </c>
      <c r="KY4" t="s">
        <v>3242</v>
      </c>
      <c r="KZ4" t="s">
        <v>3244</v>
      </c>
      <c r="LA4" t="s">
        <v>3242</v>
      </c>
      <c r="LB4" t="s">
        <v>35</v>
      </c>
      <c r="LC4" t="s">
        <v>35</v>
      </c>
      <c r="LD4">
        <v>-54.829335625198382</v>
      </c>
      <c r="LE4">
        <v>18.71397335101986</v>
      </c>
      <c r="LF4">
        <v>19.665937819046349</v>
      </c>
      <c r="LG4">
        <v>46.904911170066207</v>
      </c>
      <c r="LH4" t="b">
        <v>1</v>
      </c>
      <c r="LO4">
        <v>1</v>
      </c>
      <c r="LP4">
        <v>100</v>
      </c>
      <c r="LQ4">
        <v>53</v>
      </c>
      <c r="LR4" t="s">
        <v>3043</v>
      </c>
      <c r="LS4">
        <v>24.39</v>
      </c>
      <c r="LT4">
        <v>11.28</v>
      </c>
      <c r="LU4">
        <v>3.19</v>
      </c>
      <c r="LV4">
        <v>83.3</v>
      </c>
      <c r="LW4" t="s">
        <v>40</v>
      </c>
    </row>
    <row r="5" spans="1:335" x14ac:dyDescent="0.3">
      <c r="A5" t="s">
        <v>43</v>
      </c>
      <c r="B5" t="s">
        <v>131</v>
      </c>
      <c r="C5" t="s">
        <v>1162</v>
      </c>
      <c r="D5" t="s">
        <v>1253</v>
      </c>
      <c r="E5" t="s">
        <v>1162</v>
      </c>
      <c r="F5" t="s">
        <v>45</v>
      </c>
      <c r="G5" t="s">
        <v>1255</v>
      </c>
      <c r="H5" s="12" t="s">
        <v>1321</v>
      </c>
      <c r="I5" t="s">
        <v>1528</v>
      </c>
      <c r="J5">
        <v>4803</v>
      </c>
      <c r="K5" t="s">
        <v>1732</v>
      </c>
      <c r="L5">
        <v>262.83999999999997</v>
      </c>
      <c r="M5">
        <v>482740305920</v>
      </c>
      <c r="N5">
        <v>393910910976</v>
      </c>
      <c r="O5">
        <v>1836631787</v>
      </c>
      <c r="P5">
        <v>893776746</v>
      </c>
      <c r="Q5">
        <v>1.49</v>
      </c>
      <c r="R5">
        <v>264.17</v>
      </c>
      <c r="S5">
        <v>137.75</v>
      </c>
      <c r="T5">
        <v>10190410</v>
      </c>
      <c r="U5">
        <v>7.8978367</v>
      </c>
      <c r="V5">
        <v>36.354080000000003</v>
      </c>
      <c r="W5">
        <v>2.4322621999999998</v>
      </c>
      <c r="X5">
        <v>2.6565059999999998</v>
      </c>
      <c r="Y5">
        <v>0</v>
      </c>
      <c r="Z5">
        <v>4.57</v>
      </c>
      <c r="AA5">
        <v>2.1680000000000001</v>
      </c>
      <c r="AB5">
        <v>50</v>
      </c>
      <c r="AC5">
        <v>34.459000000000003</v>
      </c>
      <c r="AD5">
        <v>21.815999999999999</v>
      </c>
      <c r="AE5">
        <v>71.540000000000006</v>
      </c>
      <c r="AF5">
        <v>42.675999999999988</v>
      </c>
      <c r="AG5">
        <v>33.64</v>
      </c>
      <c r="AH5">
        <v>47.432997999999998</v>
      </c>
      <c r="AI5">
        <v>11.1</v>
      </c>
      <c r="AJ5">
        <v>0</v>
      </c>
      <c r="AK5">
        <v>0</v>
      </c>
      <c r="AL5">
        <v>36.700000000000003</v>
      </c>
      <c r="AM5">
        <v>0.28199999999999997</v>
      </c>
      <c r="AN5">
        <v>2.948</v>
      </c>
      <c r="AO5">
        <v>2.1560000000000001</v>
      </c>
      <c r="AP5">
        <v>79060402176</v>
      </c>
      <c r="AQ5">
        <v>558800000</v>
      </c>
      <c r="AR5">
        <v>68055101440</v>
      </c>
      <c r="AS5">
        <v>49770926080</v>
      </c>
      <c r="AT5">
        <v>33.28</v>
      </c>
      <c r="AU5">
        <v>7.23</v>
      </c>
      <c r="AV5">
        <v>108.06399999999999</v>
      </c>
      <c r="AW5">
        <v>98.936000000000007</v>
      </c>
      <c r="AX5">
        <v>43.07</v>
      </c>
      <c r="AY5">
        <v>51.277999999999999</v>
      </c>
      <c r="AZ5">
        <v>20.978000999999999</v>
      </c>
      <c r="BA5">
        <v>17.182341846531141</v>
      </c>
      <c r="BB5">
        <v>40.99018915811282</v>
      </c>
      <c r="BC5">
        <v>71.713441860502215</v>
      </c>
      <c r="BD5">
        <v>18.648272715463019</v>
      </c>
      <c r="BE5">
        <v>39.297982937045248</v>
      </c>
      <c r="BF5">
        <v>100</v>
      </c>
      <c r="BG5" t="s">
        <v>1733</v>
      </c>
      <c r="BH5" t="s">
        <v>1741</v>
      </c>
      <c r="BI5">
        <v>100</v>
      </c>
      <c r="BJ5" t="s">
        <v>1895</v>
      </c>
      <c r="BK5" t="s">
        <v>43</v>
      </c>
      <c r="BL5">
        <v>90</v>
      </c>
      <c r="BM5" t="s">
        <v>1896</v>
      </c>
      <c r="BN5" t="s">
        <v>1898</v>
      </c>
      <c r="BO5">
        <v>262.83999633789063</v>
      </c>
      <c r="BP5">
        <v>2.129317414609821</v>
      </c>
      <c r="BQ5">
        <v>12.676294218647911</v>
      </c>
      <c r="BR5">
        <v>11.01537524757026</v>
      </c>
      <c r="BS5">
        <v>16.620814022324488</v>
      </c>
      <c r="BT5">
        <v>31.03998102426808</v>
      </c>
      <c r="BU5">
        <v>40.017794971238033</v>
      </c>
      <c r="BV5">
        <v>9.4332349999089082</v>
      </c>
      <c r="BW5">
        <v>10.636880279304849</v>
      </c>
      <c r="BX5">
        <v>11.07386271012672</v>
      </c>
      <c r="BY5">
        <v>2.3399355271082141</v>
      </c>
      <c r="BZ5">
        <v>96.792048059657219</v>
      </c>
      <c r="CA5">
        <v>78.727520651357651</v>
      </c>
      <c r="CB5">
        <v>82.002664502396527</v>
      </c>
      <c r="CC5">
        <v>8.218158725540917</v>
      </c>
      <c r="CD5">
        <v>6.5817229021044676</v>
      </c>
      <c r="CE5">
        <v>1.6364358234364491</v>
      </c>
      <c r="CF5" t="s">
        <v>1900</v>
      </c>
      <c r="CG5">
        <v>243.75799560546881</v>
      </c>
      <c r="CH5">
        <v>240.1039993286133</v>
      </c>
      <c r="CI5">
        <v>234.80400009155269</v>
      </c>
      <c r="CJ5">
        <v>248.7230903962043</v>
      </c>
      <c r="CK5">
        <v>242.4149165191088</v>
      </c>
      <c r="CL5">
        <v>235.75529242218241</v>
      </c>
      <c r="CM5">
        <v>84.944615706350135</v>
      </c>
      <c r="CN5">
        <v>69.072150645727007</v>
      </c>
      <c r="CO5" t="s">
        <v>1906</v>
      </c>
      <c r="CP5">
        <v>15</v>
      </c>
      <c r="CQ5" t="s">
        <v>1903</v>
      </c>
      <c r="CR5" t="s">
        <v>1903</v>
      </c>
      <c r="CS5">
        <v>18830018</v>
      </c>
      <c r="CT5">
        <v>15249363.1</v>
      </c>
      <c r="CU5">
        <v>1.2348068490807991</v>
      </c>
      <c r="CV5" t="s">
        <v>2012</v>
      </c>
      <c r="CX5" t="s">
        <v>2016</v>
      </c>
      <c r="CY5" t="s">
        <v>2211</v>
      </c>
      <c r="CZ5" t="s">
        <v>1903</v>
      </c>
      <c r="DA5" t="s">
        <v>2607</v>
      </c>
      <c r="DB5">
        <v>12.676294218647911</v>
      </c>
      <c r="DC5">
        <v>10.39058782032081</v>
      </c>
      <c r="DD5">
        <v>17.386446357496581</v>
      </c>
      <c r="DE5" t="s">
        <v>2769</v>
      </c>
      <c r="DF5" t="s">
        <v>1903</v>
      </c>
      <c r="DG5" t="s">
        <v>1903</v>
      </c>
      <c r="DH5">
        <v>0</v>
      </c>
      <c r="DI5">
        <v>65.592020737886088</v>
      </c>
      <c r="DJ5" t="s">
        <v>2775</v>
      </c>
      <c r="DK5" t="s">
        <v>1895</v>
      </c>
      <c r="DL5">
        <v>78.7</v>
      </c>
      <c r="DM5" t="s">
        <v>606</v>
      </c>
      <c r="DN5" t="s">
        <v>609</v>
      </c>
      <c r="DO5" t="s">
        <v>610</v>
      </c>
      <c r="DP5" t="s">
        <v>607</v>
      </c>
      <c r="DQ5">
        <v>83</v>
      </c>
      <c r="DR5">
        <v>228.01</v>
      </c>
      <c r="DS5">
        <v>275.98</v>
      </c>
      <c r="DT5" t="s">
        <v>535</v>
      </c>
      <c r="DU5" t="s">
        <v>1895</v>
      </c>
      <c r="DV5" t="s">
        <v>606</v>
      </c>
      <c r="DW5" t="s">
        <v>607</v>
      </c>
      <c r="DX5" t="s">
        <v>610</v>
      </c>
      <c r="DY5">
        <v>94.034558032610917</v>
      </c>
      <c r="DZ5">
        <v>95.041557051343858</v>
      </c>
      <c r="EA5" t="s">
        <v>500</v>
      </c>
      <c r="EB5">
        <v>100</v>
      </c>
      <c r="EC5">
        <v>100</v>
      </c>
      <c r="ED5" t="s">
        <v>606</v>
      </c>
      <c r="EE5" t="s">
        <v>606</v>
      </c>
      <c r="EF5" t="s">
        <v>606</v>
      </c>
      <c r="EG5" t="s">
        <v>1895</v>
      </c>
      <c r="EH5" t="s">
        <v>611</v>
      </c>
      <c r="EI5" t="s">
        <v>653</v>
      </c>
      <c r="EJ5" t="s">
        <v>611</v>
      </c>
      <c r="EK5" t="s">
        <v>611</v>
      </c>
      <c r="EL5" t="s">
        <v>611</v>
      </c>
      <c r="EM5">
        <v>55</v>
      </c>
      <c r="EN5" t="s">
        <v>664</v>
      </c>
      <c r="EO5">
        <v>0</v>
      </c>
      <c r="EP5" t="s">
        <v>611</v>
      </c>
      <c r="EQ5" t="s">
        <v>1895</v>
      </c>
      <c r="ER5">
        <v>90.24</v>
      </c>
      <c r="ES5" t="s">
        <v>2779</v>
      </c>
      <c r="ET5">
        <v>78.727520651357651</v>
      </c>
      <c r="EU5">
        <v>8.2658607102587212</v>
      </c>
      <c r="EV5">
        <v>234.80400009155269</v>
      </c>
      <c r="EW5">
        <v>220.6698046875</v>
      </c>
      <c r="EX5" t="s">
        <v>2769</v>
      </c>
      <c r="EY5" t="s">
        <v>1895</v>
      </c>
      <c r="EZ5">
        <v>0</v>
      </c>
      <c r="FA5">
        <v>90.846499727295765</v>
      </c>
      <c r="FB5" t="s">
        <v>533</v>
      </c>
      <c r="FC5">
        <v>0</v>
      </c>
      <c r="FD5" t="s">
        <v>2807</v>
      </c>
      <c r="FE5" t="s">
        <v>2813</v>
      </c>
      <c r="FF5" t="s">
        <v>1895</v>
      </c>
      <c r="FG5">
        <v>2</v>
      </c>
      <c r="FH5">
        <v>1</v>
      </c>
      <c r="FI5">
        <v>0</v>
      </c>
      <c r="FJ5" t="s">
        <v>1902</v>
      </c>
      <c r="FK5">
        <v>1</v>
      </c>
      <c r="FL5" t="s">
        <v>606</v>
      </c>
      <c r="FM5" t="s">
        <v>3018</v>
      </c>
      <c r="FN5" t="s">
        <v>3019</v>
      </c>
      <c r="FO5" t="s">
        <v>1902</v>
      </c>
      <c r="FP5">
        <v>0.80603184584941068</v>
      </c>
      <c r="FQ5">
        <v>214.5614013671875</v>
      </c>
      <c r="FR5" t="s">
        <v>3020</v>
      </c>
      <c r="FS5" t="s">
        <v>1902</v>
      </c>
      <c r="FT5">
        <v>0.85</v>
      </c>
      <c r="FU5" t="s">
        <v>1895</v>
      </c>
      <c r="FV5" t="s">
        <v>3039</v>
      </c>
      <c r="FW5" t="s">
        <v>3040</v>
      </c>
      <c r="FX5">
        <v>0.1662469596634657</v>
      </c>
      <c r="FY5">
        <v>0.1662469596634657</v>
      </c>
      <c r="FZ5" t="s">
        <v>611</v>
      </c>
      <c r="GA5" t="s">
        <v>40</v>
      </c>
      <c r="GB5" t="s">
        <v>3041</v>
      </c>
      <c r="GC5">
        <v>12.670000076293951</v>
      </c>
      <c r="GD5">
        <v>25469.19921875</v>
      </c>
      <c r="GE5" t="s">
        <v>1895</v>
      </c>
      <c r="GF5">
        <v>70.410556682423731</v>
      </c>
      <c r="GG5" t="s">
        <v>652</v>
      </c>
      <c r="GH5" t="s">
        <v>3042</v>
      </c>
      <c r="GI5">
        <v>68</v>
      </c>
      <c r="GJ5" t="s">
        <v>3043</v>
      </c>
      <c r="GK5">
        <v>95</v>
      </c>
      <c r="GL5" t="s">
        <v>654</v>
      </c>
      <c r="GM5">
        <v>50</v>
      </c>
      <c r="GN5" t="s">
        <v>611</v>
      </c>
      <c r="GO5">
        <v>0</v>
      </c>
      <c r="GP5">
        <v>0</v>
      </c>
      <c r="GQ5">
        <v>0</v>
      </c>
      <c r="GR5">
        <v>70.802783412118671</v>
      </c>
      <c r="GS5" t="s">
        <v>606</v>
      </c>
      <c r="GT5">
        <v>35</v>
      </c>
      <c r="GU5" t="s">
        <v>686</v>
      </c>
      <c r="GV5">
        <v>100</v>
      </c>
      <c r="GW5" t="s">
        <v>654</v>
      </c>
      <c r="GX5" t="s">
        <v>500</v>
      </c>
      <c r="GY5" t="s">
        <v>1895</v>
      </c>
      <c r="GZ5">
        <v>202.57676693187111</v>
      </c>
      <c r="HA5" t="s">
        <v>3045</v>
      </c>
      <c r="HB5">
        <v>29.748341983504311</v>
      </c>
      <c r="HC5" t="s">
        <v>606</v>
      </c>
      <c r="HD5">
        <v>188.86842723420861</v>
      </c>
      <c r="HE5">
        <v>216.28510662953369</v>
      </c>
      <c r="HF5">
        <v>0.55032225404330348</v>
      </c>
      <c r="HG5" t="s">
        <v>3043</v>
      </c>
      <c r="HH5" t="s">
        <v>653</v>
      </c>
      <c r="HI5">
        <v>60</v>
      </c>
      <c r="HJ5">
        <v>2</v>
      </c>
      <c r="HK5">
        <v>41.128574235542139</v>
      </c>
      <c r="HL5" t="s">
        <v>40</v>
      </c>
      <c r="HM5" t="s">
        <v>535</v>
      </c>
      <c r="HN5">
        <v>188.2645</v>
      </c>
      <c r="HO5">
        <v>258.935</v>
      </c>
      <c r="HP5">
        <v>175.178</v>
      </c>
      <c r="HQ5" t="s">
        <v>3049</v>
      </c>
      <c r="HR5" t="b">
        <v>0</v>
      </c>
      <c r="HS5">
        <v>188.2645</v>
      </c>
      <c r="HT5">
        <v>175.178</v>
      </c>
      <c r="HW5">
        <v>188.2645</v>
      </c>
      <c r="HX5">
        <v>39.612086366729059</v>
      </c>
      <c r="HY5">
        <v>85</v>
      </c>
      <c r="HZ5" t="s">
        <v>3042</v>
      </c>
      <c r="IA5">
        <v>100</v>
      </c>
      <c r="IB5" t="s">
        <v>40</v>
      </c>
      <c r="IC5" t="s">
        <v>1895</v>
      </c>
      <c r="ID5">
        <v>100</v>
      </c>
      <c r="IE5">
        <v>80</v>
      </c>
      <c r="IF5">
        <v>100</v>
      </c>
      <c r="IG5">
        <v>80</v>
      </c>
      <c r="IH5">
        <v>100</v>
      </c>
      <c r="II5">
        <v>65.592020737886088</v>
      </c>
      <c r="IJ5">
        <v>83</v>
      </c>
      <c r="IK5">
        <v>100</v>
      </c>
      <c r="IL5">
        <v>55</v>
      </c>
      <c r="IM5">
        <v>100</v>
      </c>
      <c r="IN5">
        <v>82.5092020737886</v>
      </c>
      <c r="IO5">
        <v>77.777606221365815</v>
      </c>
      <c r="IP5">
        <v>90.24</v>
      </c>
      <c r="IQ5">
        <v>96.4</v>
      </c>
      <c r="IR5">
        <v>93.003680829515446</v>
      </c>
      <c r="IS5">
        <v>92.800760622136579</v>
      </c>
      <c r="IT5">
        <v>92.798220725826013</v>
      </c>
      <c r="IU5">
        <v>93.509999999999991</v>
      </c>
      <c r="IV5">
        <v>92.97822072582602</v>
      </c>
      <c r="IW5">
        <v>85.212760622136585</v>
      </c>
      <c r="IX5">
        <v>82.5092020737886</v>
      </c>
      <c r="IY5">
        <v>100</v>
      </c>
      <c r="IZ5">
        <v>88.597606221365822</v>
      </c>
      <c r="JA5">
        <v>30.631935309436869</v>
      </c>
      <c r="JB5">
        <v>2.66</v>
      </c>
      <c r="JC5">
        <v>100</v>
      </c>
      <c r="JD5" t="s">
        <v>2807</v>
      </c>
      <c r="JE5" t="s">
        <v>2809</v>
      </c>
      <c r="JF5" t="s">
        <v>3053</v>
      </c>
      <c r="JH5">
        <v>100</v>
      </c>
      <c r="JI5">
        <v>10</v>
      </c>
      <c r="JJ5">
        <v>0</v>
      </c>
      <c r="JK5">
        <v>100</v>
      </c>
      <c r="JL5">
        <v>3</v>
      </c>
      <c r="JM5" t="s">
        <v>3054</v>
      </c>
      <c r="JN5" t="s">
        <v>3057</v>
      </c>
      <c r="JO5">
        <v>100</v>
      </c>
      <c r="JP5">
        <v>5.44</v>
      </c>
      <c r="JQ5" t="s">
        <v>3059</v>
      </c>
      <c r="JR5" t="s">
        <v>3065</v>
      </c>
      <c r="JS5">
        <v>107</v>
      </c>
      <c r="JT5">
        <v>7</v>
      </c>
      <c r="JU5" t="s">
        <v>3199</v>
      </c>
      <c r="JV5" t="s">
        <v>3042</v>
      </c>
      <c r="JW5">
        <v>100</v>
      </c>
      <c r="JX5">
        <v>43.448623822701997</v>
      </c>
      <c r="JY5">
        <v>12.998068490807981</v>
      </c>
      <c r="JZ5">
        <v>100</v>
      </c>
      <c r="KA5">
        <v>70.995533499999993</v>
      </c>
      <c r="KB5">
        <v>40</v>
      </c>
      <c r="KC5" t="s">
        <v>3238</v>
      </c>
      <c r="KD5">
        <v>1</v>
      </c>
      <c r="KE5">
        <v>84</v>
      </c>
      <c r="KF5">
        <v>90</v>
      </c>
      <c r="KG5">
        <v>100</v>
      </c>
      <c r="KH5">
        <v>25</v>
      </c>
      <c r="KI5">
        <v>90</v>
      </c>
      <c r="KJ5">
        <v>69</v>
      </c>
      <c r="KK5">
        <v>95</v>
      </c>
      <c r="KL5">
        <v>65</v>
      </c>
      <c r="KM5">
        <v>1</v>
      </c>
      <c r="KN5" t="s">
        <v>3039</v>
      </c>
      <c r="KO5" t="s">
        <v>3240</v>
      </c>
      <c r="KP5" t="s">
        <v>3241</v>
      </c>
      <c r="KQ5">
        <v>0.8</v>
      </c>
      <c r="KR5" t="s">
        <v>3017</v>
      </c>
      <c r="KS5">
        <v>0</v>
      </c>
      <c r="KT5">
        <v>60.414036675891403</v>
      </c>
      <c r="KU5">
        <v>84</v>
      </c>
      <c r="KV5">
        <v>69</v>
      </c>
      <c r="KW5">
        <v>69</v>
      </c>
      <c r="KX5">
        <v>74</v>
      </c>
      <c r="KY5" t="s">
        <v>3242</v>
      </c>
      <c r="KZ5" t="s">
        <v>3245</v>
      </c>
      <c r="LA5" t="s">
        <v>3242</v>
      </c>
      <c r="LB5" t="s">
        <v>35</v>
      </c>
      <c r="LC5" t="s">
        <v>35</v>
      </c>
      <c r="LD5">
        <v>-49.349596903124016</v>
      </c>
      <c r="LE5">
        <v>16.965412853189399</v>
      </c>
      <c r="LF5">
        <v>13.585963324108601</v>
      </c>
      <c r="LG5">
        <v>40.551376177298003</v>
      </c>
      <c r="LH5" t="b">
        <v>1</v>
      </c>
      <c r="LI5">
        <v>195.6056823730469</v>
      </c>
      <c r="LO5">
        <v>1</v>
      </c>
      <c r="LP5">
        <v>100</v>
      </c>
      <c r="LQ5">
        <v>20</v>
      </c>
      <c r="LR5" t="s">
        <v>611</v>
      </c>
      <c r="LS5">
        <v>29.89</v>
      </c>
      <c r="LT5">
        <v>9.15</v>
      </c>
      <c r="LU5">
        <v>2.59</v>
      </c>
      <c r="LV5">
        <v>82.5</v>
      </c>
      <c r="LW5" t="s">
        <v>40</v>
      </c>
    </row>
    <row r="6" spans="1:335" x14ac:dyDescent="0.3">
      <c r="A6" t="s">
        <v>46</v>
      </c>
      <c r="B6" t="s">
        <v>47</v>
      </c>
      <c r="C6" t="s">
        <v>1163</v>
      </c>
      <c r="D6" t="s">
        <v>1253</v>
      </c>
      <c r="E6" t="s">
        <v>1163</v>
      </c>
      <c r="F6" t="s">
        <v>37</v>
      </c>
      <c r="G6" t="s">
        <v>1254</v>
      </c>
      <c r="H6" s="12" t="s">
        <v>1322</v>
      </c>
      <c r="I6" t="s">
        <v>1529</v>
      </c>
      <c r="J6">
        <v>73945</v>
      </c>
      <c r="K6" t="s">
        <v>1732</v>
      </c>
      <c r="L6">
        <v>151.13999999999999</v>
      </c>
      <c r="M6">
        <v>1153743192064</v>
      </c>
      <c r="N6">
        <v>734916837376</v>
      </c>
      <c r="O6">
        <v>7633605607</v>
      </c>
      <c r="P6">
        <v>1926952172</v>
      </c>
      <c r="Q6">
        <v>1.35</v>
      </c>
      <c r="R6">
        <v>158.65</v>
      </c>
      <c r="S6">
        <v>100.81</v>
      </c>
      <c r="T6">
        <v>10781298</v>
      </c>
      <c r="U6">
        <v>6.2351483999999999</v>
      </c>
      <c r="V6">
        <v>8.6563580000000009</v>
      </c>
      <c r="W6">
        <v>0.91718960000000005</v>
      </c>
      <c r="X6">
        <v>2.2097408999999999</v>
      </c>
      <c r="Y6">
        <v>0</v>
      </c>
      <c r="Z6">
        <v>0</v>
      </c>
      <c r="AA6">
        <v>1.4079999999999999</v>
      </c>
      <c r="AB6">
        <v>50</v>
      </c>
      <c r="AC6">
        <v>15.831</v>
      </c>
      <c r="AD6">
        <v>1.2689999999999999</v>
      </c>
      <c r="AE6">
        <v>0</v>
      </c>
      <c r="AF6">
        <v>41.572000000000003</v>
      </c>
      <c r="AG6">
        <v>35.409999999999997</v>
      </c>
      <c r="AH6">
        <v>0</v>
      </c>
      <c r="AI6">
        <v>-1.8</v>
      </c>
      <c r="AJ6">
        <v>0</v>
      </c>
      <c r="AK6">
        <v>0</v>
      </c>
      <c r="AL6">
        <v>-6.8000000000000007</v>
      </c>
      <c r="AM6">
        <v>0</v>
      </c>
      <c r="AN6">
        <v>0</v>
      </c>
      <c r="AO6">
        <v>0</v>
      </c>
      <c r="AP6">
        <v>1135497445376</v>
      </c>
      <c r="AQ6">
        <v>691966181376</v>
      </c>
      <c r="AR6">
        <v>-155314700288</v>
      </c>
      <c r="AS6">
        <v>0</v>
      </c>
      <c r="AT6">
        <v>24.24</v>
      </c>
      <c r="AU6">
        <v>17.46</v>
      </c>
      <c r="AV6">
        <v>164.786</v>
      </c>
      <c r="AW6">
        <v>68.415000000000006</v>
      </c>
      <c r="AX6">
        <v>148.75</v>
      </c>
      <c r="AY6">
        <v>74.757004000000009</v>
      </c>
      <c r="AZ6">
        <v>13.959</v>
      </c>
      <c r="BA6">
        <v>8.5230090852626308</v>
      </c>
      <c r="BB6">
        <v>15.356429904663431</v>
      </c>
      <c r="BC6">
        <v>32.177228127132388</v>
      </c>
      <c r="BD6">
        <v>31.14554649014493</v>
      </c>
      <c r="BE6">
        <v>34.913665710353847</v>
      </c>
      <c r="BF6">
        <v>80</v>
      </c>
      <c r="BG6" t="s">
        <v>1733</v>
      </c>
      <c r="BH6" t="s">
        <v>1742</v>
      </c>
      <c r="BI6">
        <v>100</v>
      </c>
      <c r="BJ6" t="s">
        <v>1895</v>
      </c>
      <c r="BK6" t="s">
        <v>46</v>
      </c>
      <c r="BL6">
        <v>90</v>
      </c>
      <c r="BM6" t="s">
        <v>1896</v>
      </c>
      <c r="BN6" t="s">
        <v>1898</v>
      </c>
      <c r="BO6">
        <v>151.13999938964841</v>
      </c>
      <c r="BP6">
        <v>-2.0098586573591759</v>
      </c>
      <c r="BQ6">
        <v>-0.26395269513382891</v>
      </c>
      <c r="BR6">
        <v>2.7673841454684212</v>
      </c>
      <c r="BS6">
        <v>8.0343144985987927</v>
      </c>
      <c r="BT6">
        <v>12.72374502208757</v>
      </c>
      <c r="BU6">
        <v>11.38624561150983</v>
      </c>
      <c r="BV6">
        <v>3.4728863629778979</v>
      </c>
      <c r="BW6">
        <v>6.5228171194842517</v>
      </c>
      <c r="BX6">
        <v>8.3308448638098493</v>
      </c>
      <c r="BY6">
        <v>2.6785602839702829</v>
      </c>
      <c r="BZ6">
        <v>78.185525767294848</v>
      </c>
      <c r="CA6">
        <v>65.73703927920991</v>
      </c>
      <c r="CB6">
        <v>60.786020032303291</v>
      </c>
      <c r="CC6">
        <v>3.939239756879573</v>
      </c>
      <c r="CD6">
        <v>3.4084105481054321</v>
      </c>
      <c r="CE6">
        <v>0.53082920877414086</v>
      </c>
      <c r="CF6" t="s">
        <v>1900</v>
      </c>
      <c r="CG6">
        <v>152.07399902343749</v>
      </c>
      <c r="CH6">
        <v>149.9899993896484</v>
      </c>
      <c r="CI6">
        <v>145.57400131225589</v>
      </c>
      <c r="CJ6">
        <v>151.75703741326879</v>
      </c>
      <c r="CK6">
        <v>150.01852013523259</v>
      </c>
      <c r="CL6">
        <v>146.81370614860359</v>
      </c>
      <c r="CM6">
        <v>86.809198544173952</v>
      </c>
      <c r="CN6">
        <v>90.009620200204139</v>
      </c>
      <c r="CO6" t="s">
        <v>1907</v>
      </c>
      <c r="CP6">
        <v>5</v>
      </c>
      <c r="CQ6" t="s">
        <v>1903</v>
      </c>
      <c r="CR6" t="s">
        <v>1903</v>
      </c>
      <c r="CS6">
        <v>4970927</v>
      </c>
      <c r="CT6">
        <v>19027765.100000001</v>
      </c>
      <c r="CU6">
        <v>0.2612459726024261</v>
      </c>
      <c r="CV6" t="s">
        <v>2011</v>
      </c>
      <c r="CX6" t="s">
        <v>2017</v>
      </c>
      <c r="CY6" t="s">
        <v>2212</v>
      </c>
      <c r="CZ6" t="s">
        <v>2410</v>
      </c>
      <c r="DA6" t="s">
        <v>1903</v>
      </c>
      <c r="DB6">
        <v>-0.26395269513382891</v>
      </c>
      <c r="DC6">
        <v>3.4355354778344389</v>
      </c>
      <c r="DD6">
        <v>10.3211674376996</v>
      </c>
      <c r="DE6" t="s">
        <v>2768</v>
      </c>
      <c r="DF6" t="s">
        <v>1903</v>
      </c>
      <c r="DG6" t="s">
        <v>1903</v>
      </c>
      <c r="DH6">
        <v>0</v>
      </c>
      <c r="DI6">
        <v>58.251922732499338</v>
      </c>
      <c r="DJ6" t="s">
        <v>2776</v>
      </c>
      <c r="DK6" t="s">
        <v>1895</v>
      </c>
      <c r="DL6">
        <v>65.7</v>
      </c>
      <c r="DM6" t="s">
        <v>606</v>
      </c>
      <c r="DN6" t="s">
        <v>604</v>
      </c>
      <c r="DO6" t="s">
        <v>36</v>
      </c>
      <c r="DP6" t="s">
        <v>606</v>
      </c>
      <c r="DQ6">
        <v>95</v>
      </c>
      <c r="DR6">
        <v>138.13</v>
      </c>
      <c r="DS6">
        <v>154.78</v>
      </c>
      <c r="DT6" t="s">
        <v>535</v>
      </c>
      <c r="DU6" t="s">
        <v>1895</v>
      </c>
      <c r="DV6" t="s">
        <v>606</v>
      </c>
      <c r="DW6" t="s">
        <v>607</v>
      </c>
      <c r="DX6" t="s">
        <v>36</v>
      </c>
      <c r="DY6">
        <v>77.210686132264073</v>
      </c>
      <c r="DZ6">
        <v>69.945227681018139</v>
      </c>
      <c r="EA6" t="s">
        <v>633</v>
      </c>
      <c r="EB6">
        <v>75</v>
      </c>
      <c r="EC6">
        <v>100</v>
      </c>
      <c r="ED6" t="s">
        <v>606</v>
      </c>
      <c r="EE6" t="s">
        <v>606</v>
      </c>
      <c r="EF6" t="s">
        <v>606</v>
      </c>
      <c r="EG6" t="s">
        <v>1895</v>
      </c>
      <c r="EH6" t="s">
        <v>652</v>
      </c>
      <c r="EI6" t="s">
        <v>653</v>
      </c>
      <c r="EJ6" t="s">
        <v>611</v>
      </c>
      <c r="EK6" t="s">
        <v>654</v>
      </c>
      <c r="EL6" t="s">
        <v>611</v>
      </c>
      <c r="EM6">
        <v>75</v>
      </c>
      <c r="EN6" t="s">
        <v>664</v>
      </c>
      <c r="EO6">
        <v>0</v>
      </c>
      <c r="EP6" t="s">
        <v>655</v>
      </c>
      <c r="EQ6" t="s">
        <v>1895</v>
      </c>
      <c r="ER6">
        <v>97.26</v>
      </c>
      <c r="ES6" t="s">
        <v>2780</v>
      </c>
      <c r="ET6">
        <v>65.73703927920991</v>
      </c>
      <c r="EU6">
        <v>3.942826423685688</v>
      </c>
      <c r="EV6">
        <v>145.57400131225589</v>
      </c>
      <c r="EW6">
        <v>139.15640029907229</v>
      </c>
      <c r="EX6" t="s">
        <v>2769</v>
      </c>
      <c r="EY6" t="s">
        <v>1895</v>
      </c>
      <c r="EZ6">
        <v>0</v>
      </c>
      <c r="FA6">
        <v>89.929328031014009</v>
      </c>
      <c r="FB6" t="s">
        <v>533</v>
      </c>
      <c r="FC6">
        <v>0</v>
      </c>
      <c r="FD6" t="s">
        <v>2807</v>
      </c>
      <c r="FE6" t="s">
        <v>2814</v>
      </c>
      <c r="FF6" t="s">
        <v>1895</v>
      </c>
      <c r="FG6">
        <v>0</v>
      </c>
      <c r="FH6">
        <v>0</v>
      </c>
      <c r="FI6">
        <v>0</v>
      </c>
      <c r="FJ6" t="s">
        <v>3017</v>
      </c>
      <c r="FK6">
        <v>0</v>
      </c>
      <c r="FL6" t="s">
        <v>611</v>
      </c>
      <c r="FU6" t="s">
        <v>1895</v>
      </c>
      <c r="FV6" t="s">
        <v>3039</v>
      </c>
      <c r="FW6" t="s">
        <v>3040</v>
      </c>
      <c r="FX6">
        <v>0.1662469596634657</v>
      </c>
      <c r="FY6">
        <v>0.1662469596634657</v>
      </c>
      <c r="FZ6" t="s">
        <v>611</v>
      </c>
      <c r="GA6" t="s">
        <v>40</v>
      </c>
      <c r="GB6" t="s">
        <v>3041</v>
      </c>
      <c r="GC6">
        <v>12.670000076293951</v>
      </c>
      <c r="GD6">
        <v>25469.19921875</v>
      </c>
      <c r="GE6" t="s">
        <v>1895</v>
      </c>
      <c r="GF6">
        <v>60.577699754481863</v>
      </c>
      <c r="GG6" t="s">
        <v>654</v>
      </c>
      <c r="GH6" t="s">
        <v>535</v>
      </c>
      <c r="GI6">
        <v>72</v>
      </c>
      <c r="GJ6" t="s">
        <v>40</v>
      </c>
      <c r="GK6">
        <v>81.552582475142714</v>
      </c>
      <c r="GL6" t="s">
        <v>654</v>
      </c>
      <c r="GM6">
        <v>50</v>
      </c>
      <c r="GN6" t="s">
        <v>611</v>
      </c>
      <c r="GO6">
        <v>0</v>
      </c>
      <c r="GP6">
        <v>0</v>
      </c>
      <c r="GQ6">
        <v>0</v>
      </c>
      <c r="GR6">
        <v>66.809625059695193</v>
      </c>
      <c r="GS6" t="s">
        <v>606</v>
      </c>
      <c r="GT6">
        <v>35</v>
      </c>
      <c r="GU6" t="s">
        <v>686</v>
      </c>
      <c r="GV6">
        <v>50</v>
      </c>
      <c r="GW6" t="s">
        <v>611</v>
      </c>
      <c r="GX6" t="s">
        <v>36</v>
      </c>
      <c r="GY6" t="s">
        <v>1895</v>
      </c>
      <c r="GZ6">
        <v>139.3164157285448</v>
      </c>
      <c r="HA6" t="s">
        <v>3045</v>
      </c>
      <c r="HB6">
        <v>8.4868560530165258</v>
      </c>
      <c r="HC6" t="s">
        <v>611</v>
      </c>
      <c r="HD6">
        <v>132.7924656208869</v>
      </c>
      <c r="HE6">
        <v>145.84036583620261</v>
      </c>
      <c r="HF6">
        <v>0.39296562058246698</v>
      </c>
      <c r="HG6" t="s">
        <v>3043</v>
      </c>
      <c r="HH6" t="s">
        <v>653</v>
      </c>
      <c r="HI6">
        <v>55.000000000000007</v>
      </c>
      <c r="HJ6">
        <v>3</v>
      </c>
      <c r="HK6">
        <v>42.40275391597639</v>
      </c>
      <c r="HL6" t="s">
        <v>40</v>
      </c>
      <c r="HM6" t="s">
        <v>535</v>
      </c>
      <c r="HN6">
        <v>147.85</v>
      </c>
      <c r="HO6">
        <v>148.691</v>
      </c>
      <c r="HP6">
        <v>131.86799999999999</v>
      </c>
      <c r="HQ6" t="s">
        <v>3049</v>
      </c>
      <c r="HR6" t="b">
        <v>0</v>
      </c>
      <c r="HS6">
        <v>147.85</v>
      </c>
      <c r="HT6">
        <v>131.86799999999999</v>
      </c>
      <c r="HW6">
        <v>147.85</v>
      </c>
      <c r="HX6">
        <v>2.2252278590790961</v>
      </c>
      <c r="HY6">
        <v>70</v>
      </c>
      <c r="HZ6" t="s">
        <v>3042</v>
      </c>
      <c r="IA6">
        <v>100</v>
      </c>
      <c r="IB6" t="s">
        <v>40</v>
      </c>
      <c r="IC6" t="s">
        <v>1895</v>
      </c>
      <c r="ID6">
        <v>100</v>
      </c>
      <c r="IE6">
        <v>100</v>
      </c>
      <c r="IF6">
        <v>40</v>
      </c>
      <c r="IG6">
        <v>20</v>
      </c>
      <c r="IH6">
        <v>80</v>
      </c>
      <c r="II6">
        <v>58.251922732499338</v>
      </c>
      <c r="IJ6">
        <v>95</v>
      </c>
      <c r="IK6">
        <v>100</v>
      </c>
      <c r="IL6">
        <v>75</v>
      </c>
      <c r="IM6">
        <v>50</v>
      </c>
      <c r="IN6">
        <v>82.075192273249939</v>
      </c>
      <c r="IO6">
        <v>83.975576819749804</v>
      </c>
      <c r="IP6">
        <v>97.26</v>
      </c>
      <c r="IQ6">
        <v>95.6</v>
      </c>
      <c r="IR6">
        <v>80.830076909299976</v>
      </c>
      <c r="IS6">
        <v>84.07455768197498</v>
      </c>
      <c r="IT6">
        <v>85.406317295637464</v>
      </c>
      <c r="IU6">
        <v>87.59</v>
      </c>
      <c r="IV6">
        <v>84.626317295637477</v>
      </c>
      <c r="IW6">
        <v>81.962557681974985</v>
      </c>
      <c r="IX6">
        <v>82.075192273249939</v>
      </c>
      <c r="IY6">
        <v>80</v>
      </c>
      <c r="IZ6">
        <v>78.155576819749797</v>
      </c>
      <c r="JA6">
        <v>32.473228556209918</v>
      </c>
      <c r="JB6">
        <v>1.74</v>
      </c>
      <c r="JC6">
        <v>100</v>
      </c>
      <c r="JD6" t="s">
        <v>2807</v>
      </c>
      <c r="JE6" t="s">
        <v>2809</v>
      </c>
      <c r="JF6" t="s">
        <v>3053</v>
      </c>
      <c r="JH6">
        <v>95.406317295637464</v>
      </c>
      <c r="JI6">
        <v>10</v>
      </c>
      <c r="JJ6">
        <v>0</v>
      </c>
      <c r="JK6">
        <v>98.406317295637464</v>
      </c>
      <c r="JL6">
        <v>3</v>
      </c>
      <c r="JM6" t="s">
        <v>3054</v>
      </c>
      <c r="JN6" t="s">
        <v>3057</v>
      </c>
      <c r="JO6">
        <v>98.406317295637464</v>
      </c>
      <c r="JP6">
        <v>0</v>
      </c>
      <c r="JQ6" t="s">
        <v>3058</v>
      </c>
      <c r="JR6" t="s">
        <v>3066</v>
      </c>
      <c r="JS6">
        <v>102.40631729563751</v>
      </c>
      <c r="JT6">
        <v>4</v>
      </c>
      <c r="JU6" t="s">
        <v>3201</v>
      </c>
      <c r="JV6" t="s">
        <v>3042</v>
      </c>
      <c r="JW6">
        <v>100</v>
      </c>
      <c r="JX6">
        <v>38.654498103147823</v>
      </c>
      <c r="JY6">
        <v>17.941858085401481</v>
      </c>
      <c r="JZ6">
        <v>100</v>
      </c>
      <c r="KA6">
        <v>74.952078</v>
      </c>
      <c r="KB6">
        <v>39.999999999999993</v>
      </c>
      <c r="KC6" t="s">
        <v>3237</v>
      </c>
      <c r="KD6">
        <v>1</v>
      </c>
      <c r="KE6">
        <v>83.475000000000009</v>
      </c>
      <c r="KF6">
        <v>90</v>
      </c>
      <c r="KG6">
        <v>95</v>
      </c>
      <c r="KH6">
        <v>35</v>
      </c>
      <c r="KI6">
        <v>80</v>
      </c>
      <c r="KJ6">
        <v>85.2</v>
      </c>
      <c r="KK6">
        <v>95</v>
      </c>
      <c r="KL6">
        <v>55</v>
      </c>
      <c r="KM6">
        <v>1.2</v>
      </c>
      <c r="KN6" t="s">
        <v>3039</v>
      </c>
      <c r="KO6" t="s">
        <v>3240</v>
      </c>
      <c r="KP6" t="s">
        <v>3241</v>
      </c>
      <c r="KQ6">
        <v>0.8</v>
      </c>
      <c r="KR6" t="s">
        <v>3017</v>
      </c>
      <c r="KS6">
        <v>0</v>
      </c>
      <c r="KT6">
        <v>55.680043860894713</v>
      </c>
      <c r="KU6">
        <v>83.475000000000009</v>
      </c>
      <c r="KV6">
        <v>85.2</v>
      </c>
      <c r="KW6">
        <v>85.2</v>
      </c>
      <c r="KX6">
        <v>90.2</v>
      </c>
      <c r="KY6" t="s">
        <v>3242</v>
      </c>
      <c r="KZ6" t="s">
        <v>3244</v>
      </c>
      <c r="LA6" t="s">
        <v>3242</v>
      </c>
      <c r="LB6" t="s">
        <v>35</v>
      </c>
      <c r="LC6" t="s">
        <v>35</v>
      </c>
      <c r="LD6">
        <v>-46.751819192489648</v>
      </c>
      <c r="LE6">
        <v>17.02554575774689</v>
      </c>
      <c r="LF6">
        <v>34.519956139105297</v>
      </c>
      <c r="LG6">
        <v>44.820501896852193</v>
      </c>
      <c r="LH6" t="b">
        <v>1</v>
      </c>
      <c r="LO6">
        <v>8</v>
      </c>
      <c r="LP6">
        <v>86.8</v>
      </c>
      <c r="LQ6">
        <v>53</v>
      </c>
      <c r="LR6" t="s">
        <v>3043</v>
      </c>
      <c r="LS6">
        <v>26.96</v>
      </c>
      <c r="LT6">
        <v>16.95</v>
      </c>
      <c r="LU6">
        <v>2.85</v>
      </c>
      <c r="LV6">
        <v>82.1</v>
      </c>
      <c r="LW6" t="s">
        <v>40</v>
      </c>
    </row>
    <row r="7" spans="1:335" x14ac:dyDescent="0.3">
      <c r="A7" t="s">
        <v>48</v>
      </c>
      <c r="B7" t="s">
        <v>49</v>
      </c>
      <c r="C7" t="s">
        <v>1164</v>
      </c>
      <c r="D7" t="s">
        <v>1253</v>
      </c>
      <c r="E7" t="s">
        <v>1164</v>
      </c>
      <c r="F7" t="s">
        <v>37</v>
      </c>
      <c r="G7" t="s">
        <v>1254</v>
      </c>
      <c r="H7" s="12" t="s">
        <v>1323</v>
      </c>
      <c r="I7" t="s">
        <v>1530</v>
      </c>
      <c r="J7">
        <v>40071</v>
      </c>
      <c r="K7" t="s">
        <v>1732</v>
      </c>
      <c r="L7">
        <v>864.75</v>
      </c>
      <c r="M7">
        <v>1164787056640</v>
      </c>
      <c r="N7">
        <v>1323689836544</v>
      </c>
      <c r="O7">
        <v>1346963981</v>
      </c>
      <c r="P7">
        <v>352405145</v>
      </c>
      <c r="Q7">
        <v>1.1599999999999999</v>
      </c>
      <c r="R7">
        <v>887.8</v>
      </c>
      <c r="S7">
        <v>473.9</v>
      </c>
      <c r="T7">
        <v>1744096</v>
      </c>
      <c r="U7">
        <v>10.329072999999999</v>
      </c>
      <c r="V7">
        <v>10.724916</v>
      </c>
      <c r="W7">
        <v>1.5149366</v>
      </c>
      <c r="X7">
        <v>3.5237599999999998</v>
      </c>
      <c r="Y7">
        <v>0</v>
      </c>
      <c r="Z7">
        <v>0</v>
      </c>
      <c r="AA7">
        <v>4.0039999999999996</v>
      </c>
      <c r="AB7">
        <v>50</v>
      </c>
      <c r="AC7">
        <v>15.754</v>
      </c>
      <c r="AD7">
        <v>1.296</v>
      </c>
      <c r="AE7">
        <v>0</v>
      </c>
      <c r="AF7">
        <v>48.545999999999999</v>
      </c>
      <c r="AG7">
        <v>34.111999999999988</v>
      </c>
      <c r="AH7">
        <v>0</v>
      </c>
      <c r="AI7">
        <v>10</v>
      </c>
      <c r="AJ7">
        <v>0</v>
      </c>
      <c r="AK7">
        <v>0</v>
      </c>
      <c r="AL7">
        <v>11</v>
      </c>
      <c r="AM7">
        <v>0</v>
      </c>
      <c r="AN7">
        <v>0</v>
      </c>
      <c r="AO7">
        <v>0</v>
      </c>
      <c r="AP7">
        <v>279874207744</v>
      </c>
      <c r="AQ7">
        <v>422819594240</v>
      </c>
      <c r="AR7">
        <v>-608164511744</v>
      </c>
      <c r="AS7">
        <v>0</v>
      </c>
      <c r="AT7">
        <v>83.72</v>
      </c>
      <c r="AU7">
        <v>80.63</v>
      </c>
      <c r="AV7">
        <v>570.81600000000003</v>
      </c>
      <c r="AW7">
        <v>245.38800000000001</v>
      </c>
      <c r="AX7">
        <v>207.78200000000001</v>
      </c>
      <c r="AY7">
        <v>76.031000000000006</v>
      </c>
      <c r="AZ7">
        <v>16.984999999999999</v>
      </c>
      <c r="BA7">
        <v>11.40096618357488</v>
      </c>
      <c r="BB7">
        <v>35.647058823529413</v>
      </c>
      <c r="BC7">
        <v>57.958905450516433</v>
      </c>
      <c r="BD7">
        <v>56.523168594399998</v>
      </c>
      <c r="BE7">
        <v>29.706134824954962</v>
      </c>
      <c r="BF7">
        <v>100</v>
      </c>
      <c r="BG7" t="s">
        <v>1733</v>
      </c>
      <c r="BH7" t="s">
        <v>1738</v>
      </c>
      <c r="BI7">
        <v>100</v>
      </c>
      <c r="BJ7" t="s">
        <v>1895</v>
      </c>
      <c r="BK7" t="s">
        <v>48</v>
      </c>
      <c r="BL7">
        <v>90</v>
      </c>
      <c r="BM7" t="s">
        <v>1896</v>
      </c>
      <c r="BN7" t="s">
        <v>1898</v>
      </c>
      <c r="BO7">
        <v>864.75</v>
      </c>
      <c r="BP7">
        <v>-1.3236692998344179</v>
      </c>
      <c r="BQ7">
        <v>-0.87689410820460667</v>
      </c>
      <c r="BR7">
        <v>1.389374515973119</v>
      </c>
      <c r="BS7">
        <v>10.37013401403957</v>
      </c>
      <c r="BT7">
        <v>22.42514757400043</v>
      </c>
      <c r="BU7">
        <v>28.93245627869014</v>
      </c>
      <c r="BV7">
        <v>1.9800787424179489</v>
      </c>
      <c r="BW7">
        <v>3.414168896248821</v>
      </c>
      <c r="BX7">
        <v>6.7438881897040792</v>
      </c>
      <c r="BY7">
        <v>2.6078156042781799</v>
      </c>
      <c r="BZ7">
        <v>82.444790604768741</v>
      </c>
      <c r="CA7">
        <v>72.167176914665959</v>
      </c>
      <c r="CB7">
        <v>55.184230208000997</v>
      </c>
      <c r="CC7">
        <v>33.264161412561293</v>
      </c>
      <c r="CD7">
        <v>34.729552841328612</v>
      </c>
      <c r="CE7">
        <v>-1.4653914287673191</v>
      </c>
      <c r="CF7" t="s">
        <v>1901</v>
      </c>
      <c r="CG7">
        <v>870.65</v>
      </c>
      <c r="CH7">
        <v>867.4</v>
      </c>
      <c r="CI7">
        <v>836.14749755859373</v>
      </c>
      <c r="CJ7">
        <v>869.12101092104751</v>
      </c>
      <c r="CK7">
        <v>861.47230778319795</v>
      </c>
      <c r="CL7">
        <v>837.62274909286737</v>
      </c>
      <c r="CM7">
        <v>80.721903027232315</v>
      </c>
      <c r="CN7">
        <v>84.056988006399749</v>
      </c>
      <c r="CO7" t="s">
        <v>1903</v>
      </c>
      <c r="CP7">
        <v>0</v>
      </c>
      <c r="CQ7" t="s">
        <v>1903</v>
      </c>
      <c r="CR7" t="s">
        <v>1903</v>
      </c>
      <c r="CS7">
        <v>372778</v>
      </c>
      <c r="CT7">
        <v>2025269.3</v>
      </c>
      <c r="CU7">
        <v>0.1840634230716873</v>
      </c>
      <c r="CV7" t="s">
        <v>2011</v>
      </c>
      <c r="CX7" t="s">
        <v>2018</v>
      </c>
      <c r="CY7" t="s">
        <v>2213</v>
      </c>
      <c r="CZ7" t="s">
        <v>2411</v>
      </c>
      <c r="DA7" t="s">
        <v>2608</v>
      </c>
      <c r="DB7">
        <v>-0.87689410820460667</v>
      </c>
      <c r="DC7">
        <v>1.2054523548269409</v>
      </c>
      <c r="DD7">
        <v>12.575665236699439</v>
      </c>
      <c r="DE7" t="s">
        <v>2768</v>
      </c>
      <c r="DF7" t="s">
        <v>1903</v>
      </c>
      <c r="DG7" t="s">
        <v>1903</v>
      </c>
      <c r="DH7">
        <v>0</v>
      </c>
      <c r="DI7">
        <v>32.584903739289103</v>
      </c>
      <c r="DJ7" t="s">
        <v>707</v>
      </c>
      <c r="DK7" t="s">
        <v>1895</v>
      </c>
      <c r="DL7">
        <v>72.2</v>
      </c>
      <c r="DM7" t="s">
        <v>603</v>
      </c>
      <c r="DN7" t="s">
        <v>604</v>
      </c>
      <c r="DO7" t="s">
        <v>36</v>
      </c>
      <c r="DP7" t="s">
        <v>611</v>
      </c>
      <c r="DQ7">
        <v>43</v>
      </c>
      <c r="DR7">
        <v>761.67</v>
      </c>
      <c r="DS7">
        <v>883.26</v>
      </c>
      <c r="DT7" t="s">
        <v>535</v>
      </c>
      <c r="DU7" t="s">
        <v>1895</v>
      </c>
      <c r="DV7" t="s">
        <v>606</v>
      </c>
      <c r="DW7" t="s">
        <v>611</v>
      </c>
      <c r="DX7" t="s">
        <v>36</v>
      </c>
      <c r="DY7">
        <v>100</v>
      </c>
      <c r="DZ7">
        <v>68.092324513644996</v>
      </c>
      <c r="EA7" t="s">
        <v>633</v>
      </c>
      <c r="EB7">
        <v>75</v>
      </c>
      <c r="EC7">
        <v>95.25</v>
      </c>
      <c r="ED7" t="s">
        <v>606</v>
      </c>
      <c r="EE7" t="s">
        <v>606</v>
      </c>
      <c r="EF7" t="s">
        <v>606</v>
      </c>
      <c r="EG7" t="s">
        <v>1895</v>
      </c>
      <c r="EH7" t="s">
        <v>611</v>
      </c>
      <c r="EI7" t="s">
        <v>653</v>
      </c>
      <c r="EJ7" t="s">
        <v>611</v>
      </c>
      <c r="EK7" t="s">
        <v>611</v>
      </c>
      <c r="EL7" t="s">
        <v>611</v>
      </c>
      <c r="EM7">
        <v>55</v>
      </c>
      <c r="EN7" t="s">
        <v>664</v>
      </c>
      <c r="EO7">
        <v>0</v>
      </c>
      <c r="EP7" t="s">
        <v>611</v>
      </c>
      <c r="EQ7" t="s">
        <v>1895</v>
      </c>
      <c r="ER7">
        <v>73.12</v>
      </c>
      <c r="ES7" t="s">
        <v>2777</v>
      </c>
      <c r="ET7">
        <v>72.167176914665959</v>
      </c>
      <c r="EU7">
        <v>33.463683871943999</v>
      </c>
      <c r="EV7">
        <v>836.14749755859373</v>
      </c>
      <c r="EW7">
        <v>761.68199829101559</v>
      </c>
      <c r="EX7" t="s">
        <v>2769</v>
      </c>
      <c r="EY7" t="s">
        <v>1895</v>
      </c>
      <c r="EZ7">
        <v>0</v>
      </c>
      <c r="FA7">
        <v>94.878499113713985</v>
      </c>
      <c r="FB7" t="s">
        <v>533</v>
      </c>
      <c r="FC7">
        <v>0</v>
      </c>
      <c r="FD7" t="s">
        <v>2807</v>
      </c>
      <c r="FE7" t="s">
        <v>2815</v>
      </c>
      <c r="FF7" t="s">
        <v>1895</v>
      </c>
      <c r="FG7">
        <v>1</v>
      </c>
      <c r="FH7">
        <v>1</v>
      </c>
      <c r="FI7">
        <v>0</v>
      </c>
      <c r="FJ7" t="s">
        <v>1902</v>
      </c>
      <c r="FK7">
        <v>1</v>
      </c>
      <c r="FL7" t="s">
        <v>606</v>
      </c>
      <c r="FM7" t="s">
        <v>3021</v>
      </c>
      <c r="FN7" t="s">
        <v>3021</v>
      </c>
      <c r="FO7" t="s">
        <v>1902</v>
      </c>
      <c r="FP7">
        <v>0.7</v>
      </c>
      <c r="FQ7">
        <v>908.300048828125</v>
      </c>
      <c r="FU7" t="s">
        <v>1895</v>
      </c>
      <c r="FV7" t="s">
        <v>3039</v>
      </c>
      <c r="FW7" t="s">
        <v>3040</v>
      </c>
      <c r="FX7">
        <v>0.1662469596634657</v>
      </c>
      <c r="FY7">
        <v>0.1662469596634657</v>
      </c>
      <c r="FZ7" t="s">
        <v>611</v>
      </c>
      <c r="GA7" t="s">
        <v>40</v>
      </c>
      <c r="GB7" t="s">
        <v>3041</v>
      </c>
      <c r="GC7">
        <v>12.670000076293951</v>
      </c>
      <c r="GD7">
        <v>25469.19921875</v>
      </c>
      <c r="GE7" t="s">
        <v>1895</v>
      </c>
      <c r="GF7">
        <v>57.476864197180653</v>
      </c>
      <c r="GG7" t="s">
        <v>611</v>
      </c>
      <c r="GH7" t="s">
        <v>533</v>
      </c>
      <c r="GI7">
        <v>80</v>
      </c>
      <c r="GJ7" t="s">
        <v>40</v>
      </c>
      <c r="GK7">
        <v>76.011816594361974</v>
      </c>
      <c r="GL7" t="s">
        <v>654</v>
      </c>
      <c r="GM7">
        <v>50</v>
      </c>
      <c r="GN7" t="s">
        <v>611</v>
      </c>
      <c r="GO7">
        <v>0</v>
      </c>
      <c r="GP7">
        <v>0</v>
      </c>
      <c r="GQ7">
        <v>0</v>
      </c>
      <c r="GR7">
        <v>59.616596094360268</v>
      </c>
      <c r="GS7" t="s">
        <v>611</v>
      </c>
      <c r="GT7">
        <v>35</v>
      </c>
      <c r="GU7" t="s">
        <v>686</v>
      </c>
      <c r="GV7">
        <v>50</v>
      </c>
      <c r="GW7" t="s">
        <v>611</v>
      </c>
      <c r="GX7" t="s">
        <v>36</v>
      </c>
      <c r="GY7" t="s">
        <v>1895</v>
      </c>
      <c r="GZ7">
        <v>677.27344583684703</v>
      </c>
      <c r="HA7" t="s">
        <v>3045</v>
      </c>
      <c r="HB7">
        <v>27.68107258826673</v>
      </c>
      <c r="HC7" t="s">
        <v>606</v>
      </c>
      <c r="HD7">
        <v>618.06550511686009</v>
      </c>
      <c r="HE7">
        <v>736.48138655683397</v>
      </c>
      <c r="HF7">
        <v>0.37609460548353391</v>
      </c>
      <c r="HG7" t="s">
        <v>3043</v>
      </c>
      <c r="HH7" t="s">
        <v>653</v>
      </c>
      <c r="HI7">
        <v>60</v>
      </c>
      <c r="HJ7">
        <v>3</v>
      </c>
      <c r="HK7">
        <v>32.877368786096149</v>
      </c>
      <c r="HL7" t="s">
        <v>40</v>
      </c>
      <c r="HM7" t="s">
        <v>662</v>
      </c>
      <c r="HN7">
        <v>625.202</v>
      </c>
      <c r="HO7">
        <v>718.38199999999995</v>
      </c>
      <c r="HP7">
        <v>565.90599999999995</v>
      </c>
      <c r="HQ7" t="s">
        <v>3049</v>
      </c>
      <c r="HR7" t="b">
        <v>0</v>
      </c>
      <c r="HS7">
        <v>625.202</v>
      </c>
      <c r="HT7">
        <v>565.90599999999995</v>
      </c>
      <c r="HW7">
        <v>625.202</v>
      </c>
      <c r="HX7">
        <v>38.315296496172436</v>
      </c>
      <c r="HY7">
        <v>80</v>
      </c>
      <c r="HZ7" t="s">
        <v>3042</v>
      </c>
      <c r="IA7">
        <v>100</v>
      </c>
      <c r="IB7" t="s">
        <v>40</v>
      </c>
      <c r="IC7" t="s">
        <v>1895</v>
      </c>
      <c r="ID7">
        <v>100</v>
      </c>
      <c r="IE7">
        <v>100</v>
      </c>
      <c r="IF7">
        <v>40</v>
      </c>
      <c r="IG7">
        <v>40</v>
      </c>
      <c r="IH7">
        <v>100</v>
      </c>
      <c r="II7">
        <v>32.584903739289103</v>
      </c>
      <c r="IJ7">
        <v>43</v>
      </c>
      <c r="IK7">
        <v>95.25</v>
      </c>
      <c r="IL7">
        <v>55</v>
      </c>
      <c r="IM7">
        <v>100</v>
      </c>
      <c r="IN7">
        <v>64.163490373928909</v>
      </c>
      <c r="IO7">
        <v>39.875471121786731</v>
      </c>
      <c r="IP7">
        <v>73.12</v>
      </c>
      <c r="IQ7">
        <v>86.6</v>
      </c>
      <c r="IR7">
        <v>85.665396149571563</v>
      </c>
      <c r="IS7">
        <v>83.873047112178682</v>
      </c>
      <c r="IT7">
        <v>83.437221630875115</v>
      </c>
      <c r="IU7">
        <v>78.039999999999992</v>
      </c>
      <c r="IV7">
        <v>84.107221630875117</v>
      </c>
      <c r="IW7">
        <v>78.239047112178667</v>
      </c>
      <c r="IX7">
        <v>64.163490373928909</v>
      </c>
      <c r="IY7">
        <v>100</v>
      </c>
      <c r="IZ7">
        <v>75.755471121786726</v>
      </c>
      <c r="JA7">
        <v>28.402203861292861</v>
      </c>
      <c r="JB7">
        <v>2.06</v>
      </c>
      <c r="JC7">
        <v>100</v>
      </c>
      <c r="JD7" t="s">
        <v>2807</v>
      </c>
      <c r="JE7" t="s">
        <v>2809</v>
      </c>
      <c r="JF7" t="s">
        <v>3053</v>
      </c>
      <c r="JH7">
        <v>93.437221630875115</v>
      </c>
      <c r="JI7">
        <v>10</v>
      </c>
      <c r="JJ7">
        <v>0</v>
      </c>
      <c r="JK7">
        <v>96.437221630875115</v>
      </c>
      <c r="JL7">
        <v>3</v>
      </c>
      <c r="JM7" t="s">
        <v>3054</v>
      </c>
      <c r="JN7" t="s">
        <v>3057</v>
      </c>
      <c r="JO7">
        <v>96.437221630875115</v>
      </c>
      <c r="JP7">
        <v>0</v>
      </c>
      <c r="JQ7" t="s">
        <v>3058</v>
      </c>
      <c r="JR7" t="s">
        <v>3067</v>
      </c>
      <c r="JS7">
        <v>102.4372216308751</v>
      </c>
      <c r="JT7">
        <v>6</v>
      </c>
      <c r="JU7" t="s">
        <v>3200</v>
      </c>
      <c r="JV7" t="s">
        <v>3042</v>
      </c>
      <c r="JW7">
        <v>100</v>
      </c>
      <c r="JX7">
        <v>39.109405828980442</v>
      </c>
      <c r="JY7">
        <v>16.530682324613821</v>
      </c>
      <c r="JZ7">
        <v>100</v>
      </c>
      <c r="KA7">
        <v>79.391975500000001</v>
      </c>
      <c r="KB7">
        <v>40.000000000000007</v>
      </c>
      <c r="KC7" t="s">
        <v>3237</v>
      </c>
      <c r="KD7">
        <v>1</v>
      </c>
      <c r="KE7">
        <v>82.424999999999997</v>
      </c>
      <c r="KF7">
        <v>100</v>
      </c>
      <c r="KG7">
        <v>75</v>
      </c>
      <c r="KH7">
        <v>35</v>
      </c>
      <c r="KI7">
        <v>90</v>
      </c>
      <c r="KJ7">
        <v>74.5</v>
      </c>
      <c r="KK7">
        <v>100</v>
      </c>
      <c r="KL7">
        <v>60</v>
      </c>
      <c r="KM7">
        <v>1</v>
      </c>
      <c r="KN7" t="s">
        <v>3039</v>
      </c>
      <c r="KO7" t="s">
        <v>3240</v>
      </c>
      <c r="KP7" t="s">
        <v>3241</v>
      </c>
      <c r="KQ7">
        <v>0.8</v>
      </c>
      <c r="KR7" t="s">
        <v>3017</v>
      </c>
      <c r="KS7">
        <v>0</v>
      </c>
      <c r="KT7">
        <v>55.407750569548838</v>
      </c>
      <c r="KU7">
        <v>82.424999999999997</v>
      </c>
      <c r="KV7">
        <v>74.5</v>
      </c>
      <c r="KW7">
        <v>74.5</v>
      </c>
      <c r="KX7">
        <v>79.5</v>
      </c>
      <c r="KY7" t="s">
        <v>3242</v>
      </c>
      <c r="KZ7" t="s">
        <v>3244</v>
      </c>
      <c r="LA7" t="s">
        <v>3242</v>
      </c>
      <c r="LB7" t="s">
        <v>35</v>
      </c>
      <c r="LC7" t="s">
        <v>35</v>
      </c>
      <c r="LD7">
        <v>-44.32781580189468</v>
      </c>
      <c r="LE7">
        <v>16.2983447405684</v>
      </c>
      <c r="LF7">
        <v>24.092249430451162</v>
      </c>
      <c r="LG7">
        <v>43.315594171019562</v>
      </c>
      <c r="LH7" t="b">
        <v>1</v>
      </c>
      <c r="LO7">
        <v>14</v>
      </c>
      <c r="LP7">
        <v>75.5</v>
      </c>
      <c r="LQ7">
        <v>53</v>
      </c>
      <c r="LR7" t="s">
        <v>3043</v>
      </c>
      <c r="LS7">
        <v>23.16</v>
      </c>
      <c r="LT7">
        <v>5.76</v>
      </c>
      <c r="LU7">
        <v>3.27</v>
      </c>
      <c r="LV7">
        <v>81.3</v>
      </c>
      <c r="LW7" t="s">
        <v>40</v>
      </c>
    </row>
    <row r="8" spans="1:335" x14ac:dyDescent="0.3">
      <c r="A8" t="s">
        <v>50</v>
      </c>
      <c r="B8" t="s">
        <v>132</v>
      </c>
      <c r="C8" t="s">
        <v>1165</v>
      </c>
      <c r="D8" t="s">
        <v>1253</v>
      </c>
      <c r="E8" t="s">
        <v>1165</v>
      </c>
      <c r="F8" t="s">
        <v>37</v>
      </c>
      <c r="G8" t="s">
        <v>1254</v>
      </c>
      <c r="H8" s="12" t="s">
        <v>1324</v>
      </c>
      <c r="I8" t="s">
        <v>1531</v>
      </c>
      <c r="J8">
        <v>24374</v>
      </c>
      <c r="K8" t="s">
        <v>1732</v>
      </c>
      <c r="L8">
        <v>50.97</v>
      </c>
      <c r="M8">
        <v>98752536576</v>
      </c>
      <c r="N8">
        <v>105824346112</v>
      </c>
      <c r="O8">
        <v>1937463964</v>
      </c>
      <c r="P8">
        <v>1841816806</v>
      </c>
      <c r="Q8">
        <v>1.64</v>
      </c>
      <c r="R8">
        <v>54.54</v>
      </c>
      <c r="S8">
        <v>30.88</v>
      </c>
      <c r="T8">
        <v>10510281</v>
      </c>
      <c r="U8">
        <v>23.817757</v>
      </c>
      <c r="V8">
        <v>9.8421439999999993</v>
      </c>
      <c r="W8">
        <v>1.5573821000000001</v>
      </c>
      <c r="X8">
        <v>2.798581</v>
      </c>
      <c r="Y8">
        <v>0</v>
      </c>
      <c r="Z8">
        <v>0</v>
      </c>
      <c r="AA8">
        <v>2.9990000000000001</v>
      </c>
      <c r="AB8">
        <v>50</v>
      </c>
      <c r="AC8">
        <v>6.8320000000000007</v>
      </c>
      <c r="AD8">
        <v>0.89400000000000002</v>
      </c>
      <c r="AE8">
        <v>0</v>
      </c>
      <c r="AF8">
        <v>16.995999999999999</v>
      </c>
      <c r="AG8">
        <v>11.816000000000001</v>
      </c>
      <c r="AH8">
        <v>0</v>
      </c>
      <c r="AI8">
        <v>-5.7</v>
      </c>
      <c r="AJ8">
        <v>0</v>
      </c>
      <c r="AK8">
        <v>0</v>
      </c>
      <c r="AL8">
        <v>-47.8</v>
      </c>
      <c r="AM8">
        <v>0</v>
      </c>
      <c r="AN8">
        <v>0</v>
      </c>
      <c r="AO8">
        <v>0</v>
      </c>
      <c r="AP8">
        <v>23737999360</v>
      </c>
      <c r="AQ8">
        <v>29616699392</v>
      </c>
      <c r="AR8">
        <v>-29685245952</v>
      </c>
      <c r="AS8">
        <v>0</v>
      </c>
      <c r="AT8">
        <v>2.14</v>
      </c>
      <c r="AU8">
        <v>0</v>
      </c>
      <c r="AV8">
        <v>32.728000000000002</v>
      </c>
      <c r="AW8">
        <v>18.228999999999999</v>
      </c>
      <c r="AX8">
        <v>12.286</v>
      </c>
      <c r="AY8">
        <v>3.3090000000000002</v>
      </c>
      <c r="AZ8">
        <v>22.501000000000001</v>
      </c>
      <c r="BA8">
        <v>4.4895500127312982</v>
      </c>
      <c r="BB8">
        <v>18.342237246006441</v>
      </c>
      <c r="BC8">
        <v>24.408102763118201</v>
      </c>
      <c r="BD8">
        <v>42.374308119924279</v>
      </c>
      <c r="BE8">
        <v>36.34160897846921</v>
      </c>
      <c r="BF8">
        <v>53</v>
      </c>
      <c r="BG8" t="s">
        <v>1734</v>
      </c>
      <c r="BH8" t="s">
        <v>1743</v>
      </c>
      <c r="BI8">
        <v>100</v>
      </c>
      <c r="BJ8" t="s">
        <v>1895</v>
      </c>
      <c r="BK8" t="s">
        <v>50</v>
      </c>
      <c r="BL8">
        <v>90</v>
      </c>
      <c r="BM8" t="s">
        <v>1896</v>
      </c>
      <c r="BN8" t="s">
        <v>1898</v>
      </c>
      <c r="BO8">
        <v>50.970001220703118</v>
      </c>
      <c r="BP8">
        <v>-1.469163596092216</v>
      </c>
      <c r="BQ8">
        <v>-1.9053077005641741</v>
      </c>
      <c r="BR8">
        <v>-4.8534599382726862</v>
      </c>
      <c r="BS8">
        <v>4.5752964001672058</v>
      </c>
      <c r="BT8">
        <v>15.368947190187949</v>
      </c>
      <c r="BU8">
        <v>19.311797200983811</v>
      </c>
      <c r="BV8">
        <v>3.6144476094559992</v>
      </c>
      <c r="BW8">
        <v>5.1491953039379181</v>
      </c>
      <c r="BX8">
        <v>9.9083124995239693</v>
      </c>
      <c r="BY8">
        <v>3.100075655014106</v>
      </c>
      <c r="BZ8">
        <v>50.622407733652857</v>
      </c>
      <c r="CA8">
        <v>53.059512812174553</v>
      </c>
      <c r="CB8">
        <v>41.14054013318033</v>
      </c>
      <c r="CC8">
        <v>1.0428586570757119</v>
      </c>
      <c r="CD8">
        <v>1.336594555361913</v>
      </c>
      <c r="CE8">
        <v>-0.29373589828620111</v>
      </c>
      <c r="CF8" t="s">
        <v>1900</v>
      </c>
      <c r="CG8">
        <v>51.648000335693361</v>
      </c>
      <c r="CH8">
        <v>51.971000289916987</v>
      </c>
      <c r="CI8">
        <v>51.328000450134283</v>
      </c>
      <c r="CJ8">
        <v>51.60715089281198</v>
      </c>
      <c r="CK8">
        <v>51.697855822221541</v>
      </c>
      <c r="CL8">
        <v>51.069270916364417</v>
      </c>
      <c r="CM8">
        <v>44.135563866476588</v>
      </c>
      <c r="CN8">
        <v>51.34069309065071</v>
      </c>
      <c r="CO8" t="s">
        <v>1908</v>
      </c>
      <c r="CP8">
        <v>15</v>
      </c>
      <c r="CQ8" t="s">
        <v>1903</v>
      </c>
      <c r="CR8" t="s">
        <v>1903</v>
      </c>
      <c r="CS8">
        <v>2915082</v>
      </c>
      <c r="CT8">
        <v>7756081.7999999998</v>
      </c>
      <c r="CU8">
        <v>0.37584466940511119</v>
      </c>
      <c r="CV8" t="s">
        <v>2011</v>
      </c>
      <c r="CX8" t="s">
        <v>2019</v>
      </c>
      <c r="CY8" t="s">
        <v>2214</v>
      </c>
      <c r="CZ8" t="s">
        <v>2412</v>
      </c>
      <c r="DA8" t="s">
        <v>1903</v>
      </c>
      <c r="DB8">
        <v>-1.9053077005641741</v>
      </c>
      <c r="DC8">
        <v>-2.393718825698576</v>
      </c>
      <c r="DD8">
        <v>7.1248408137635666</v>
      </c>
      <c r="DE8" t="s">
        <v>2770</v>
      </c>
      <c r="DF8" t="s">
        <v>1903</v>
      </c>
      <c r="DG8" t="s">
        <v>1903</v>
      </c>
      <c r="DH8">
        <v>0</v>
      </c>
      <c r="DI8">
        <v>53.229404299711661</v>
      </c>
      <c r="DJ8" t="s">
        <v>178</v>
      </c>
      <c r="DK8" t="s">
        <v>1895</v>
      </c>
      <c r="DL8">
        <v>53.1</v>
      </c>
      <c r="DM8" t="s">
        <v>603</v>
      </c>
      <c r="DN8" t="s">
        <v>604</v>
      </c>
      <c r="DO8" t="s">
        <v>36</v>
      </c>
      <c r="DP8" t="s">
        <v>603</v>
      </c>
      <c r="DQ8">
        <v>50</v>
      </c>
      <c r="DR8">
        <v>47.81</v>
      </c>
      <c r="DS8">
        <v>52.37</v>
      </c>
      <c r="DT8" t="s">
        <v>535</v>
      </c>
      <c r="DU8" t="s">
        <v>1895</v>
      </c>
      <c r="DV8" t="s">
        <v>606</v>
      </c>
      <c r="DW8" t="s">
        <v>603</v>
      </c>
      <c r="DX8" t="s">
        <v>36</v>
      </c>
      <c r="DY8">
        <v>87.468170814946049</v>
      </c>
      <c r="DZ8">
        <v>41.445706750297148</v>
      </c>
      <c r="EA8" t="s">
        <v>633</v>
      </c>
      <c r="EB8">
        <v>75</v>
      </c>
      <c r="EC8">
        <v>81.779592594543232</v>
      </c>
      <c r="ED8" t="s">
        <v>606</v>
      </c>
      <c r="EE8" t="s">
        <v>606</v>
      </c>
      <c r="EF8" t="s">
        <v>606</v>
      </c>
      <c r="EG8" t="s">
        <v>1895</v>
      </c>
      <c r="EH8" t="s">
        <v>611</v>
      </c>
      <c r="EI8" t="s">
        <v>653</v>
      </c>
      <c r="EJ8" t="s">
        <v>611</v>
      </c>
      <c r="EK8" t="s">
        <v>611</v>
      </c>
      <c r="EL8" t="s">
        <v>611</v>
      </c>
      <c r="EM8">
        <v>55</v>
      </c>
      <c r="EN8" t="s">
        <v>664</v>
      </c>
      <c r="EO8">
        <v>0</v>
      </c>
      <c r="EP8" t="s">
        <v>611</v>
      </c>
      <c r="EQ8" t="s">
        <v>1895</v>
      </c>
      <c r="ER8">
        <v>82.08</v>
      </c>
      <c r="ES8" t="s">
        <v>2781</v>
      </c>
      <c r="ET8">
        <v>53.059512812174553</v>
      </c>
      <c r="EU8">
        <v>1.0457644898395699</v>
      </c>
      <c r="EV8">
        <v>51.328000450134283</v>
      </c>
      <c r="EW8">
        <v>48.182800140380863</v>
      </c>
      <c r="EX8" t="s">
        <v>2804</v>
      </c>
      <c r="EY8" t="s">
        <v>1895</v>
      </c>
      <c r="EZ8">
        <v>0</v>
      </c>
      <c r="FA8">
        <v>91.592712402406434</v>
      </c>
      <c r="FB8" t="s">
        <v>533</v>
      </c>
      <c r="FC8">
        <v>0</v>
      </c>
      <c r="FD8" t="s">
        <v>2807</v>
      </c>
      <c r="FE8" t="s">
        <v>2816</v>
      </c>
      <c r="FF8" t="s">
        <v>1895</v>
      </c>
      <c r="FG8">
        <v>1</v>
      </c>
      <c r="FH8">
        <v>1</v>
      </c>
      <c r="FI8">
        <v>0</v>
      </c>
      <c r="FJ8" t="s">
        <v>1902</v>
      </c>
      <c r="FK8">
        <v>1</v>
      </c>
      <c r="FL8" t="s">
        <v>606</v>
      </c>
      <c r="FM8" t="s">
        <v>3020</v>
      </c>
      <c r="FN8" t="s">
        <v>3020</v>
      </c>
      <c r="FO8" t="s">
        <v>1902</v>
      </c>
      <c r="FP8">
        <v>0.85</v>
      </c>
      <c r="FQ8">
        <v>45.970001220703118</v>
      </c>
      <c r="FU8" t="s">
        <v>1895</v>
      </c>
      <c r="FV8" t="s">
        <v>3039</v>
      </c>
      <c r="FW8" t="s">
        <v>3040</v>
      </c>
      <c r="FX8">
        <v>0.1662469596634657</v>
      </c>
      <c r="FY8">
        <v>0.1662469596634657</v>
      </c>
      <c r="FZ8" t="s">
        <v>611</v>
      </c>
      <c r="GA8" t="s">
        <v>40</v>
      </c>
      <c r="GB8" t="s">
        <v>3041</v>
      </c>
      <c r="GC8">
        <v>12.670000076293951</v>
      </c>
      <c r="GD8">
        <v>25469.19921875</v>
      </c>
      <c r="GE8" t="s">
        <v>1895</v>
      </c>
      <c r="GF8">
        <v>49.180266826291493</v>
      </c>
      <c r="GG8" t="s">
        <v>611</v>
      </c>
      <c r="GH8" t="s">
        <v>533</v>
      </c>
      <c r="GI8">
        <v>92</v>
      </c>
      <c r="GJ8" t="s">
        <v>40</v>
      </c>
      <c r="GK8">
        <v>58.189346523857502</v>
      </c>
      <c r="GL8" t="s">
        <v>611</v>
      </c>
      <c r="GM8">
        <v>50</v>
      </c>
      <c r="GN8" t="s">
        <v>611</v>
      </c>
      <c r="GO8">
        <v>0</v>
      </c>
      <c r="GP8">
        <v>0</v>
      </c>
      <c r="GQ8">
        <v>0</v>
      </c>
      <c r="GR8">
        <v>44.867314345671168</v>
      </c>
      <c r="GS8" t="s">
        <v>611</v>
      </c>
      <c r="GT8">
        <v>35</v>
      </c>
      <c r="GU8" t="s">
        <v>686</v>
      </c>
      <c r="GV8">
        <v>50</v>
      </c>
      <c r="GW8" t="s">
        <v>611</v>
      </c>
      <c r="GX8" t="s">
        <v>36</v>
      </c>
      <c r="GY8" t="s">
        <v>1895</v>
      </c>
      <c r="GZ8">
        <v>47.532195391230687</v>
      </c>
      <c r="HA8" t="s">
        <v>3045</v>
      </c>
      <c r="HB8">
        <v>7.2325837280949283</v>
      </c>
      <c r="HC8" t="s">
        <v>611</v>
      </c>
      <c r="HD8">
        <v>44.809868282372094</v>
      </c>
      <c r="HE8">
        <v>50.254522500089287</v>
      </c>
      <c r="HF8">
        <v>0.28107348777002011</v>
      </c>
      <c r="HG8" t="s">
        <v>40</v>
      </c>
      <c r="HH8" t="s">
        <v>653</v>
      </c>
      <c r="HI8">
        <v>45</v>
      </c>
      <c r="HJ8">
        <v>3</v>
      </c>
      <c r="HK8">
        <v>40.339413160413507</v>
      </c>
      <c r="HL8" t="s">
        <v>40</v>
      </c>
      <c r="HM8" t="s">
        <v>535</v>
      </c>
      <c r="HN8">
        <v>48.2605</v>
      </c>
      <c r="HO8">
        <v>51.896000000000001</v>
      </c>
      <c r="HP8">
        <v>42.642000000000003</v>
      </c>
      <c r="HQ8" t="s">
        <v>3049</v>
      </c>
      <c r="HR8" t="b">
        <v>1</v>
      </c>
      <c r="HS8">
        <v>48.2605</v>
      </c>
      <c r="HT8">
        <v>42.642000000000003</v>
      </c>
      <c r="HU8">
        <v>51.896000000000001</v>
      </c>
      <c r="HW8">
        <v>51.896000000000001</v>
      </c>
      <c r="HX8">
        <v>-1.784335554371967</v>
      </c>
      <c r="HY8">
        <v>68</v>
      </c>
      <c r="HZ8" t="s">
        <v>3042</v>
      </c>
      <c r="IA8">
        <v>66.666666666666657</v>
      </c>
      <c r="IB8" t="s">
        <v>40</v>
      </c>
      <c r="IC8" t="s">
        <v>1895</v>
      </c>
      <c r="ID8">
        <v>100</v>
      </c>
      <c r="IE8">
        <v>100</v>
      </c>
      <c r="IF8">
        <v>20</v>
      </c>
      <c r="IG8">
        <v>20</v>
      </c>
      <c r="IH8">
        <v>53</v>
      </c>
      <c r="II8">
        <v>53.229404299711661</v>
      </c>
      <c r="IJ8">
        <v>50</v>
      </c>
      <c r="IK8">
        <v>81.779592594543232</v>
      </c>
      <c r="IL8">
        <v>55</v>
      </c>
      <c r="IM8">
        <v>100</v>
      </c>
      <c r="IN8">
        <v>65.714450800770678</v>
      </c>
      <c r="IO8">
        <v>50.9688212899135</v>
      </c>
      <c r="IP8">
        <v>82.08</v>
      </c>
      <c r="IQ8">
        <v>70.7</v>
      </c>
      <c r="IR8">
        <v>58.085780320308267</v>
      </c>
      <c r="IS8">
        <v>62.630335240231197</v>
      </c>
      <c r="IT8">
        <v>62.760057780269733</v>
      </c>
      <c r="IU8">
        <v>54.604999999999997</v>
      </c>
      <c r="IV8">
        <v>61.875057780269742</v>
      </c>
      <c r="IW8">
        <v>59.869335240231209</v>
      </c>
      <c r="IX8">
        <v>65.714450800770678</v>
      </c>
      <c r="IY8">
        <v>53</v>
      </c>
      <c r="IZ8">
        <v>58.378821289913503</v>
      </c>
      <c r="JA8">
        <v>22.783876699688989</v>
      </c>
      <c r="JB8">
        <v>2.02</v>
      </c>
      <c r="JC8">
        <v>100</v>
      </c>
      <c r="JD8" t="s">
        <v>2807</v>
      </c>
      <c r="JE8" t="s">
        <v>2809</v>
      </c>
      <c r="JF8" t="s">
        <v>3053</v>
      </c>
      <c r="JH8">
        <v>72.760057780269733</v>
      </c>
      <c r="JI8">
        <v>10</v>
      </c>
      <c r="JJ8">
        <v>0</v>
      </c>
      <c r="JK8">
        <v>74.760057780269733</v>
      </c>
      <c r="JL8">
        <v>2</v>
      </c>
      <c r="JM8" t="s">
        <v>3055</v>
      </c>
      <c r="JN8" t="s">
        <v>3057</v>
      </c>
      <c r="JO8">
        <v>74.760057780269733</v>
      </c>
      <c r="JP8">
        <v>0</v>
      </c>
      <c r="JQ8" t="s">
        <v>3058</v>
      </c>
      <c r="JR8" t="s">
        <v>3068</v>
      </c>
      <c r="JS8">
        <v>77.160057780269739</v>
      </c>
      <c r="JT8">
        <v>2.399999999999999</v>
      </c>
      <c r="JU8" t="s">
        <v>3202</v>
      </c>
      <c r="JV8" t="s">
        <v>3042</v>
      </c>
      <c r="JW8">
        <v>66.666666666666657</v>
      </c>
      <c r="JX8">
        <v>40.223536481609663</v>
      </c>
      <c r="JY8">
        <v>29.16592310169252</v>
      </c>
      <c r="JZ8">
        <v>100</v>
      </c>
      <c r="KA8">
        <v>70.151634250000001</v>
      </c>
      <c r="KB8">
        <v>39.999999999999993</v>
      </c>
      <c r="KC8" t="s">
        <v>3237</v>
      </c>
      <c r="KD8">
        <v>1</v>
      </c>
      <c r="KE8">
        <v>82.109999999999985</v>
      </c>
      <c r="KF8">
        <v>85</v>
      </c>
      <c r="KG8">
        <v>58</v>
      </c>
      <c r="KH8">
        <v>43</v>
      </c>
      <c r="KI8">
        <v>80</v>
      </c>
      <c r="KJ8">
        <v>66</v>
      </c>
      <c r="KK8">
        <v>90</v>
      </c>
      <c r="KL8">
        <v>50</v>
      </c>
      <c r="KM8">
        <v>1</v>
      </c>
      <c r="KN8" t="s">
        <v>3039</v>
      </c>
      <c r="KO8" t="s">
        <v>3240</v>
      </c>
      <c r="KP8" t="s">
        <v>3241</v>
      </c>
      <c r="KQ8">
        <v>0.8</v>
      </c>
      <c r="KR8" t="s">
        <v>3017</v>
      </c>
      <c r="KS8">
        <v>0</v>
      </c>
      <c r="KT8">
        <v>49.984492871207678</v>
      </c>
      <c r="KU8">
        <v>82.109999999999985</v>
      </c>
      <c r="KV8">
        <v>66</v>
      </c>
      <c r="KW8">
        <v>66</v>
      </c>
      <c r="KX8">
        <v>71</v>
      </c>
      <c r="KY8" t="s">
        <v>3243</v>
      </c>
      <c r="KZ8" t="s">
        <v>3245</v>
      </c>
      <c r="LA8" t="s">
        <v>3243</v>
      </c>
      <c r="LB8" t="s">
        <v>35</v>
      </c>
      <c r="LC8" t="s">
        <v>35</v>
      </c>
      <c r="LD8">
        <v>-22.53652129866007</v>
      </c>
      <c r="LE8">
        <v>9.7609563895980145</v>
      </c>
      <c r="LF8">
        <v>21.015507128792319</v>
      </c>
      <c r="LG8">
        <v>41.886463518390322</v>
      </c>
      <c r="LH8" t="b">
        <v>1</v>
      </c>
      <c r="LO8">
        <v>39</v>
      </c>
      <c r="LP8">
        <v>28.3</v>
      </c>
      <c r="LQ8">
        <v>53</v>
      </c>
      <c r="LR8" t="s">
        <v>3043</v>
      </c>
      <c r="LS8">
        <v>32.880000000000003</v>
      </c>
      <c r="LT8">
        <v>18.850000000000001</v>
      </c>
      <c r="LU8">
        <v>2.2999999999999998</v>
      </c>
      <c r="LV8">
        <v>80.5</v>
      </c>
      <c r="LW8" t="s">
        <v>40</v>
      </c>
    </row>
    <row r="9" spans="1:335" x14ac:dyDescent="0.3">
      <c r="A9" t="s">
        <v>52</v>
      </c>
      <c r="B9" t="s">
        <v>53</v>
      </c>
      <c r="C9" t="s">
        <v>1166</v>
      </c>
      <c r="D9" t="s">
        <v>1253</v>
      </c>
      <c r="E9" t="s">
        <v>1166</v>
      </c>
      <c r="F9" t="s">
        <v>37</v>
      </c>
      <c r="G9" t="s">
        <v>1254</v>
      </c>
      <c r="H9" s="12" t="s">
        <v>1325</v>
      </c>
      <c r="I9" t="s">
        <v>1532</v>
      </c>
      <c r="J9">
        <v>15545</v>
      </c>
      <c r="K9" t="s">
        <v>1732</v>
      </c>
      <c r="L9">
        <v>235.98</v>
      </c>
      <c r="M9">
        <v>580214980608</v>
      </c>
      <c r="N9">
        <v>630896525312</v>
      </c>
      <c r="O9">
        <v>2458746379</v>
      </c>
      <c r="P9">
        <v>2305818546</v>
      </c>
      <c r="Q9">
        <v>1</v>
      </c>
      <c r="R9">
        <v>238.99</v>
      </c>
      <c r="S9">
        <v>172.66</v>
      </c>
      <c r="T9">
        <v>8092017</v>
      </c>
      <c r="U9">
        <v>14.767208999999999</v>
      </c>
      <c r="V9">
        <v>20.186485000000001</v>
      </c>
      <c r="W9">
        <v>1.5976439</v>
      </c>
      <c r="X9">
        <v>4.2638163999999996</v>
      </c>
      <c r="Y9">
        <v>0</v>
      </c>
      <c r="Z9">
        <v>0</v>
      </c>
      <c r="AA9">
        <v>4.6360000000000001</v>
      </c>
      <c r="AB9">
        <v>50</v>
      </c>
      <c r="AC9">
        <v>11.451000000000001</v>
      </c>
      <c r="AD9">
        <v>1.133</v>
      </c>
      <c r="AE9">
        <v>0</v>
      </c>
      <c r="AF9">
        <v>39.277000000000001</v>
      </c>
      <c r="AG9">
        <v>28.992999999999999</v>
      </c>
      <c r="AH9">
        <v>0</v>
      </c>
      <c r="AI9">
        <v>2</v>
      </c>
      <c r="AJ9">
        <v>0</v>
      </c>
      <c r="AK9">
        <v>0</v>
      </c>
      <c r="AL9">
        <v>-9.5</v>
      </c>
      <c r="AM9">
        <v>0</v>
      </c>
      <c r="AN9">
        <v>0</v>
      </c>
      <c r="AO9">
        <v>0</v>
      </c>
      <c r="AP9">
        <v>233733603328</v>
      </c>
      <c r="AQ9">
        <v>269304807424</v>
      </c>
      <c r="AR9">
        <v>-81672421376</v>
      </c>
      <c r="AS9">
        <v>0</v>
      </c>
      <c r="AT9">
        <v>15.98</v>
      </c>
      <c r="AU9">
        <v>11.69</v>
      </c>
      <c r="AV9">
        <v>147.70500000000001</v>
      </c>
      <c r="AW9">
        <v>55.389000000000003</v>
      </c>
      <c r="AX9">
        <v>95.195999999999998</v>
      </c>
      <c r="AY9">
        <v>4.9409999999999998</v>
      </c>
      <c r="AZ9">
        <v>60.919999999999987</v>
      </c>
      <c r="BA9">
        <v>13.28852245331144</v>
      </c>
      <c r="BB9">
        <v>20.286024533388751</v>
      </c>
      <c r="BC9">
        <v>26.75985282754694</v>
      </c>
      <c r="BD9">
        <v>14.287064536575381</v>
      </c>
      <c r="BE9">
        <v>23.900302774232149</v>
      </c>
      <c r="BF9">
        <v>80</v>
      </c>
      <c r="BG9" t="s">
        <v>1733</v>
      </c>
      <c r="BH9" t="s">
        <v>1744</v>
      </c>
      <c r="BI9">
        <v>100</v>
      </c>
      <c r="BJ9" t="s">
        <v>1895</v>
      </c>
      <c r="BK9" t="s">
        <v>52</v>
      </c>
      <c r="BL9">
        <v>90</v>
      </c>
      <c r="BM9" t="s">
        <v>1896</v>
      </c>
      <c r="BN9" t="s">
        <v>1898</v>
      </c>
      <c r="BO9">
        <v>235.97999572753909</v>
      </c>
      <c r="BP9">
        <v>-1.0400112876386649</v>
      </c>
      <c r="BQ9">
        <v>-0.78621413831820863</v>
      </c>
      <c r="BR9">
        <v>8.4823542827061615E-2</v>
      </c>
      <c r="BS9">
        <v>10.77832644567569</v>
      </c>
      <c r="BT9">
        <v>23.021575809180341</v>
      </c>
      <c r="BU9">
        <v>21.009492695777571</v>
      </c>
      <c r="BV9">
        <v>1.697644102784847</v>
      </c>
      <c r="BW9">
        <v>1.95615454763049</v>
      </c>
      <c r="BX9">
        <v>7.8221992717656974</v>
      </c>
      <c r="BY9">
        <v>1.7909544184780899</v>
      </c>
      <c r="BZ9">
        <v>89.042556855234253</v>
      </c>
      <c r="CA9">
        <v>70.849566265006388</v>
      </c>
      <c r="CB9">
        <v>46.272165842031129</v>
      </c>
      <c r="CC9">
        <v>8.4159980405707415</v>
      </c>
      <c r="CD9">
        <v>8.9931632350107567</v>
      </c>
      <c r="CE9">
        <v>-0.57716519444001513</v>
      </c>
      <c r="CF9" t="s">
        <v>1900</v>
      </c>
      <c r="CG9">
        <v>237.07600097656251</v>
      </c>
      <c r="CH9">
        <v>236.7450012207031</v>
      </c>
      <c r="CI9">
        <v>230.2850006103516</v>
      </c>
      <c r="CJ9">
        <v>236.85810939639541</v>
      </c>
      <c r="CK9">
        <v>235.268418213133</v>
      </c>
      <c r="CL9">
        <v>229.220821622599</v>
      </c>
      <c r="CM9">
        <v>88.041886524980058</v>
      </c>
      <c r="CN9">
        <v>90.851348239605613</v>
      </c>
      <c r="CO9" t="s">
        <v>1909</v>
      </c>
      <c r="CP9">
        <v>-15</v>
      </c>
      <c r="CQ9" t="s">
        <v>1903</v>
      </c>
      <c r="CR9" t="s">
        <v>1903</v>
      </c>
      <c r="CS9">
        <v>1287996</v>
      </c>
      <c r="CT9">
        <v>6235682.2999999998</v>
      </c>
      <c r="CU9">
        <v>0.20655253716181149</v>
      </c>
      <c r="CV9" t="s">
        <v>2011</v>
      </c>
      <c r="CX9" t="s">
        <v>2020</v>
      </c>
      <c r="CY9" t="s">
        <v>2215</v>
      </c>
      <c r="CZ9" t="s">
        <v>2413</v>
      </c>
      <c r="DA9" t="s">
        <v>1903</v>
      </c>
      <c r="DB9">
        <v>-0.78621413831820863</v>
      </c>
      <c r="DC9">
        <v>0.45549020848374422</v>
      </c>
      <c r="DD9">
        <v>9.5339737529566371</v>
      </c>
      <c r="DE9" t="s">
        <v>2768</v>
      </c>
      <c r="DF9" t="s">
        <v>1903</v>
      </c>
      <c r="DG9" t="s">
        <v>1903</v>
      </c>
      <c r="DH9">
        <v>0</v>
      </c>
      <c r="DI9">
        <v>39.761769450711782</v>
      </c>
      <c r="DJ9" t="s">
        <v>707</v>
      </c>
      <c r="DK9" t="s">
        <v>1895</v>
      </c>
      <c r="DL9">
        <v>70.8</v>
      </c>
      <c r="DM9" t="s">
        <v>603</v>
      </c>
      <c r="DN9" t="s">
        <v>604</v>
      </c>
      <c r="DO9" t="s">
        <v>36</v>
      </c>
      <c r="DP9" t="s">
        <v>611</v>
      </c>
      <c r="DQ9">
        <v>43</v>
      </c>
      <c r="DR9">
        <v>206.85</v>
      </c>
      <c r="DS9">
        <v>247.78</v>
      </c>
      <c r="DT9" t="s">
        <v>535</v>
      </c>
      <c r="DU9" t="s">
        <v>1895</v>
      </c>
      <c r="DV9" t="s">
        <v>606</v>
      </c>
      <c r="DW9" t="s">
        <v>611</v>
      </c>
      <c r="DX9" t="s">
        <v>36</v>
      </c>
      <c r="DY9">
        <v>100</v>
      </c>
      <c r="DZ9">
        <v>67.901770435467995</v>
      </c>
      <c r="EA9" t="s">
        <v>633</v>
      </c>
      <c r="EB9">
        <v>75</v>
      </c>
      <c r="EC9">
        <v>95.25</v>
      </c>
      <c r="ED9" t="s">
        <v>606</v>
      </c>
      <c r="EE9" t="s">
        <v>606</v>
      </c>
      <c r="EF9" t="s">
        <v>606</v>
      </c>
      <c r="EG9" t="s">
        <v>1895</v>
      </c>
      <c r="EH9" t="s">
        <v>611</v>
      </c>
      <c r="EI9" t="s">
        <v>653</v>
      </c>
      <c r="EJ9" t="s">
        <v>611</v>
      </c>
      <c r="EK9" t="s">
        <v>611</v>
      </c>
      <c r="EL9" t="s">
        <v>611</v>
      </c>
      <c r="EM9">
        <v>55</v>
      </c>
      <c r="EN9" t="s">
        <v>664</v>
      </c>
      <c r="EO9">
        <v>0</v>
      </c>
      <c r="EP9" t="s">
        <v>611</v>
      </c>
      <c r="EQ9" t="s">
        <v>1895</v>
      </c>
      <c r="ER9">
        <v>73.25</v>
      </c>
      <c r="ES9" t="s">
        <v>2777</v>
      </c>
      <c r="ET9">
        <v>70.849566265006388</v>
      </c>
      <c r="EU9">
        <v>8.4345732278610228</v>
      </c>
      <c r="EV9">
        <v>230.2850006103516</v>
      </c>
      <c r="EW9">
        <v>209.7186001586914</v>
      </c>
      <c r="EX9" t="s">
        <v>2769</v>
      </c>
      <c r="EY9" t="s">
        <v>1895</v>
      </c>
      <c r="EZ9">
        <v>0</v>
      </c>
      <c r="FA9">
        <v>93.976205877928692</v>
      </c>
      <c r="FB9" t="s">
        <v>533</v>
      </c>
      <c r="FC9">
        <v>0</v>
      </c>
      <c r="FD9" t="s">
        <v>2807</v>
      </c>
      <c r="FE9" t="s">
        <v>2817</v>
      </c>
      <c r="FF9" t="s">
        <v>1895</v>
      </c>
      <c r="FG9">
        <v>3</v>
      </c>
      <c r="FH9">
        <v>1</v>
      </c>
      <c r="FI9">
        <v>0</v>
      </c>
      <c r="FJ9" t="s">
        <v>1902</v>
      </c>
      <c r="FK9">
        <v>1</v>
      </c>
      <c r="FL9" t="s">
        <v>606</v>
      </c>
      <c r="FM9" t="s">
        <v>3022</v>
      </c>
      <c r="FN9" t="s">
        <v>3019</v>
      </c>
      <c r="FO9" t="s">
        <v>1902</v>
      </c>
      <c r="FP9">
        <v>0.50947909111932022</v>
      </c>
      <c r="FQ9">
        <v>207.79254150390619</v>
      </c>
      <c r="FR9" t="s">
        <v>3020</v>
      </c>
      <c r="FS9" t="s">
        <v>1902</v>
      </c>
      <c r="FT9">
        <v>0.85</v>
      </c>
      <c r="FU9" t="s">
        <v>1895</v>
      </c>
      <c r="FV9" t="s">
        <v>3039</v>
      </c>
      <c r="FW9" t="s">
        <v>3040</v>
      </c>
      <c r="FX9">
        <v>0.1662469596634657</v>
      </c>
      <c r="FY9">
        <v>0.1662469596634657</v>
      </c>
      <c r="FZ9" t="s">
        <v>611</v>
      </c>
      <c r="GA9" t="s">
        <v>40</v>
      </c>
      <c r="GB9" t="s">
        <v>3041</v>
      </c>
      <c r="GC9">
        <v>12.670000076293951</v>
      </c>
      <c r="GD9">
        <v>25469.19921875</v>
      </c>
      <c r="GE9" t="s">
        <v>1895</v>
      </c>
      <c r="GF9">
        <v>54.605341842002147</v>
      </c>
      <c r="GG9" t="s">
        <v>611</v>
      </c>
      <c r="GH9" t="s">
        <v>533</v>
      </c>
      <c r="GI9">
        <v>80</v>
      </c>
      <c r="GJ9" t="s">
        <v>40</v>
      </c>
      <c r="GK9">
        <v>70.552607171117302</v>
      </c>
      <c r="GL9" t="s">
        <v>654</v>
      </c>
      <c r="GM9">
        <v>50</v>
      </c>
      <c r="GN9" t="s">
        <v>611</v>
      </c>
      <c r="GO9">
        <v>0</v>
      </c>
      <c r="GP9">
        <v>0</v>
      </c>
      <c r="GQ9">
        <v>0</v>
      </c>
      <c r="GR9">
        <v>53.447798453334748</v>
      </c>
      <c r="GS9" t="s">
        <v>611</v>
      </c>
      <c r="GT9">
        <v>35</v>
      </c>
      <c r="GU9" t="s">
        <v>686</v>
      </c>
      <c r="GV9">
        <v>50</v>
      </c>
      <c r="GW9" t="s">
        <v>611</v>
      </c>
      <c r="GX9" t="s">
        <v>36</v>
      </c>
      <c r="GY9" t="s">
        <v>1895</v>
      </c>
      <c r="GZ9">
        <v>207.97369599572801</v>
      </c>
      <c r="HA9" t="s">
        <v>3045</v>
      </c>
      <c r="HB9">
        <v>13.466270144271711</v>
      </c>
      <c r="HC9" t="s">
        <v>611</v>
      </c>
      <c r="HD9">
        <v>196.33417590126001</v>
      </c>
      <c r="HE9">
        <v>219.61321609019589</v>
      </c>
      <c r="HF9">
        <v>0.3809650219724865</v>
      </c>
      <c r="HG9" t="s">
        <v>3043</v>
      </c>
      <c r="HH9" t="s">
        <v>653</v>
      </c>
      <c r="HI9">
        <v>55.000000000000007</v>
      </c>
      <c r="HJ9">
        <v>2</v>
      </c>
      <c r="HK9">
        <v>34.437535848247698</v>
      </c>
      <c r="HL9" t="s">
        <v>40</v>
      </c>
      <c r="HM9" t="s">
        <v>535</v>
      </c>
      <c r="HN9">
        <v>196.37</v>
      </c>
      <c r="HO9">
        <v>227.99100000000001</v>
      </c>
      <c r="HP9">
        <v>192.245</v>
      </c>
      <c r="HQ9" t="s">
        <v>3049</v>
      </c>
      <c r="HR9" t="b">
        <v>0</v>
      </c>
      <c r="HS9">
        <v>196.37</v>
      </c>
      <c r="HT9">
        <v>192.245</v>
      </c>
      <c r="HW9">
        <v>196.37</v>
      </c>
      <c r="HX9">
        <v>20.171103390303539</v>
      </c>
      <c r="HY9">
        <v>70</v>
      </c>
      <c r="HZ9" t="s">
        <v>3042</v>
      </c>
      <c r="IA9">
        <v>100</v>
      </c>
      <c r="IB9" t="s">
        <v>40</v>
      </c>
      <c r="IC9" t="s">
        <v>1895</v>
      </c>
      <c r="ID9">
        <v>100</v>
      </c>
      <c r="IE9">
        <v>100</v>
      </c>
      <c r="IF9">
        <v>20</v>
      </c>
      <c r="IG9">
        <v>100</v>
      </c>
      <c r="IH9">
        <v>80</v>
      </c>
      <c r="II9">
        <v>39.761769450711782</v>
      </c>
      <c r="IJ9">
        <v>43</v>
      </c>
      <c r="IK9">
        <v>95.25</v>
      </c>
      <c r="IL9">
        <v>55</v>
      </c>
      <c r="IM9">
        <v>100</v>
      </c>
      <c r="IN9">
        <v>64.881176945071175</v>
      </c>
      <c r="IO9">
        <v>42.02853083521353</v>
      </c>
      <c r="IP9">
        <v>73.25</v>
      </c>
      <c r="IQ9">
        <v>83.9</v>
      </c>
      <c r="IR9">
        <v>73.95247077802847</v>
      </c>
      <c r="IS9">
        <v>74.114353083521351</v>
      </c>
      <c r="IT9">
        <v>75.878411930774917</v>
      </c>
      <c r="IU9">
        <v>67.634999999999991</v>
      </c>
      <c r="IV9">
        <v>75.683411930774923</v>
      </c>
      <c r="IW9">
        <v>71.049353083521353</v>
      </c>
      <c r="IX9">
        <v>64.881176945071175</v>
      </c>
      <c r="IY9">
        <v>80</v>
      </c>
      <c r="IZ9">
        <v>69.098530835213538</v>
      </c>
      <c r="JA9">
        <v>27.442044863336651</v>
      </c>
      <c r="JB9">
        <v>2.48</v>
      </c>
      <c r="JC9">
        <v>100</v>
      </c>
      <c r="JD9" t="s">
        <v>2807</v>
      </c>
      <c r="JE9" t="s">
        <v>2809</v>
      </c>
      <c r="JF9" t="s">
        <v>3053</v>
      </c>
      <c r="JH9">
        <v>85.878411930774917</v>
      </c>
      <c r="JI9">
        <v>10</v>
      </c>
      <c r="JJ9">
        <v>0</v>
      </c>
      <c r="JK9">
        <v>85.878411930774917</v>
      </c>
      <c r="JL9">
        <v>0</v>
      </c>
      <c r="JN9" t="s">
        <v>3057</v>
      </c>
      <c r="JO9">
        <v>85.878411930774917</v>
      </c>
      <c r="JP9">
        <v>0</v>
      </c>
      <c r="JQ9" t="s">
        <v>3058</v>
      </c>
      <c r="JR9" t="s">
        <v>3069</v>
      </c>
      <c r="JS9">
        <v>89.878411930774917</v>
      </c>
      <c r="JT9">
        <v>4</v>
      </c>
      <c r="JU9" t="s">
        <v>3201</v>
      </c>
      <c r="JV9" t="s">
        <v>3042</v>
      </c>
      <c r="JW9">
        <v>100</v>
      </c>
      <c r="JX9">
        <v>38.363385540677847</v>
      </c>
      <c r="JY9">
        <v>16.958642414954632</v>
      </c>
      <c r="JZ9">
        <v>100</v>
      </c>
      <c r="KA9">
        <v>74.468670750000001</v>
      </c>
      <c r="KB9">
        <v>40</v>
      </c>
      <c r="KC9" t="s">
        <v>3237</v>
      </c>
      <c r="KD9">
        <v>1</v>
      </c>
      <c r="KE9">
        <v>81.375</v>
      </c>
      <c r="KF9">
        <v>100</v>
      </c>
      <c r="KG9">
        <v>75</v>
      </c>
      <c r="KH9">
        <v>35</v>
      </c>
      <c r="KI9">
        <v>80</v>
      </c>
      <c r="KJ9">
        <v>75.5</v>
      </c>
      <c r="KK9">
        <v>100</v>
      </c>
      <c r="KL9">
        <v>60</v>
      </c>
      <c r="KM9">
        <v>1</v>
      </c>
      <c r="KN9" t="s">
        <v>3039</v>
      </c>
      <c r="KO9" t="s">
        <v>3240</v>
      </c>
      <c r="KP9" t="s">
        <v>3241</v>
      </c>
      <c r="KQ9">
        <v>0.8</v>
      </c>
      <c r="KR9" t="s">
        <v>3017</v>
      </c>
      <c r="KS9">
        <v>0</v>
      </c>
      <c r="KT9">
        <v>52.61789345770697</v>
      </c>
      <c r="KU9">
        <v>81.375</v>
      </c>
      <c r="KV9">
        <v>75.5</v>
      </c>
      <c r="KW9">
        <v>75.5</v>
      </c>
      <c r="KX9">
        <v>80.5</v>
      </c>
      <c r="KY9" t="s">
        <v>3242</v>
      </c>
      <c r="KZ9" t="s">
        <v>3244</v>
      </c>
      <c r="LA9" t="s">
        <v>3242</v>
      </c>
      <c r="LB9" t="s">
        <v>35</v>
      </c>
      <c r="LC9" t="s">
        <v>35</v>
      </c>
      <c r="LD9">
        <v>-37.515026390097063</v>
      </c>
      <c r="LE9">
        <v>14.25450791702912</v>
      </c>
      <c r="LF9">
        <v>27.88210654229303</v>
      </c>
      <c r="LG9">
        <v>43.011614459322153</v>
      </c>
      <c r="LH9" t="b">
        <v>1</v>
      </c>
      <c r="LI9">
        <v>208.0400085449219</v>
      </c>
      <c r="LJ9" t="s">
        <v>3021</v>
      </c>
      <c r="LK9" t="s">
        <v>1902</v>
      </c>
      <c r="LL9">
        <v>0.7</v>
      </c>
      <c r="LM9">
        <v>261.33999633789063</v>
      </c>
      <c r="LO9">
        <v>20</v>
      </c>
      <c r="LP9">
        <v>64.2</v>
      </c>
      <c r="LQ9">
        <v>53</v>
      </c>
      <c r="LR9" t="s">
        <v>3043</v>
      </c>
      <c r="LS9">
        <v>20.04</v>
      </c>
      <c r="LT9">
        <v>12.65</v>
      </c>
      <c r="LU9">
        <v>3.73</v>
      </c>
      <c r="LV9">
        <v>80.400000000000006</v>
      </c>
      <c r="LW9" t="s">
        <v>40</v>
      </c>
    </row>
    <row r="10" spans="1:335" x14ac:dyDescent="0.3">
      <c r="A10" t="s">
        <v>54</v>
      </c>
      <c r="B10" t="s">
        <v>55</v>
      </c>
      <c r="C10" t="s">
        <v>1167</v>
      </c>
      <c r="D10" t="s">
        <v>1253</v>
      </c>
      <c r="E10" t="s">
        <v>1167</v>
      </c>
      <c r="F10" t="s">
        <v>37</v>
      </c>
      <c r="G10" t="s">
        <v>1256</v>
      </c>
      <c r="H10" s="12" t="s">
        <v>1326</v>
      </c>
      <c r="I10" t="s">
        <v>1533</v>
      </c>
      <c r="J10">
        <v>30451</v>
      </c>
      <c r="K10" t="s">
        <v>1732</v>
      </c>
      <c r="L10">
        <v>3319.4</v>
      </c>
      <c r="M10">
        <v>1332634451968</v>
      </c>
      <c r="N10">
        <v>2361475203072</v>
      </c>
      <c r="O10">
        <v>401468476</v>
      </c>
      <c r="P10">
        <v>84650691</v>
      </c>
      <c r="Q10">
        <v>1.47</v>
      </c>
      <c r="R10">
        <v>3377.9</v>
      </c>
      <c r="S10">
        <v>1756.05</v>
      </c>
      <c r="T10">
        <v>655893</v>
      </c>
      <c r="U10">
        <v>21.544750000000001</v>
      </c>
      <c r="V10">
        <v>62.748576999999997</v>
      </c>
      <c r="W10">
        <v>4.3902644999999998</v>
      </c>
      <c r="X10">
        <v>10.137477000000001</v>
      </c>
      <c r="Y10">
        <v>0</v>
      </c>
      <c r="Z10">
        <v>0</v>
      </c>
      <c r="AA10">
        <v>17.963999999999999</v>
      </c>
      <c r="AB10">
        <v>50</v>
      </c>
      <c r="AC10">
        <v>21.574000000000002</v>
      </c>
      <c r="AD10">
        <v>4.843</v>
      </c>
      <c r="AE10">
        <v>100</v>
      </c>
      <c r="AF10">
        <v>70.498999999999995</v>
      </c>
      <c r="AG10">
        <v>47.05</v>
      </c>
      <c r="AH10">
        <v>0</v>
      </c>
      <c r="AI10">
        <v>50.3</v>
      </c>
      <c r="AJ10">
        <v>0</v>
      </c>
      <c r="AK10">
        <v>0</v>
      </c>
      <c r="AL10">
        <v>73.2</v>
      </c>
      <c r="AM10">
        <v>10</v>
      </c>
      <c r="AN10">
        <v>10</v>
      </c>
      <c r="AO10">
        <v>108.996</v>
      </c>
      <c r="AP10">
        <v>116564918272</v>
      </c>
      <c r="AQ10">
        <v>1136014786560</v>
      </c>
      <c r="AR10">
        <v>0</v>
      </c>
      <c r="AS10">
        <v>0</v>
      </c>
      <c r="AT10">
        <v>154.07</v>
      </c>
      <c r="AU10">
        <v>52.9</v>
      </c>
      <c r="AV10">
        <v>756.08199999999999</v>
      </c>
      <c r="AW10">
        <v>327.45400000000001</v>
      </c>
      <c r="AX10">
        <v>290.34300000000002</v>
      </c>
      <c r="AY10">
        <v>73.363</v>
      </c>
      <c r="AZ10">
        <v>16.961001</v>
      </c>
      <c r="BA10">
        <v>5.1474549408220556</v>
      </c>
      <c r="BB10">
        <v>26.467785426738232</v>
      </c>
      <c r="BC10">
        <v>47.647005357041827</v>
      </c>
      <c r="BD10">
        <v>84.906212836467972</v>
      </c>
      <c r="BE10">
        <v>31.140700887137221</v>
      </c>
      <c r="BF10">
        <v>100</v>
      </c>
      <c r="BG10" t="s">
        <v>1733</v>
      </c>
      <c r="BH10" t="s">
        <v>1745</v>
      </c>
      <c r="BI10">
        <v>100</v>
      </c>
      <c r="BJ10" t="s">
        <v>1895</v>
      </c>
      <c r="BK10" t="s">
        <v>54</v>
      </c>
      <c r="BL10">
        <v>90</v>
      </c>
      <c r="BM10" t="s">
        <v>1896</v>
      </c>
      <c r="BN10" t="s">
        <v>1898</v>
      </c>
      <c r="BO10">
        <v>3319.39990234375</v>
      </c>
      <c r="BP10">
        <v>-0.2644086580503191</v>
      </c>
      <c r="BQ10">
        <v>4.1119045104870633</v>
      </c>
      <c r="BR10">
        <v>4.3180359001806936</v>
      </c>
      <c r="BS10">
        <v>3.2793995751011269</v>
      </c>
      <c r="BT10">
        <v>9.9029847591359577</v>
      </c>
      <c r="BU10">
        <v>32.252282222254649</v>
      </c>
      <c r="BV10">
        <v>3.181954455101164</v>
      </c>
      <c r="BW10">
        <v>3.3289292077461661</v>
      </c>
      <c r="BX10">
        <v>5.5486028373755749</v>
      </c>
      <c r="BY10">
        <v>2.1706596141347601</v>
      </c>
      <c r="BZ10">
        <v>79.708623089977266</v>
      </c>
      <c r="CA10">
        <v>56.227352037848931</v>
      </c>
      <c r="CB10">
        <v>90.924907293393161</v>
      </c>
      <c r="CC10">
        <v>42.691215106628533</v>
      </c>
      <c r="CD10">
        <v>41.338801037479207</v>
      </c>
      <c r="CE10">
        <v>1.3524140691493189</v>
      </c>
      <c r="CF10" t="s">
        <v>1902</v>
      </c>
      <c r="CG10">
        <v>3249.9399902343748</v>
      </c>
      <c r="CH10">
        <v>3218.1899902343748</v>
      </c>
      <c r="CI10">
        <v>3226.6750000000002</v>
      </c>
      <c r="CJ10">
        <v>3268.7508036473819</v>
      </c>
      <c r="CK10">
        <v>3239.6525267791908</v>
      </c>
      <c r="CL10">
        <v>3211.1977981749051</v>
      </c>
      <c r="CM10">
        <v>77.807286073622393</v>
      </c>
      <c r="CN10">
        <v>60.106685959061323</v>
      </c>
      <c r="CO10" t="s">
        <v>1910</v>
      </c>
      <c r="CP10">
        <v>50</v>
      </c>
      <c r="CQ10" t="s">
        <v>1903</v>
      </c>
      <c r="CR10" t="s">
        <v>1903</v>
      </c>
      <c r="CS10">
        <v>186498</v>
      </c>
      <c r="CT10">
        <v>362836.9</v>
      </c>
      <c r="CU10">
        <v>0.51399954084052635</v>
      </c>
      <c r="CV10" t="s">
        <v>2011</v>
      </c>
      <c r="CX10" t="s">
        <v>2021</v>
      </c>
      <c r="CY10" t="s">
        <v>2216</v>
      </c>
      <c r="CZ10" t="s">
        <v>2414</v>
      </c>
      <c r="DA10" t="s">
        <v>2609</v>
      </c>
      <c r="DB10">
        <v>4.1119045104870633</v>
      </c>
      <c r="DC10">
        <v>4.2787117762342897</v>
      </c>
      <c r="DD10">
        <v>3.141405461943747</v>
      </c>
      <c r="DE10" t="s">
        <v>2771</v>
      </c>
      <c r="DF10" t="s">
        <v>1903</v>
      </c>
      <c r="DG10" t="s">
        <v>1903</v>
      </c>
      <c r="DH10">
        <v>0</v>
      </c>
      <c r="DI10">
        <v>83.450962578822583</v>
      </c>
      <c r="DJ10" t="s">
        <v>656</v>
      </c>
      <c r="DK10" t="s">
        <v>1895</v>
      </c>
      <c r="DL10">
        <v>56.2</v>
      </c>
      <c r="DM10" t="s">
        <v>606</v>
      </c>
      <c r="DN10" t="s">
        <v>609</v>
      </c>
      <c r="DO10" t="s">
        <v>36</v>
      </c>
      <c r="DP10" t="s">
        <v>606</v>
      </c>
      <c r="DQ10">
        <v>90</v>
      </c>
      <c r="DR10">
        <v>3164.9</v>
      </c>
      <c r="DS10">
        <v>3485.37</v>
      </c>
      <c r="DT10" t="s">
        <v>535</v>
      </c>
      <c r="DU10" t="s">
        <v>1895</v>
      </c>
      <c r="DV10" t="s">
        <v>606</v>
      </c>
      <c r="DW10" t="s">
        <v>607</v>
      </c>
      <c r="DX10" t="s">
        <v>36</v>
      </c>
      <c r="DY10">
        <v>69.829901303183846</v>
      </c>
      <c r="DZ10">
        <v>86.271874286237519</v>
      </c>
      <c r="EA10" t="s">
        <v>500</v>
      </c>
      <c r="EB10">
        <v>85</v>
      </c>
      <c r="EC10">
        <v>100</v>
      </c>
      <c r="ED10" t="s">
        <v>606</v>
      </c>
      <c r="EE10" t="s">
        <v>606</v>
      </c>
      <c r="EF10" t="s">
        <v>606</v>
      </c>
      <c r="EG10" t="s">
        <v>1895</v>
      </c>
      <c r="EH10" t="s">
        <v>611</v>
      </c>
      <c r="EI10" t="s">
        <v>611</v>
      </c>
      <c r="EJ10" t="s">
        <v>611</v>
      </c>
      <c r="EK10" t="s">
        <v>611</v>
      </c>
      <c r="EL10" t="s">
        <v>611</v>
      </c>
      <c r="EM10">
        <v>47</v>
      </c>
      <c r="EN10" t="s">
        <v>611</v>
      </c>
      <c r="EO10">
        <v>0</v>
      </c>
      <c r="EP10" t="s">
        <v>611</v>
      </c>
      <c r="EQ10" t="s">
        <v>1895</v>
      </c>
      <c r="ER10">
        <v>100.63</v>
      </c>
      <c r="ES10" t="s">
        <v>2778</v>
      </c>
      <c r="ET10">
        <v>56.227352037848931</v>
      </c>
      <c r="EU10">
        <v>43.369667825340912</v>
      </c>
      <c r="EV10">
        <v>3226.6750000000002</v>
      </c>
      <c r="EW10">
        <v>3095.426005859375</v>
      </c>
      <c r="EX10" t="s">
        <v>2769</v>
      </c>
      <c r="EY10" t="s">
        <v>1895</v>
      </c>
      <c r="EZ10">
        <v>1</v>
      </c>
      <c r="FA10">
        <v>52.67994510497175</v>
      </c>
      <c r="FB10" t="s">
        <v>535</v>
      </c>
      <c r="FC10">
        <v>10.53598902099435</v>
      </c>
      <c r="FD10" t="s">
        <v>2808</v>
      </c>
      <c r="FE10" t="s">
        <v>2818</v>
      </c>
      <c r="FF10" t="s">
        <v>1895</v>
      </c>
      <c r="FG10">
        <v>2</v>
      </c>
      <c r="FH10">
        <v>1</v>
      </c>
      <c r="FI10">
        <v>0</v>
      </c>
      <c r="FJ10" t="s">
        <v>1902</v>
      </c>
      <c r="FK10">
        <v>1</v>
      </c>
      <c r="FL10" t="s">
        <v>606</v>
      </c>
      <c r="FM10" t="s">
        <v>3018</v>
      </c>
      <c r="FN10" t="s">
        <v>3019</v>
      </c>
      <c r="FO10" t="s">
        <v>1902</v>
      </c>
      <c r="FP10">
        <v>0.82989382863757299</v>
      </c>
      <c r="FQ10">
        <v>2821.7001953125</v>
      </c>
      <c r="FR10" t="s">
        <v>3020</v>
      </c>
      <c r="FS10" t="s">
        <v>1902</v>
      </c>
      <c r="FT10">
        <v>0.85</v>
      </c>
      <c r="FU10" t="s">
        <v>1895</v>
      </c>
      <c r="FV10" t="s">
        <v>3039</v>
      </c>
      <c r="FW10" t="s">
        <v>3040</v>
      </c>
      <c r="FX10">
        <v>0.1662469596634657</v>
      </c>
      <c r="FY10">
        <v>0.1662469596634657</v>
      </c>
      <c r="FZ10" t="s">
        <v>611</v>
      </c>
      <c r="GA10" t="s">
        <v>40</v>
      </c>
      <c r="GB10" t="s">
        <v>3041</v>
      </c>
      <c r="GC10">
        <v>12.670000076293951</v>
      </c>
      <c r="GD10">
        <v>25469.19921875</v>
      </c>
      <c r="GE10" t="s">
        <v>1895</v>
      </c>
      <c r="GF10">
        <v>54.932998940390419</v>
      </c>
      <c r="GG10" t="s">
        <v>611</v>
      </c>
      <c r="GH10" t="s">
        <v>533</v>
      </c>
      <c r="GI10">
        <v>80</v>
      </c>
      <c r="GJ10" t="s">
        <v>40</v>
      </c>
      <c r="GK10">
        <v>73.898719005830372</v>
      </c>
      <c r="GL10" t="s">
        <v>654</v>
      </c>
      <c r="GM10">
        <v>50</v>
      </c>
      <c r="GN10" t="s">
        <v>611</v>
      </c>
      <c r="GO10">
        <v>0</v>
      </c>
      <c r="GP10">
        <v>0</v>
      </c>
      <c r="GQ10">
        <v>0</v>
      </c>
      <c r="GR10">
        <v>50.066916193206573</v>
      </c>
      <c r="GS10" t="s">
        <v>611</v>
      </c>
      <c r="GT10">
        <v>35</v>
      </c>
      <c r="GU10" t="s">
        <v>686</v>
      </c>
      <c r="GV10">
        <v>50</v>
      </c>
      <c r="GW10" t="s">
        <v>611</v>
      </c>
      <c r="GX10" t="s">
        <v>36</v>
      </c>
      <c r="GY10" t="s">
        <v>1895</v>
      </c>
      <c r="GZ10">
        <v>2643.9867066274242</v>
      </c>
      <c r="HA10" t="s">
        <v>3045</v>
      </c>
      <c r="HB10">
        <v>25.545256866206369</v>
      </c>
      <c r="HC10" t="s">
        <v>611</v>
      </c>
      <c r="HD10">
        <v>2436.3828965145071</v>
      </c>
      <c r="HE10">
        <v>2851.5905167403421</v>
      </c>
      <c r="HF10">
        <v>5.8454942279268403E-2</v>
      </c>
      <c r="HG10" t="s">
        <v>3044</v>
      </c>
      <c r="HH10" t="s">
        <v>3048</v>
      </c>
      <c r="HI10">
        <v>50</v>
      </c>
      <c r="HJ10">
        <v>3</v>
      </c>
      <c r="HK10">
        <v>38.63765147694086</v>
      </c>
      <c r="HL10" t="s">
        <v>40</v>
      </c>
      <c r="HM10" t="s">
        <v>535</v>
      </c>
      <c r="HN10">
        <v>2668.6774999999998</v>
      </c>
      <c r="HO10">
        <v>3242.81</v>
      </c>
      <c r="HP10">
        <v>2094.5450000000001</v>
      </c>
      <c r="HQ10" t="s">
        <v>3049</v>
      </c>
      <c r="HR10" t="b">
        <v>0</v>
      </c>
      <c r="HS10">
        <v>2668.6774999999998</v>
      </c>
      <c r="HT10">
        <v>2094.5450000000001</v>
      </c>
      <c r="HW10">
        <v>2668.6774999999998</v>
      </c>
      <c r="HX10">
        <v>24.38370325165743</v>
      </c>
      <c r="HY10">
        <v>55</v>
      </c>
      <c r="HZ10" t="s">
        <v>535</v>
      </c>
      <c r="IA10">
        <v>100</v>
      </c>
      <c r="IB10" t="s">
        <v>40</v>
      </c>
      <c r="IC10" t="s">
        <v>1895</v>
      </c>
      <c r="ID10">
        <v>100</v>
      </c>
      <c r="IE10">
        <v>100</v>
      </c>
      <c r="IF10">
        <v>60</v>
      </c>
      <c r="IG10">
        <v>100</v>
      </c>
      <c r="IH10">
        <v>100</v>
      </c>
      <c r="II10">
        <v>83.450962578822583</v>
      </c>
      <c r="IJ10">
        <v>90</v>
      </c>
      <c r="IK10">
        <v>100</v>
      </c>
      <c r="IL10">
        <v>47</v>
      </c>
      <c r="IM10">
        <v>100</v>
      </c>
      <c r="IN10">
        <v>85.305096257882269</v>
      </c>
      <c r="IO10">
        <v>88.035288773646769</v>
      </c>
      <c r="IP10">
        <v>100.63</v>
      </c>
      <c r="IQ10">
        <v>69.599999999999994</v>
      </c>
      <c r="IR10">
        <v>94.122038503152908</v>
      </c>
      <c r="IS10">
        <v>95.717528877364686</v>
      </c>
      <c r="IT10">
        <v>85.73678369025879</v>
      </c>
      <c r="IU10">
        <v>91.94</v>
      </c>
      <c r="IV10">
        <v>87.2567836902588</v>
      </c>
      <c r="IW10">
        <v>80.431528877364684</v>
      </c>
      <c r="IX10">
        <v>85.305096257882269</v>
      </c>
      <c r="IY10">
        <v>100</v>
      </c>
      <c r="IZ10">
        <v>85.915288773646765</v>
      </c>
      <c r="JA10">
        <v>20.31267165518101</v>
      </c>
      <c r="JB10">
        <v>1.96</v>
      </c>
      <c r="JC10">
        <v>100</v>
      </c>
      <c r="JD10" t="s">
        <v>2807</v>
      </c>
      <c r="JE10" t="s">
        <v>2809</v>
      </c>
      <c r="JF10" t="s">
        <v>3053</v>
      </c>
      <c r="JH10">
        <v>95.73678369025879</v>
      </c>
      <c r="JI10">
        <v>10</v>
      </c>
      <c r="JJ10">
        <v>0</v>
      </c>
      <c r="JK10">
        <v>100</v>
      </c>
      <c r="JL10">
        <v>5</v>
      </c>
      <c r="JM10" t="s">
        <v>3056</v>
      </c>
      <c r="JN10" t="s">
        <v>3057</v>
      </c>
      <c r="JO10">
        <v>100</v>
      </c>
      <c r="JP10">
        <v>0</v>
      </c>
      <c r="JQ10" t="s">
        <v>3058</v>
      </c>
      <c r="JR10" t="s">
        <v>3070</v>
      </c>
      <c r="JS10">
        <v>101</v>
      </c>
      <c r="JT10">
        <v>1</v>
      </c>
      <c r="JU10" t="s">
        <v>3203</v>
      </c>
      <c r="JV10" t="s">
        <v>535</v>
      </c>
      <c r="JW10">
        <v>100</v>
      </c>
      <c r="JX10">
        <v>47.696249999999999</v>
      </c>
      <c r="JY10">
        <v>21.9</v>
      </c>
      <c r="JZ10">
        <v>100</v>
      </c>
      <c r="KA10">
        <v>50</v>
      </c>
      <c r="KB10">
        <v>39.999999999999993</v>
      </c>
      <c r="KC10" t="s">
        <v>3239</v>
      </c>
      <c r="KD10">
        <v>1</v>
      </c>
      <c r="KE10">
        <v>80.902500000000003</v>
      </c>
      <c r="KF10">
        <v>65</v>
      </c>
      <c r="KG10">
        <v>78</v>
      </c>
      <c r="KH10">
        <v>43</v>
      </c>
      <c r="KI10">
        <v>90</v>
      </c>
      <c r="KJ10">
        <v>81.099999999999994</v>
      </c>
      <c r="KK10">
        <v>95</v>
      </c>
      <c r="KL10">
        <v>55</v>
      </c>
      <c r="KM10">
        <v>1.1499999999999999</v>
      </c>
      <c r="KN10" t="s">
        <v>3039</v>
      </c>
      <c r="KO10" t="s">
        <v>3240</v>
      </c>
      <c r="KP10" t="s">
        <v>3241</v>
      </c>
      <c r="KQ10">
        <v>0.8</v>
      </c>
      <c r="KR10" t="s">
        <v>3017</v>
      </c>
      <c r="KS10">
        <v>7.9019917657457626</v>
      </c>
      <c r="KT10">
        <v>62.108410107077631</v>
      </c>
      <c r="KU10">
        <v>80.902500000000003</v>
      </c>
      <c r="KV10">
        <v>81.099999999999994</v>
      </c>
      <c r="KW10">
        <v>89.001991765745757</v>
      </c>
      <c r="KX10">
        <v>94.001991765745757</v>
      </c>
      <c r="KY10" t="s">
        <v>3242</v>
      </c>
      <c r="KZ10" t="s">
        <v>3245</v>
      </c>
      <c r="LA10" t="s">
        <v>3242</v>
      </c>
      <c r="LB10" t="s">
        <v>35</v>
      </c>
      <c r="LC10" t="s">
        <v>35</v>
      </c>
      <c r="LD10">
        <v>-38.040533690258791</v>
      </c>
      <c r="LE10">
        <v>14.41216010707763</v>
      </c>
      <c r="LF10">
        <v>31.893581658668129</v>
      </c>
      <c r="LG10">
        <v>33.206249999999997</v>
      </c>
      <c r="LH10" t="b">
        <v>1</v>
      </c>
      <c r="LI10">
        <v>2739.39990234375</v>
      </c>
      <c r="LO10">
        <v>7</v>
      </c>
      <c r="LP10">
        <v>88.7</v>
      </c>
      <c r="LQ10">
        <v>53</v>
      </c>
      <c r="LR10" t="s">
        <v>3043</v>
      </c>
      <c r="LS10">
        <v>29.5</v>
      </c>
      <c r="LT10">
        <v>10.14</v>
      </c>
      <c r="LU10">
        <v>2.52</v>
      </c>
      <c r="LV10">
        <v>79.400000000000006</v>
      </c>
      <c r="LW10" t="s">
        <v>40</v>
      </c>
    </row>
    <row r="11" spans="1:335" x14ac:dyDescent="0.3">
      <c r="A11" t="s">
        <v>56</v>
      </c>
      <c r="B11" t="s">
        <v>57</v>
      </c>
      <c r="C11" t="s">
        <v>1164</v>
      </c>
      <c r="D11" t="s">
        <v>1253</v>
      </c>
      <c r="E11" t="s">
        <v>1164</v>
      </c>
      <c r="F11" t="s">
        <v>37</v>
      </c>
      <c r="G11" t="s">
        <v>1254</v>
      </c>
      <c r="H11" s="12" t="s">
        <v>1327</v>
      </c>
      <c r="I11" t="s">
        <v>1534</v>
      </c>
      <c r="J11">
        <v>75008</v>
      </c>
      <c r="K11" t="s">
        <v>1732</v>
      </c>
      <c r="L11">
        <v>282.35000000000002</v>
      </c>
      <c r="M11">
        <v>1460134215680</v>
      </c>
      <c r="N11">
        <v>1709474578432</v>
      </c>
      <c r="O11">
        <v>5171362179</v>
      </c>
      <c r="P11">
        <v>1853820020</v>
      </c>
      <c r="Q11">
        <v>1.01</v>
      </c>
      <c r="R11">
        <v>293.25</v>
      </c>
      <c r="S11">
        <v>190.7</v>
      </c>
      <c r="T11">
        <v>9234125</v>
      </c>
      <c r="U11">
        <v>7.5900536000000001</v>
      </c>
      <c r="V11">
        <v>12.816613</v>
      </c>
      <c r="W11">
        <v>0.91864159999999995</v>
      </c>
      <c r="X11">
        <v>2.2717529999999999</v>
      </c>
      <c r="Y11">
        <v>0</v>
      </c>
      <c r="Z11">
        <v>0</v>
      </c>
      <c r="AA11">
        <v>2.66</v>
      </c>
      <c r="AB11">
        <v>50</v>
      </c>
      <c r="AC11">
        <v>13.079001</v>
      </c>
      <c r="AD11">
        <v>1.0660000000000001</v>
      </c>
      <c r="AE11">
        <v>0</v>
      </c>
      <c r="AF11">
        <v>40.710997999999996</v>
      </c>
      <c r="AG11">
        <v>29.928999999999998</v>
      </c>
      <c r="AH11">
        <v>0</v>
      </c>
      <c r="AI11">
        <v>0.2</v>
      </c>
      <c r="AJ11">
        <v>0</v>
      </c>
      <c r="AK11">
        <v>0</v>
      </c>
      <c r="AL11">
        <v>-4.1000000000000014</v>
      </c>
      <c r="AM11">
        <v>0</v>
      </c>
      <c r="AN11">
        <v>0</v>
      </c>
      <c r="AO11">
        <v>0</v>
      </c>
      <c r="AP11">
        <v>1273881165824</v>
      </c>
      <c r="AQ11">
        <v>1482466131968</v>
      </c>
      <c r="AR11">
        <v>-978193285120</v>
      </c>
      <c r="AS11">
        <v>0</v>
      </c>
      <c r="AT11">
        <v>37.200000000000003</v>
      </c>
      <c r="AU11">
        <v>22.03</v>
      </c>
      <c r="AV11">
        <v>307.35599999999999</v>
      </c>
      <c r="AW11">
        <v>124.297</v>
      </c>
      <c r="AX11">
        <v>246.411</v>
      </c>
      <c r="AY11">
        <v>63.970999999999997</v>
      </c>
      <c r="AZ11">
        <v>20.885999999999999</v>
      </c>
      <c r="BA11">
        <v>5.7688680248274409</v>
      </c>
      <c r="BB11">
        <v>16.79421141820708</v>
      </c>
      <c r="BC11">
        <v>30.445531641911</v>
      </c>
      <c r="BD11">
        <v>13.056156877974059</v>
      </c>
      <c r="BE11">
        <v>27.75965391581115</v>
      </c>
      <c r="BF11">
        <v>85</v>
      </c>
      <c r="BG11" t="s">
        <v>1733</v>
      </c>
      <c r="BH11" t="s">
        <v>1746</v>
      </c>
      <c r="BI11">
        <v>100</v>
      </c>
      <c r="BJ11" t="s">
        <v>1895</v>
      </c>
      <c r="BK11" t="s">
        <v>56</v>
      </c>
      <c r="BL11">
        <v>90</v>
      </c>
      <c r="BM11" t="s">
        <v>1896</v>
      </c>
      <c r="BN11" t="s">
        <v>1898</v>
      </c>
      <c r="BO11">
        <v>282.35000610351563</v>
      </c>
      <c r="BP11">
        <v>-1.859577989751948</v>
      </c>
      <c r="BQ11">
        <v>-1.995834737307844</v>
      </c>
      <c r="BR11">
        <v>1.9498081453225069</v>
      </c>
      <c r="BS11">
        <v>5.3151807816438357</v>
      </c>
      <c r="BT11">
        <v>13.644600350844669</v>
      </c>
      <c r="BU11">
        <v>16.7652326017242</v>
      </c>
      <c r="BV11">
        <v>2.2752036913439162</v>
      </c>
      <c r="BW11">
        <v>5.9846119726065137</v>
      </c>
      <c r="BX11">
        <v>7.6413127704668966</v>
      </c>
      <c r="BY11">
        <v>2.2015457282667521</v>
      </c>
      <c r="BZ11">
        <v>64.437206959004882</v>
      </c>
      <c r="CA11">
        <v>61.761854145457491</v>
      </c>
      <c r="CB11">
        <v>57.301319758927953</v>
      </c>
      <c r="CC11">
        <v>7.6463786623851888</v>
      </c>
      <c r="CD11">
        <v>7.5156999018492074</v>
      </c>
      <c r="CE11">
        <v>0.1306787605359814</v>
      </c>
      <c r="CF11" t="s">
        <v>1900</v>
      </c>
      <c r="CG11">
        <v>286.71000366210939</v>
      </c>
      <c r="CH11">
        <v>283.86000366210942</v>
      </c>
      <c r="CI11">
        <v>276.34750366210938</v>
      </c>
      <c r="CJ11">
        <v>285.366980211417</v>
      </c>
      <c r="CK11">
        <v>283.19377931923083</v>
      </c>
      <c r="CL11">
        <v>277.48192280021368</v>
      </c>
      <c r="CM11">
        <v>76.223390685975843</v>
      </c>
      <c r="CN11">
        <v>79.850732134105399</v>
      </c>
      <c r="CO11" t="s">
        <v>1903</v>
      </c>
      <c r="CP11">
        <v>0</v>
      </c>
      <c r="CQ11" t="s">
        <v>1903</v>
      </c>
      <c r="CR11" t="s">
        <v>1903</v>
      </c>
      <c r="CS11">
        <v>2842327</v>
      </c>
      <c r="CT11">
        <v>11813124.699999999</v>
      </c>
      <c r="CU11">
        <v>0.2406075506847058</v>
      </c>
      <c r="CV11" t="s">
        <v>2011</v>
      </c>
      <c r="CX11" t="s">
        <v>2022</v>
      </c>
      <c r="CY11" t="s">
        <v>2217</v>
      </c>
      <c r="CZ11" t="s">
        <v>2415</v>
      </c>
      <c r="DA11" t="s">
        <v>2610</v>
      </c>
      <c r="DB11">
        <v>-1.995834737307844</v>
      </c>
      <c r="DC11">
        <v>2.8222869001242712</v>
      </c>
      <c r="DD11">
        <v>6.9710146033455036</v>
      </c>
      <c r="DE11" t="s">
        <v>2768</v>
      </c>
      <c r="DF11" t="s">
        <v>1903</v>
      </c>
      <c r="DG11" t="s">
        <v>1903</v>
      </c>
      <c r="DH11">
        <v>0</v>
      </c>
      <c r="DI11">
        <v>55.397053392108447</v>
      </c>
      <c r="DJ11" t="s">
        <v>2776</v>
      </c>
      <c r="DK11" t="s">
        <v>1895</v>
      </c>
      <c r="DL11">
        <v>61.8</v>
      </c>
      <c r="DM11" t="s">
        <v>606</v>
      </c>
      <c r="DN11" t="s">
        <v>604</v>
      </c>
      <c r="DO11" t="s">
        <v>36</v>
      </c>
      <c r="DP11" t="s">
        <v>611</v>
      </c>
      <c r="DQ11">
        <v>83</v>
      </c>
      <c r="DR11">
        <v>264.51</v>
      </c>
      <c r="DS11">
        <v>289.22000000000003</v>
      </c>
      <c r="DT11" t="s">
        <v>535</v>
      </c>
      <c r="DU11" t="s">
        <v>1895</v>
      </c>
      <c r="DV11" t="s">
        <v>606</v>
      </c>
      <c r="DW11" t="s">
        <v>611</v>
      </c>
      <c r="DX11" t="s">
        <v>36</v>
      </c>
      <c r="DY11">
        <v>94.571011021660155</v>
      </c>
      <c r="DZ11">
        <v>66.541220841954612</v>
      </c>
      <c r="EA11" t="s">
        <v>633</v>
      </c>
      <c r="EB11">
        <v>75</v>
      </c>
      <c r="EC11">
        <v>93.621303306498049</v>
      </c>
      <c r="ED11" t="s">
        <v>606</v>
      </c>
      <c r="EE11" t="s">
        <v>606</v>
      </c>
      <c r="EF11" t="s">
        <v>606</v>
      </c>
      <c r="EG11" t="s">
        <v>1895</v>
      </c>
      <c r="EH11" t="s">
        <v>652</v>
      </c>
      <c r="EI11" t="s">
        <v>653</v>
      </c>
      <c r="EJ11" t="s">
        <v>611</v>
      </c>
      <c r="EK11" t="s">
        <v>654</v>
      </c>
      <c r="EL11" t="s">
        <v>611</v>
      </c>
      <c r="EM11">
        <v>75</v>
      </c>
      <c r="EN11" t="s">
        <v>664</v>
      </c>
      <c r="EO11">
        <v>0</v>
      </c>
      <c r="EP11" t="s">
        <v>655</v>
      </c>
      <c r="EQ11" t="s">
        <v>1895</v>
      </c>
      <c r="ER11">
        <v>100.34</v>
      </c>
      <c r="ES11" t="s">
        <v>2778</v>
      </c>
      <c r="ET11">
        <v>61.761854145457491</v>
      </c>
      <c r="EU11">
        <v>7.6806971122590539</v>
      </c>
      <c r="EV11">
        <v>276.34750366210938</v>
      </c>
      <c r="EW11">
        <v>259.99480224609368</v>
      </c>
      <c r="EX11" t="s">
        <v>2769</v>
      </c>
      <c r="EY11" t="s">
        <v>1895</v>
      </c>
      <c r="EZ11">
        <v>0</v>
      </c>
      <c r="FA11">
        <v>82.374112800287307</v>
      </c>
      <c r="FB11" t="s">
        <v>533</v>
      </c>
      <c r="FC11">
        <v>0</v>
      </c>
      <c r="FD11" t="s">
        <v>2807</v>
      </c>
      <c r="FE11" t="s">
        <v>2819</v>
      </c>
      <c r="FF11" t="s">
        <v>1895</v>
      </c>
      <c r="FG11">
        <v>1</v>
      </c>
      <c r="FH11">
        <v>1</v>
      </c>
      <c r="FI11">
        <v>0</v>
      </c>
      <c r="FJ11" t="s">
        <v>1902</v>
      </c>
      <c r="FK11">
        <v>1</v>
      </c>
      <c r="FL11" t="s">
        <v>606</v>
      </c>
      <c r="FM11" t="s">
        <v>3020</v>
      </c>
      <c r="FN11" t="s">
        <v>3020</v>
      </c>
      <c r="FO11" t="s">
        <v>1902</v>
      </c>
      <c r="FP11">
        <v>0.85</v>
      </c>
      <c r="FQ11">
        <v>260.72000122070313</v>
      </c>
      <c r="FU11" t="s">
        <v>1895</v>
      </c>
      <c r="FV11" t="s">
        <v>3039</v>
      </c>
      <c r="FW11" t="s">
        <v>3040</v>
      </c>
      <c r="FX11">
        <v>0.1662469596634657</v>
      </c>
      <c r="FY11">
        <v>0.1662469596634657</v>
      </c>
      <c r="FZ11" t="s">
        <v>611</v>
      </c>
      <c r="GA11" t="s">
        <v>40</v>
      </c>
      <c r="GB11" t="s">
        <v>3041</v>
      </c>
      <c r="GC11">
        <v>12.670000076293951</v>
      </c>
      <c r="GD11">
        <v>25469.19921875</v>
      </c>
      <c r="GE11" t="s">
        <v>1895</v>
      </c>
      <c r="GF11">
        <v>55.800098200760907</v>
      </c>
      <c r="GG11" t="s">
        <v>611</v>
      </c>
      <c r="GH11" t="s">
        <v>533</v>
      </c>
      <c r="GI11">
        <v>80</v>
      </c>
      <c r="GJ11" t="s">
        <v>40</v>
      </c>
      <c r="GK11">
        <v>70.949128359484746</v>
      </c>
      <c r="GL11" t="s">
        <v>654</v>
      </c>
      <c r="GM11">
        <v>50</v>
      </c>
      <c r="GN11" t="s">
        <v>611</v>
      </c>
      <c r="GO11">
        <v>0</v>
      </c>
      <c r="GP11">
        <v>0</v>
      </c>
      <c r="GQ11">
        <v>0</v>
      </c>
      <c r="GR11">
        <v>58.826798464577479</v>
      </c>
      <c r="GS11" t="s">
        <v>611</v>
      </c>
      <c r="GT11">
        <v>35</v>
      </c>
      <c r="GU11" t="s">
        <v>686</v>
      </c>
      <c r="GV11">
        <v>50</v>
      </c>
      <c r="GW11" t="s">
        <v>611</v>
      </c>
      <c r="GX11" t="s">
        <v>36</v>
      </c>
      <c r="GY11" t="s">
        <v>1895</v>
      </c>
      <c r="GZ11">
        <v>249.0689120063216</v>
      </c>
      <c r="HA11" t="s">
        <v>3045</v>
      </c>
      <c r="HB11">
        <v>13.362203186702519</v>
      </c>
      <c r="HC11" t="s">
        <v>606</v>
      </c>
      <c r="HD11">
        <v>237.47358446622329</v>
      </c>
      <c r="HE11">
        <v>260.66423954641988</v>
      </c>
      <c r="HF11">
        <v>0.1702337163721335</v>
      </c>
      <c r="HG11" t="s">
        <v>40</v>
      </c>
      <c r="HH11" t="s">
        <v>653</v>
      </c>
      <c r="HI11">
        <v>35</v>
      </c>
      <c r="HJ11">
        <v>2</v>
      </c>
      <c r="HK11">
        <v>31.00005553520247</v>
      </c>
      <c r="HL11" t="s">
        <v>40</v>
      </c>
      <c r="HM11" t="s">
        <v>535</v>
      </c>
      <c r="HN11">
        <v>241.7955</v>
      </c>
      <c r="HO11">
        <v>270.38099999999997</v>
      </c>
      <c r="HP11">
        <v>232.267</v>
      </c>
      <c r="HQ11" t="s">
        <v>3049</v>
      </c>
      <c r="HR11" t="b">
        <v>0</v>
      </c>
      <c r="HS11">
        <v>241.7955</v>
      </c>
      <c r="HT11">
        <v>232.267</v>
      </c>
      <c r="HW11">
        <v>241.7955</v>
      </c>
      <c r="HX11">
        <v>16.772233603816289</v>
      </c>
      <c r="HY11">
        <v>78</v>
      </c>
      <c r="HZ11" t="s">
        <v>3042</v>
      </c>
      <c r="IA11">
        <v>100</v>
      </c>
      <c r="IB11" t="s">
        <v>40</v>
      </c>
      <c r="IC11" t="s">
        <v>1895</v>
      </c>
      <c r="ID11">
        <v>100</v>
      </c>
      <c r="IE11">
        <v>100</v>
      </c>
      <c r="IF11">
        <v>20</v>
      </c>
      <c r="IG11">
        <v>100</v>
      </c>
      <c r="IH11">
        <v>85</v>
      </c>
      <c r="II11">
        <v>55.397053392108447</v>
      </c>
      <c r="IJ11">
        <v>83</v>
      </c>
      <c r="IK11">
        <v>93.621303306498049</v>
      </c>
      <c r="IL11">
        <v>75</v>
      </c>
      <c r="IM11">
        <v>100</v>
      </c>
      <c r="IN11">
        <v>83.686392066640408</v>
      </c>
      <c r="IO11">
        <v>74.71911601763253</v>
      </c>
      <c r="IP11">
        <v>100.34</v>
      </c>
      <c r="IQ11">
        <v>99.1</v>
      </c>
      <c r="IR11">
        <v>84.474556826656169</v>
      </c>
      <c r="IS11">
        <v>87.673917619992125</v>
      </c>
      <c r="IT11">
        <v>88.770237223324131</v>
      </c>
      <c r="IU11">
        <v>86.414999999999992</v>
      </c>
      <c r="IV11">
        <v>88.065237223324146</v>
      </c>
      <c r="IW11">
        <v>84.720917619992107</v>
      </c>
      <c r="IX11">
        <v>83.686392066640408</v>
      </c>
      <c r="IY11">
        <v>85</v>
      </c>
      <c r="IZ11">
        <v>80.349116017632525</v>
      </c>
      <c r="JA11">
        <v>30.914360816106409</v>
      </c>
      <c r="JB11">
        <v>2.08</v>
      </c>
      <c r="JC11">
        <v>100</v>
      </c>
      <c r="JD11" t="s">
        <v>2807</v>
      </c>
      <c r="JE11" t="s">
        <v>2809</v>
      </c>
      <c r="JF11" t="s">
        <v>3053</v>
      </c>
      <c r="JH11">
        <v>98.770237223324131</v>
      </c>
      <c r="JI11">
        <v>10</v>
      </c>
      <c r="JJ11">
        <v>0</v>
      </c>
      <c r="JK11">
        <v>98.770237223324131</v>
      </c>
      <c r="JL11">
        <v>0</v>
      </c>
      <c r="JN11" t="s">
        <v>3057</v>
      </c>
      <c r="JO11">
        <v>98.770237223324131</v>
      </c>
      <c r="JP11">
        <v>0</v>
      </c>
      <c r="JQ11" t="s">
        <v>3058</v>
      </c>
      <c r="JR11" t="s">
        <v>3071</v>
      </c>
      <c r="JS11">
        <v>104.3702372233241</v>
      </c>
      <c r="JT11">
        <v>5.6000000000000014</v>
      </c>
      <c r="JU11" t="s">
        <v>3204</v>
      </c>
      <c r="JV11" t="s">
        <v>3042</v>
      </c>
      <c r="JW11">
        <v>100</v>
      </c>
      <c r="JX11">
        <v>39.703256775033751</v>
      </c>
      <c r="JY11">
        <v>25.08750421192353</v>
      </c>
      <c r="JZ11">
        <v>100</v>
      </c>
      <c r="KA11">
        <v>72.189188999999999</v>
      </c>
      <c r="KB11">
        <v>39.999999999999993</v>
      </c>
      <c r="KC11" t="s">
        <v>3237</v>
      </c>
      <c r="KD11">
        <v>1</v>
      </c>
      <c r="KE11">
        <v>79.484999999999999</v>
      </c>
      <c r="KF11">
        <v>83</v>
      </c>
      <c r="KG11">
        <v>95</v>
      </c>
      <c r="KH11">
        <v>35</v>
      </c>
      <c r="KI11">
        <v>70</v>
      </c>
      <c r="KJ11">
        <v>85.2</v>
      </c>
      <c r="KK11">
        <v>95</v>
      </c>
      <c r="KL11">
        <v>55</v>
      </c>
      <c r="KM11">
        <v>1.2</v>
      </c>
      <c r="KN11" t="s">
        <v>3039</v>
      </c>
      <c r="KO11" t="s">
        <v>3240</v>
      </c>
      <c r="KP11" t="s">
        <v>3241</v>
      </c>
      <c r="KQ11">
        <v>0.8</v>
      </c>
      <c r="KR11" t="s">
        <v>3017</v>
      </c>
      <c r="KS11">
        <v>0</v>
      </c>
      <c r="KT11">
        <v>57.423350909520863</v>
      </c>
      <c r="KU11">
        <v>79.484999999999999</v>
      </c>
      <c r="KV11">
        <v>85.2</v>
      </c>
      <c r="KW11">
        <v>85.2</v>
      </c>
      <c r="KX11">
        <v>90.2</v>
      </c>
      <c r="KY11" t="s">
        <v>3242</v>
      </c>
      <c r="KZ11" t="s">
        <v>3244</v>
      </c>
      <c r="LA11" t="s">
        <v>3242</v>
      </c>
      <c r="LB11" t="s">
        <v>35</v>
      </c>
      <c r="LC11" t="s">
        <v>35</v>
      </c>
      <c r="LD11">
        <v>-49.06698044829038</v>
      </c>
      <c r="LE11">
        <v>17.720094134487109</v>
      </c>
      <c r="LF11">
        <v>32.77664909047914</v>
      </c>
      <c r="LG11">
        <v>39.781743224966249</v>
      </c>
      <c r="LH11" t="b">
        <v>1</v>
      </c>
      <c r="LO11">
        <v>2</v>
      </c>
      <c r="LP11">
        <v>98.1</v>
      </c>
      <c r="LQ11">
        <v>53</v>
      </c>
      <c r="LR11" t="s">
        <v>3043</v>
      </c>
      <c r="LS11">
        <v>20.25</v>
      </c>
      <c r="LT11">
        <v>6.6</v>
      </c>
      <c r="LU11">
        <v>3.6</v>
      </c>
      <c r="LV11">
        <v>78.5</v>
      </c>
      <c r="LW11" t="s">
        <v>40</v>
      </c>
    </row>
    <row r="12" spans="1:335" x14ac:dyDescent="0.3">
      <c r="A12" t="s">
        <v>91</v>
      </c>
      <c r="B12" t="s">
        <v>133</v>
      </c>
      <c r="C12" t="s">
        <v>1164</v>
      </c>
      <c r="D12" t="s">
        <v>1253</v>
      </c>
      <c r="E12" t="s">
        <v>1164</v>
      </c>
      <c r="F12" t="s">
        <v>37</v>
      </c>
      <c r="G12" t="s">
        <v>1254</v>
      </c>
      <c r="H12" s="12" t="s">
        <v>1328</v>
      </c>
      <c r="I12" t="s">
        <v>1535</v>
      </c>
      <c r="J12">
        <v>50564</v>
      </c>
      <c r="K12" t="s">
        <v>1732</v>
      </c>
      <c r="L12">
        <v>143.15</v>
      </c>
      <c r="M12">
        <v>651714363392</v>
      </c>
      <c r="N12">
        <v>969716793344</v>
      </c>
      <c r="O12">
        <v>4552667866</v>
      </c>
      <c r="P12">
        <v>776193719</v>
      </c>
      <c r="Q12">
        <v>1.25</v>
      </c>
      <c r="R12">
        <v>146.69999999999999</v>
      </c>
      <c r="S12">
        <v>90.05</v>
      </c>
      <c r="T12">
        <v>8993603</v>
      </c>
      <c r="U12">
        <v>6.7587339999999996</v>
      </c>
      <c r="V12">
        <v>13.979492</v>
      </c>
      <c r="W12">
        <v>0.78012599999999999</v>
      </c>
      <c r="X12">
        <v>2.1150593999999998</v>
      </c>
      <c r="Y12">
        <v>0</v>
      </c>
      <c r="Z12">
        <v>0</v>
      </c>
      <c r="AA12">
        <v>3.1469999999999998</v>
      </c>
      <c r="AB12">
        <v>50</v>
      </c>
      <c r="AC12">
        <v>12.234</v>
      </c>
      <c r="AD12">
        <v>0.92200000000000004</v>
      </c>
      <c r="AE12">
        <v>0</v>
      </c>
      <c r="AF12">
        <v>43.542999999999999</v>
      </c>
      <c r="AG12">
        <v>31.300999999999998</v>
      </c>
      <c r="AH12">
        <v>0</v>
      </c>
      <c r="AI12">
        <v>2.5</v>
      </c>
      <c r="AJ12">
        <v>0</v>
      </c>
      <c r="AK12">
        <v>0</v>
      </c>
      <c r="AL12">
        <v>6.4</v>
      </c>
      <c r="AM12">
        <v>0</v>
      </c>
      <c r="AN12">
        <v>0</v>
      </c>
      <c r="AO12">
        <v>0</v>
      </c>
      <c r="AP12">
        <v>875999330304</v>
      </c>
      <c r="AQ12">
        <v>1179661500416</v>
      </c>
      <c r="AR12">
        <v>-691845201920</v>
      </c>
      <c r="AS12">
        <v>0</v>
      </c>
      <c r="AT12">
        <v>21.18</v>
      </c>
      <c r="AU12">
        <v>10.24</v>
      </c>
      <c r="AV12">
        <v>183.49600000000001</v>
      </c>
      <c r="AW12">
        <v>67.671999999999997</v>
      </c>
      <c r="AX12">
        <v>192.423</v>
      </c>
      <c r="AY12">
        <v>73.383003000000002</v>
      </c>
      <c r="AZ12">
        <v>15.311</v>
      </c>
      <c r="BA12">
        <v>12.92103627606577</v>
      </c>
      <c r="BB12">
        <v>28.144297797583441</v>
      </c>
      <c r="BC12">
        <v>36.007661621016801</v>
      </c>
      <c r="BD12">
        <v>32.213519380216397</v>
      </c>
      <c r="BE12">
        <v>32.635031634677532</v>
      </c>
      <c r="BF12">
        <v>95</v>
      </c>
      <c r="BG12" t="s">
        <v>1733</v>
      </c>
      <c r="BH12" t="s">
        <v>1746</v>
      </c>
      <c r="BI12">
        <v>100</v>
      </c>
      <c r="BJ12" t="s">
        <v>1895</v>
      </c>
      <c r="BK12" t="s">
        <v>91</v>
      </c>
      <c r="BL12">
        <v>90</v>
      </c>
      <c r="BM12" t="s">
        <v>1896</v>
      </c>
      <c r="BN12" t="s">
        <v>1898</v>
      </c>
      <c r="BO12">
        <v>143.1499938964844</v>
      </c>
      <c r="BP12">
        <v>-1.9117503756669101</v>
      </c>
      <c r="BQ12">
        <v>0.69639153691078981</v>
      </c>
      <c r="BR12">
        <v>1.460059261508762</v>
      </c>
      <c r="BS12">
        <v>12.84092165202431</v>
      </c>
      <c r="BT12">
        <v>23.055094681748731</v>
      </c>
      <c r="BU12">
        <v>26.056707444558569</v>
      </c>
      <c r="BV12">
        <v>4.510740101762881</v>
      </c>
      <c r="BW12">
        <v>4.8574738215480693</v>
      </c>
      <c r="BX12">
        <v>9.8031269980907911</v>
      </c>
      <c r="BY12">
        <v>2.6027225093382258</v>
      </c>
      <c r="BZ12">
        <v>85.510191625478313</v>
      </c>
      <c r="CA12">
        <v>71.333968063156462</v>
      </c>
      <c r="CB12">
        <v>62.743509968745087</v>
      </c>
      <c r="CC12">
        <v>5.3250339220118121</v>
      </c>
      <c r="CD12">
        <v>5.1363897576411501</v>
      </c>
      <c r="CE12">
        <v>0.188644164370662</v>
      </c>
      <c r="CF12" t="s">
        <v>1900</v>
      </c>
      <c r="CG12">
        <v>143.19999999999999</v>
      </c>
      <c r="CH12">
        <v>141.97800140380861</v>
      </c>
      <c r="CI12">
        <v>136.46050033569341</v>
      </c>
      <c r="CJ12">
        <v>143.29373684926361</v>
      </c>
      <c r="CK12">
        <v>141.4885351926371</v>
      </c>
      <c r="CL12">
        <v>137.43929990491819</v>
      </c>
      <c r="CM12">
        <v>90.573389854005157</v>
      </c>
      <c r="CN12">
        <v>92.095795446196462</v>
      </c>
      <c r="CO12" t="s">
        <v>1908</v>
      </c>
      <c r="CP12">
        <v>15</v>
      </c>
      <c r="CQ12" t="s">
        <v>1903</v>
      </c>
      <c r="CR12" t="s">
        <v>1903</v>
      </c>
      <c r="CS12">
        <v>5133840</v>
      </c>
      <c r="CT12">
        <v>12359605.4</v>
      </c>
      <c r="CU12">
        <v>0.41537248430277562</v>
      </c>
      <c r="CV12" t="s">
        <v>2011</v>
      </c>
      <c r="CX12" t="s">
        <v>2023</v>
      </c>
      <c r="CY12" t="s">
        <v>2218</v>
      </c>
      <c r="CZ12" t="s">
        <v>1903</v>
      </c>
      <c r="DA12" t="s">
        <v>1903</v>
      </c>
      <c r="DB12">
        <v>0.69639153691078981</v>
      </c>
      <c r="DC12">
        <v>1.690693721523906</v>
      </c>
      <c r="DD12">
        <v>15.164915834215661</v>
      </c>
      <c r="DE12" t="s">
        <v>2768</v>
      </c>
      <c r="DF12" t="s">
        <v>1903</v>
      </c>
      <c r="DG12" t="s">
        <v>1903</v>
      </c>
      <c r="DH12">
        <v>0</v>
      </c>
      <c r="DI12">
        <v>47.270111417753768</v>
      </c>
      <c r="DJ12" t="s">
        <v>178</v>
      </c>
      <c r="DK12" t="s">
        <v>1895</v>
      </c>
      <c r="DL12">
        <v>71.3</v>
      </c>
      <c r="DM12" t="s">
        <v>606</v>
      </c>
      <c r="DN12" t="s">
        <v>604</v>
      </c>
      <c r="DO12" t="s">
        <v>36</v>
      </c>
      <c r="DP12" t="s">
        <v>611</v>
      </c>
      <c r="DQ12">
        <v>68</v>
      </c>
      <c r="DR12">
        <v>125.97</v>
      </c>
      <c r="DS12">
        <v>146.44</v>
      </c>
      <c r="DT12" t="s">
        <v>535</v>
      </c>
      <c r="DU12" t="s">
        <v>1895</v>
      </c>
      <c r="DV12" t="s">
        <v>606</v>
      </c>
      <c r="DW12" t="s">
        <v>607</v>
      </c>
      <c r="DX12" t="s">
        <v>36</v>
      </c>
      <c r="DY12">
        <v>100</v>
      </c>
      <c r="DZ12">
        <v>70.821857411623242</v>
      </c>
      <c r="EA12" t="s">
        <v>633</v>
      </c>
      <c r="EB12">
        <v>75</v>
      </c>
      <c r="EC12">
        <v>100</v>
      </c>
      <c r="ED12" t="s">
        <v>606</v>
      </c>
      <c r="EE12" t="s">
        <v>606</v>
      </c>
      <c r="EF12" t="s">
        <v>606</v>
      </c>
      <c r="EG12" t="s">
        <v>1895</v>
      </c>
      <c r="EH12" t="s">
        <v>611</v>
      </c>
      <c r="EI12" t="s">
        <v>653</v>
      </c>
      <c r="EJ12" t="s">
        <v>611</v>
      </c>
      <c r="EK12" t="s">
        <v>611</v>
      </c>
      <c r="EL12" t="s">
        <v>611</v>
      </c>
      <c r="EM12">
        <v>55</v>
      </c>
      <c r="EN12" t="s">
        <v>664</v>
      </c>
      <c r="EO12">
        <v>0</v>
      </c>
      <c r="EP12" t="s">
        <v>611</v>
      </c>
      <c r="EQ12" t="s">
        <v>1895</v>
      </c>
      <c r="ER12">
        <v>84.98</v>
      </c>
      <c r="ES12" t="s">
        <v>2779</v>
      </c>
      <c r="ET12">
        <v>71.333968063156462</v>
      </c>
      <c r="EU12">
        <v>5.3434957810825949</v>
      </c>
      <c r="EV12">
        <v>136.46050033569341</v>
      </c>
      <c r="EW12">
        <v>126.2749996948242</v>
      </c>
      <c r="EX12" t="s">
        <v>2769</v>
      </c>
      <c r="EY12" t="s">
        <v>1895</v>
      </c>
      <c r="EZ12">
        <v>0</v>
      </c>
      <c r="FA12">
        <v>93.355622870726151</v>
      </c>
      <c r="FB12" t="s">
        <v>533</v>
      </c>
      <c r="FC12">
        <v>0</v>
      </c>
      <c r="FD12" t="s">
        <v>2807</v>
      </c>
      <c r="FE12" t="s">
        <v>2820</v>
      </c>
      <c r="FF12" t="s">
        <v>1895</v>
      </c>
      <c r="FG12">
        <v>1</v>
      </c>
      <c r="FH12">
        <v>1</v>
      </c>
      <c r="FI12">
        <v>0</v>
      </c>
      <c r="FJ12" t="s">
        <v>1902</v>
      </c>
      <c r="FK12">
        <v>1</v>
      </c>
      <c r="FL12" t="s">
        <v>606</v>
      </c>
      <c r="FM12" t="s">
        <v>3020</v>
      </c>
      <c r="FN12" t="s">
        <v>3020</v>
      </c>
      <c r="FO12" t="s">
        <v>1902</v>
      </c>
      <c r="FP12">
        <v>0.85</v>
      </c>
      <c r="FQ12">
        <v>123.6899948120117</v>
      </c>
      <c r="FU12" t="s">
        <v>1895</v>
      </c>
      <c r="FV12" t="s">
        <v>3039</v>
      </c>
      <c r="FW12" t="s">
        <v>3040</v>
      </c>
      <c r="FX12">
        <v>0.1662469596634657</v>
      </c>
      <c r="FY12">
        <v>0.1662469596634657</v>
      </c>
      <c r="FZ12" t="s">
        <v>611</v>
      </c>
      <c r="GA12" t="s">
        <v>40</v>
      </c>
      <c r="GB12" t="s">
        <v>3041</v>
      </c>
      <c r="GC12">
        <v>12.670000076293951</v>
      </c>
      <c r="GD12">
        <v>25469.19921875</v>
      </c>
      <c r="GE12" t="s">
        <v>1895</v>
      </c>
      <c r="GF12">
        <v>55.912832993569353</v>
      </c>
      <c r="GG12" t="s">
        <v>611</v>
      </c>
      <c r="GH12" t="s">
        <v>533</v>
      </c>
      <c r="GI12">
        <v>80</v>
      </c>
      <c r="GJ12" t="s">
        <v>40</v>
      </c>
      <c r="GK12">
        <v>69.698460760963229</v>
      </c>
      <c r="GL12" t="s">
        <v>654</v>
      </c>
      <c r="GM12">
        <v>50</v>
      </c>
      <c r="GN12" t="s">
        <v>611</v>
      </c>
      <c r="GO12">
        <v>0</v>
      </c>
      <c r="GP12">
        <v>0</v>
      </c>
      <c r="GQ12">
        <v>0</v>
      </c>
      <c r="GR12">
        <v>61.266473826401949</v>
      </c>
      <c r="GS12" t="s">
        <v>611</v>
      </c>
      <c r="GT12">
        <v>35</v>
      </c>
      <c r="GU12" t="s">
        <v>686</v>
      </c>
      <c r="GV12">
        <v>50</v>
      </c>
      <c r="GW12" t="s">
        <v>611</v>
      </c>
      <c r="GX12" t="s">
        <v>36</v>
      </c>
      <c r="GY12" t="s">
        <v>1895</v>
      </c>
      <c r="GZ12">
        <v>121.0635042007294</v>
      </c>
      <c r="HA12" t="s">
        <v>3045</v>
      </c>
      <c r="HB12">
        <v>18.243722450933198</v>
      </c>
      <c r="HC12" t="s">
        <v>606</v>
      </c>
      <c r="HD12">
        <v>113.8777168627563</v>
      </c>
      <c r="HE12">
        <v>128.24929153870261</v>
      </c>
      <c r="HF12">
        <v>0.4693934456752733</v>
      </c>
      <c r="HG12" t="s">
        <v>3043</v>
      </c>
      <c r="HH12" t="s">
        <v>653</v>
      </c>
      <c r="HI12">
        <v>55.000000000000007</v>
      </c>
      <c r="HJ12">
        <v>3</v>
      </c>
      <c r="HK12">
        <v>31.457027370476592</v>
      </c>
      <c r="HL12" t="s">
        <v>40</v>
      </c>
      <c r="HM12" t="s">
        <v>535</v>
      </c>
      <c r="HN12">
        <v>112.306</v>
      </c>
      <c r="HO12">
        <v>142.53100000000001</v>
      </c>
      <c r="HP12">
        <v>111.264</v>
      </c>
      <c r="HQ12" t="s">
        <v>3049</v>
      </c>
      <c r="HR12" t="b">
        <v>0</v>
      </c>
      <c r="HS12">
        <v>112.306</v>
      </c>
      <c r="HT12">
        <v>111.264</v>
      </c>
      <c r="HW12">
        <v>112.306</v>
      </c>
      <c r="HX12">
        <v>27.464244026574161</v>
      </c>
      <c r="HY12">
        <v>85</v>
      </c>
      <c r="HZ12" t="s">
        <v>3042</v>
      </c>
      <c r="IA12">
        <v>100</v>
      </c>
      <c r="IB12" t="s">
        <v>40</v>
      </c>
      <c r="IC12" t="s">
        <v>1895</v>
      </c>
      <c r="ID12">
        <v>100</v>
      </c>
      <c r="IE12">
        <v>100</v>
      </c>
      <c r="IF12">
        <v>20</v>
      </c>
      <c r="IG12">
        <v>20</v>
      </c>
      <c r="IH12">
        <v>95</v>
      </c>
      <c r="II12">
        <v>47.270111417753768</v>
      </c>
      <c r="IJ12">
        <v>68</v>
      </c>
      <c r="IK12">
        <v>100</v>
      </c>
      <c r="IL12">
        <v>55</v>
      </c>
      <c r="IM12">
        <v>100</v>
      </c>
      <c r="IN12">
        <v>75.427011141775367</v>
      </c>
      <c r="IO12">
        <v>61.781033425326122</v>
      </c>
      <c r="IP12">
        <v>84.98</v>
      </c>
      <c r="IQ12">
        <v>93.4</v>
      </c>
      <c r="IR12">
        <v>87.170804456710144</v>
      </c>
      <c r="IS12">
        <v>87.124103342532607</v>
      </c>
      <c r="IT12">
        <v>87.669453899621374</v>
      </c>
      <c r="IU12">
        <v>85.31</v>
      </c>
      <c r="IV12">
        <v>87.749453899621386</v>
      </c>
      <c r="IW12">
        <v>80.888103342532617</v>
      </c>
      <c r="IX12">
        <v>75.427011141775367</v>
      </c>
      <c r="IY12">
        <v>95</v>
      </c>
      <c r="IZ12">
        <v>80.201033425326131</v>
      </c>
      <c r="JA12">
        <v>31.54256995124549</v>
      </c>
      <c r="JB12">
        <v>2.38</v>
      </c>
      <c r="JC12">
        <v>100</v>
      </c>
      <c r="JD12" t="s">
        <v>2807</v>
      </c>
      <c r="JE12" t="s">
        <v>2809</v>
      </c>
      <c r="JF12" t="s">
        <v>3053</v>
      </c>
      <c r="JH12">
        <v>97.669453899621374</v>
      </c>
      <c r="JI12">
        <v>10</v>
      </c>
      <c r="JJ12">
        <v>0</v>
      </c>
      <c r="JK12">
        <v>97.669453899621374</v>
      </c>
      <c r="JL12">
        <v>0</v>
      </c>
      <c r="JN12" t="s">
        <v>3057</v>
      </c>
      <c r="JO12">
        <v>97.669453899621374</v>
      </c>
      <c r="JP12">
        <v>0</v>
      </c>
      <c r="JQ12" t="s">
        <v>3058</v>
      </c>
      <c r="JR12" t="s">
        <v>3072</v>
      </c>
      <c r="JS12">
        <v>104.6694538996214</v>
      </c>
      <c r="JT12">
        <v>7</v>
      </c>
      <c r="JU12" t="s">
        <v>3199</v>
      </c>
      <c r="JV12" t="s">
        <v>3042</v>
      </c>
      <c r="JW12">
        <v>100</v>
      </c>
      <c r="JX12">
        <v>37.454494349999997</v>
      </c>
      <c r="JY12">
        <v>14.35</v>
      </c>
      <c r="JZ12">
        <v>100</v>
      </c>
      <c r="KA12">
        <v>72.383055000000013</v>
      </c>
      <c r="KB12">
        <v>40</v>
      </c>
      <c r="KC12" t="s">
        <v>3237</v>
      </c>
      <c r="KD12">
        <v>1</v>
      </c>
      <c r="KE12">
        <v>79.484999999999999</v>
      </c>
      <c r="KF12">
        <v>83</v>
      </c>
      <c r="KG12">
        <v>95</v>
      </c>
      <c r="KH12">
        <v>35</v>
      </c>
      <c r="KI12">
        <v>70</v>
      </c>
      <c r="KJ12">
        <v>86.7</v>
      </c>
      <c r="KK12">
        <v>95</v>
      </c>
      <c r="KL12">
        <v>60</v>
      </c>
      <c r="KM12">
        <v>1.2</v>
      </c>
      <c r="KN12" t="s">
        <v>3039</v>
      </c>
      <c r="KO12" t="s">
        <v>3240</v>
      </c>
      <c r="KP12" t="s">
        <v>3241</v>
      </c>
      <c r="KQ12">
        <v>0.8</v>
      </c>
      <c r="KR12" t="s">
        <v>3017</v>
      </c>
      <c r="KS12">
        <v>0</v>
      </c>
      <c r="KT12">
        <v>55.518982214886407</v>
      </c>
      <c r="KU12">
        <v>79.484999999999999</v>
      </c>
      <c r="KV12">
        <v>86.7</v>
      </c>
      <c r="KW12">
        <v>86.7</v>
      </c>
      <c r="KX12">
        <v>91.7</v>
      </c>
      <c r="KY12" t="s">
        <v>3242</v>
      </c>
      <c r="KZ12" t="s">
        <v>3244</v>
      </c>
      <c r="LA12" t="s">
        <v>3242</v>
      </c>
      <c r="LB12" t="s">
        <v>35</v>
      </c>
      <c r="LC12" t="s">
        <v>35</v>
      </c>
      <c r="LD12">
        <v>-50.214959549621369</v>
      </c>
      <c r="LE12">
        <v>18.064487864886399</v>
      </c>
      <c r="LF12">
        <v>36.181017785113603</v>
      </c>
      <c r="LG12">
        <v>42.030505649999988</v>
      </c>
      <c r="LH12" t="b">
        <v>1</v>
      </c>
      <c r="LO12">
        <v>4</v>
      </c>
      <c r="LP12">
        <v>94.3</v>
      </c>
      <c r="LQ12">
        <v>53</v>
      </c>
      <c r="LR12" t="s">
        <v>3043</v>
      </c>
      <c r="LS12">
        <v>24.98</v>
      </c>
      <c r="LT12">
        <v>12.42</v>
      </c>
      <c r="LU12">
        <v>2.92</v>
      </c>
      <c r="LV12">
        <v>78.2</v>
      </c>
      <c r="LW12" t="s">
        <v>40</v>
      </c>
    </row>
    <row r="13" spans="1:335" x14ac:dyDescent="0.3">
      <c r="A13" t="s">
        <v>92</v>
      </c>
      <c r="B13" t="s">
        <v>134</v>
      </c>
      <c r="C13" t="s">
        <v>1166</v>
      </c>
      <c r="D13" t="s">
        <v>1253</v>
      </c>
      <c r="E13" t="s">
        <v>1166</v>
      </c>
      <c r="F13" t="s">
        <v>37</v>
      </c>
      <c r="G13" t="s">
        <v>1254</v>
      </c>
      <c r="H13" s="12" t="s">
        <v>1329</v>
      </c>
      <c r="I13" t="s">
        <v>1536</v>
      </c>
      <c r="J13">
        <v>17555</v>
      </c>
      <c r="K13" t="s">
        <v>1732</v>
      </c>
      <c r="L13">
        <v>97.76</v>
      </c>
      <c r="M13">
        <v>1099788976128</v>
      </c>
      <c r="N13">
        <v>1108349288448</v>
      </c>
      <c r="O13">
        <v>10752402175</v>
      </c>
      <c r="P13">
        <v>560655088</v>
      </c>
      <c r="Q13">
        <v>1.7</v>
      </c>
      <c r="R13">
        <v>106.97</v>
      </c>
      <c r="S13">
        <v>65.89</v>
      </c>
      <c r="T13">
        <v>11276362</v>
      </c>
      <c r="U13">
        <v>11.314814999999999</v>
      </c>
      <c r="V13">
        <v>19.951021000000001</v>
      </c>
      <c r="W13">
        <v>1.5448799</v>
      </c>
      <c r="X13">
        <v>6.146712</v>
      </c>
      <c r="Y13">
        <v>0</v>
      </c>
      <c r="Z13">
        <v>0</v>
      </c>
      <c r="AA13">
        <v>6.1950000000000003</v>
      </c>
      <c r="AB13">
        <v>50</v>
      </c>
      <c r="AC13">
        <v>15.128</v>
      </c>
      <c r="AD13">
        <v>2.3570001</v>
      </c>
      <c r="AE13">
        <v>0</v>
      </c>
      <c r="AF13">
        <v>62.272000000000013</v>
      </c>
      <c r="AG13">
        <v>51.89</v>
      </c>
      <c r="AH13">
        <v>0</v>
      </c>
      <c r="AI13">
        <v>29.8</v>
      </c>
      <c r="AJ13">
        <v>0</v>
      </c>
      <c r="AK13">
        <v>0</v>
      </c>
      <c r="AL13">
        <v>73.599999999999994</v>
      </c>
      <c r="AM13">
        <v>0</v>
      </c>
      <c r="AN13">
        <v>0</v>
      </c>
      <c r="AO13">
        <v>0</v>
      </c>
      <c r="AP13">
        <v>201983803392</v>
      </c>
      <c r="AQ13">
        <v>243008897024</v>
      </c>
      <c r="AR13">
        <v>-119654580224</v>
      </c>
      <c r="AS13">
        <v>0</v>
      </c>
      <c r="AT13">
        <v>8.64</v>
      </c>
      <c r="AU13">
        <v>4.9000000000000004</v>
      </c>
      <c r="AV13">
        <v>63.28</v>
      </c>
      <c r="AW13">
        <v>16.646999999999998</v>
      </c>
      <c r="AX13">
        <v>18.763000000000002</v>
      </c>
      <c r="AY13">
        <v>45.555999999999997</v>
      </c>
      <c r="AZ13">
        <v>49.629002999999997</v>
      </c>
      <c r="BA13">
        <v>4.6009020906059588</v>
      </c>
      <c r="BB13">
        <v>9.1193281976778842</v>
      </c>
      <c r="BC13">
        <v>28.360261048103251</v>
      </c>
      <c r="BD13">
        <v>22.3519718247457</v>
      </c>
      <c r="BE13">
        <v>41.819265448786638</v>
      </c>
      <c r="BF13">
        <v>100</v>
      </c>
      <c r="BG13" t="s">
        <v>1733</v>
      </c>
      <c r="BH13" t="s">
        <v>1747</v>
      </c>
      <c r="BI13">
        <v>100</v>
      </c>
      <c r="BJ13" t="s">
        <v>1895</v>
      </c>
      <c r="BK13" t="s">
        <v>92</v>
      </c>
      <c r="BL13">
        <v>90</v>
      </c>
      <c r="BM13" t="s">
        <v>1896</v>
      </c>
      <c r="BN13" t="s">
        <v>1898</v>
      </c>
      <c r="BO13">
        <v>97.760002136230469</v>
      </c>
      <c r="BP13">
        <v>-1.2425454632616351</v>
      </c>
      <c r="BQ13">
        <v>-1.511182719844506</v>
      </c>
      <c r="BR13">
        <v>-4.3256979406384177</v>
      </c>
      <c r="BS13">
        <v>4.8589494971416514</v>
      </c>
      <c r="BT13">
        <v>9.1436892590271093</v>
      </c>
      <c r="BU13">
        <v>11.293267545436761</v>
      </c>
      <c r="BV13">
        <v>4.713988892958529</v>
      </c>
      <c r="BW13">
        <v>9.3224908162382896</v>
      </c>
      <c r="BX13">
        <v>12.139177686317749</v>
      </c>
      <c r="BY13">
        <v>3.3614086660549241</v>
      </c>
      <c r="BZ13">
        <v>41.597992458657593</v>
      </c>
      <c r="CA13">
        <v>55.551988968227093</v>
      </c>
      <c r="CB13">
        <v>25.566325462995248</v>
      </c>
      <c r="CC13">
        <v>1.69796877840848</v>
      </c>
      <c r="CD13">
        <v>1.83825407711747</v>
      </c>
      <c r="CE13">
        <v>-0.14028529870898929</v>
      </c>
      <c r="CF13" t="s">
        <v>1901</v>
      </c>
      <c r="CG13">
        <v>98.738000488281244</v>
      </c>
      <c r="CH13">
        <v>99.807001495361334</v>
      </c>
      <c r="CI13">
        <v>97.068500518798828</v>
      </c>
      <c r="CJ13">
        <v>98.79464707180091</v>
      </c>
      <c r="CK13">
        <v>98.705810765361861</v>
      </c>
      <c r="CL13">
        <v>97.463811908711506</v>
      </c>
      <c r="CM13">
        <v>44.186379619772417</v>
      </c>
      <c r="CN13">
        <v>46.267744861250478</v>
      </c>
      <c r="CO13" t="s">
        <v>1911</v>
      </c>
      <c r="CP13">
        <v>-45</v>
      </c>
      <c r="CQ13" t="s">
        <v>1903</v>
      </c>
      <c r="CR13" t="s">
        <v>1903</v>
      </c>
      <c r="CS13">
        <v>2331820</v>
      </c>
      <c r="CT13">
        <v>18227308.300000001</v>
      </c>
      <c r="CU13">
        <v>0.1279300246432985</v>
      </c>
      <c r="CV13" t="s">
        <v>2011</v>
      </c>
      <c r="CX13" t="s">
        <v>2024</v>
      </c>
      <c r="CY13" t="s">
        <v>2219</v>
      </c>
      <c r="CZ13" t="s">
        <v>2416</v>
      </c>
      <c r="DA13" t="s">
        <v>1903</v>
      </c>
      <c r="DB13">
        <v>-1.511182719844506</v>
      </c>
      <c r="DC13">
        <v>-4.072221937738874</v>
      </c>
      <c r="DD13">
        <v>6.5620279187279076</v>
      </c>
      <c r="DE13" t="s">
        <v>2770</v>
      </c>
      <c r="DF13" t="s">
        <v>1903</v>
      </c>
      <c r="DG13" t="s">
        <v>1903</v>
      </c>
      <c r="DH13">
        <v>0</v>
      </c>
      <c r="DI13">
        <v>31.550975217235791</v>
      </c>
      <c r="DJ13" t="s">
        <v>707</v>
      </c>
      <c r="DK13" t="s">
        <v>1895</v>
      </c>
      <c r="DL13">
        <v>55.6</v>
      </c>
      <c r="DM13" t="s">
        <v>603</v>
      </c>
      <c r="DN13" t="s">
        <v>604</v>
      </c>
      <c r="DO13" t="s">
        <v>36</v>
      </c>
      <c r="DP13" t="s">
        <v>603</v>
      </c>
      <c r="DQ13">
        <v>50</v>
      </c>
      <c r="DR13">
        <v>92.74</v>
      </c>
      <c r="DS13">
        <v>101.27</v>
      </c>
      <c r="DT13" t="s">
        <v>535</v>
      </c>
      <c r="DU13" t="s">
        <v>1895</v>
      </c>
      <c r="DV13" t="s">
        <v>606</v>
      </c>
      <c r="DW13" t="s">
        <v>611</v>
      </c>
      <c r="DX13" t="s">
        <v>36</v>
      </c>
      <c r="DY13">
        <v>63.746070688755779</v>
      </c>
      <c r="DZ13">
        <v>35.118000855574373</v>
      </c>
      <c r="EA13" t="s">
        <v>633</v>
      </c>
      <c r="EB13">
        <v>75</v>
      </c>
      <c r="EC13">
        <v>84.373821206626729</v>
      </c>
      <c r="ED13" t="s">
        <v>606</v>
      </c>
      <c r="EE13" t="s">
        <v>606</v>
      </c>
      <c r="EF13" t="s">
        <v>606</v>
      </c>
      <c r="EG13" t="s">
        <v>1895</v>
      </c>
      <c r="EH13" t="s">
        <v>611</v>
      </c>
      <c r="EI13" t="s">
        <v>653</v>
      </c>
      <c r="EJ13" t="s">
        <v>611</v>
      </c>
      <c r="EK13" t="s">
        <v>611</v>
      </c>
      <c r="EL13" t="s">
        <v>611</v>
      </c>
      <c r="EM13">
        <v>55</v>
      </c>
      <c r="EN13" t="s">
        <v>664</v>
      </c>
      <c r="EO13">
        <v>0</v>
      </c>
      <c r="EP13" t="s">
        <v>611</v>
      </c>
      <c r="EQ13" t="s">
        <v>1895</v>
      </c>
      <c r="ER13">
        <v>81.98</v>
      </c>
      <c r="ES13" t="s">
        <v>2781</v>
      </c>
      <c r="ET13">
        <v>55.551988968227093</v>
      </c>
      <c r="EU13">
        <v>1.7008570542569861</v>
      </c>
      <c r="EV13">
        <v>97.068500518798828</v>
      </c>
      <c r="EW13">
        <v>93.923200531005861</v>
      </c>
      <c r="EX13" t="s">
        <v>2769</v>
      </c>
      <c r="EY13" t="s">
        <v>1895</v>
      </c>
      <c r="EZ13">
        <v>0</v>
      </c>
      <c r="FA13">
        <v>88.098691288824867</v>
      </c>
      <c r="FB13" t="s">
        <v>533</v>
      </c>
      <c r="FC13">
        <v>0</v>
      </c>
      <c r="FD13" t="s">
        <v>2807</v>
      </c>
      <c r="FE13" t="s">
        <v>2821</v>
      </c>
      <c r="FF13" t="s">
        <v>1895</v>
      </c>
      <c r="FG13">
        <v>2</v>
      </c>
      <c r="FH13">
        <v>1</v>
      </c>
      <c r="FI13">
        <v>0</v>
      </c>
      <c r="FJ13" t="s">
        <v>1902</v>
      </c>
      <c r="FK13">
        <v>1</v>
      </c>
      <c r="FL13" t="s">
        <v>606</v>
      </c>
      <c r="FM13" t="s">
        <v>3018</v>
      </c>
      <c r="FN13" t="s">
        <v>3019</v>
      </c>
      <c r="FO13" t="s">
        <v>1902</v>
      </c>
      <c r="FP13">
        <v>0.69610135882841284</v>
      </c>
      <c r="FQ13">
        <v>109.49000549316411</v>
      </c>
      <c r="FR13" t="s">
        <v>3020</v>
      </c>
      <c r="FS13" t="s">
        <v>1902</v>
      </c>
      <c r="FT13">
        <v>0.85</v>
      </c>
      <c r="FU13" t="s">
        <v>1895</v>
      </c>
      <c r="FV13" t="s">
        <v>3039</v>
      </c>
      <c r="FW13" t="s">
        <v>3040</v>
      </c>
      <c r="FX13">
        <v>0.1662469596634657</v>
      </c>
      <c r="FY13">
        <v>0.1662469596634657</v>
      </c>
      <c r="FZ13" t="s">
        <v>611</v>
      </c>
      <c r="GA13" t="s">
        <v>40</v>
      </c>
      <c r="GB13" t="s">
        <v>3041</v>
      </c>
      <c r="GC13">
        <v>12.670000076293951</v>
      </c>
      <c r="GD13">
        <v>25469.19921875</v>
      </c>
      <c r="GE13" t="s">
        <v>1895</v>
      </c>
      <c r="GF13">
        <v>55.182854781228379</v>
      </c>
      <c r="GG13" t="s">
        <v>611</v>
      </c>
      <c r="GH13" t="s">
        <v>533</v>
      </c>
      <c r="GI13">
        <v>80</v>
      </c>
      <c r="GJ13" t="s">
        <v>40</v>
      </c>
      <c r="GK13">
        <v>57.178570059401572</v>
      </c>
      <c r="GL13" t="s">
        <v>611</v>
      </c>
      <c r="GM13">
        <v>65</v>
      </c>
      <c r="GN13" t="s">
        <v>606</v>
      </c>
      <c r="GO13">
        <v>0</v>
      </c>
      <c r="GP13">
        <v>0</v>
      </c>
      <c r="GQ13">
        <v>0</v>
      </c>
      <c r="GR13">
        <v>57.646418817039553</v>
      </c>
      <c r="GS13" t="s">
        <v>611</v>
      </c>
      <c r="GT13">
        <v>35</v>
      </c>
      <c r="GU13" t="s">
        <v>686</v>
      </c>
      <c r="GV13">
        <v>50</v>
      </c>
      <c r="GW13" t="s">
        <v>611</v>
      </c>
      <c r="GX13" t="s">
        <v>36</v>
      </c>
      <c r="GY13" t="s">
        <v>1895</v>
      </c>
      <c r="GZ13">
        <v>95.362932620147674</v>
      </c>
      <c r="HA13" t="s">
        <v>3045</v>
      </c>
      <c r="HB13">
        <v>2.5136281469351092</v>
      </c>
      <c r="HC13" t="s">
        <v>611</v>
      </c>
      <c r="HD13">
        <v>91.418543331104701</v>
      </c>
      <c r="HE13">
        <v>99.307321909190648</v>
      </c>
      <c r="HF13">
        <v>0.32201163994757143</v>
      </c>
      <c r="HG13" t="s">
        <v>3043</v>
      </c>
      <c r="HH13" t="s">
        <v>653</v>
      </c>
      <c r="HI13">
        <v>35</v>
      </c>
      <c r="HJ13">
        <v>4</v>
      </c>
      <c r="HK13">
        <v>62.677771484472693</v>
      </c>
      <c r="HL13" t="s">
        <v>40</v>
      </c>
      <c r="HM13" t="s">
        <v>535</v>
      </c>
      <c r="HN13">
        <v>98.987499999999997</v>
      </c>
      <c r="HO13">
        <v>104.06699999999999</v>
      </c>
      <c r="HP13">
        <v>91.004999999999995</v>
      </c>
      <c r="HQ13" t="s">
        <v>3049</v>
      </c>
      <c r="HR13" t="b">
        <v>1</v>
      </c>
      <c r="HS13">
        <v>91.004999999999995</v>
      </c>
      <c r="HU13">
        <v>98.987499999999997</v>
      </c>
      <c r="HV13">
        <v>104.06699999999999</v>
      </c>
      <c r="HW13">
        <v>98.987499999999997</v>
      </c>
      <c r="HX13">
        <v>-1.24005340448999</v>
      </c>
      <c r="HY13">
        <v>75</v>
      </c>
      <c r="HZ13" t="s">
        <v>3042</v>
      </c>
      <c r="IA13">
        <v>66.666666666666657</v>
      </c>
      <c r="IB13" t="s">
        <v>40</v>
      </c>
      <c r="IC13" t="s">
        <v>1895</v>
      </c>
      <c r="ID13">
        <v>100</v>
      </c>
      <c r="IE13">
        <v>100</v>
      </c>
      <c r="IF13">
        <v>40</v>
      </c>
      <c r="IG13">
        <v>100</v>
      </c>
      <c r="IH13">
        <v>100</v>
      </c>
      <c r="II13">
        <v>31.550975217235791</v>
      </c>
      <c r="IJ13">
        <v>50</v>
      </c>
      <c r="IK13">
        <v>84.373821206626729</v>
      </c>
      <c r="IL13">
        <v>55</v>
      </c>
      <c r="IM13">
        <v>100</v>
      </c>
      <c r="IN13">
        <v>64.11733818718146</v>
      </c>
      <c r="IO13">
        <v>44.465292565170742</v>
      </c>
      <c r="IP13">
        <v>81.98</v>
      </c>
      <c r="IQ13">
        <v>88.5</v>
      </c>
      <c r="IR13">
        <v>85.64693527487259</v>
      </c>
      <c r="IS13">
        <v>85.631201456154443</v>
      </c>
      <c r="IT13">
        <v>83.991068365513513</v>
      </c>
      <c r="IU13">
        <v>80.775000000000006</v>
      </c>
      <c r="IV13">
        <v>84.566068365513502</v>
      </c>
      <c r="IW13">
        <v>78.510201456154448</v>
      </c>
      <c r="IX13">
        <v>64.11733818718146</v>
      </c>
      <c r="IY13">
        <v>100</v>
      </c>
      <c r="IZ13">
        <v>76.015292565170739</v>
      </c>
      <c r="JA13">
        <v>29.171175272295731</v>
      </c>
      <c r="JB13">
        <v>1.9</v>
      </c>
      <c r="JC13">
        <v>100</v>
      </c>
      <c r="JD13" t="s">
        <v>2807</v>
      </c>
      <c r="JE13" t="s">
        <v>2809</v>
      </c>
      <c r="JF13" t="s">
        <v>3053</v>
      </c>
      <c r="JH13">
        <v>93.991068365513513</v>
      </c>
      <c r="JI13">
        <v>10</v>
      </c>
      <c r="JJ13">
        <v>0</v>
      </c>
      <c r="JK13">
        <v>98.991068365513513</v>
      </c>
      <c r="JL13">
        <v>5</v>
      </c>
      <c r="JM13" t="s">
        <v>3056</v>
      </c>
      <c r="JN13" t="s">
        <v>3057</v>
      </c>
      <c r="JO13">
        <v>98.991068365513513</v>
      </c>
      <c r="JP13">
        <v>0</v>
      </c>
      <c r="JQ13" t="s">
        <v>3058</v>
      </c>
      <c r="JR13" t="s">
        <v>3073</v>
      </c>
      <c r="JS13">
        <v>102.3244016988468</v>
      </c>
      <c r="JT13">
        <v>3.333333333333333</v>
      </c>
      <c r="JU13" t="s">
        <v>3205</v>
      </c>
      <c r="JV13" t="s">
        <v>3042</v>
      </c>
      <c r="JW13">
        <v>66.666666666666657</v>
      </c>
      <c r="JX13">
        <v>41.132917111400872</v>
      </c>
      <c r="JY13">
        <v>26.73354815953352</v>
      </c>
      <c r="JZ13">
        <v>100</v>
      </c>
      <c r="KA13">
        <v>78.541400750000008</v>
      </c>
      <c r="KB13">
        <v>39.999999999999993</v>
      </c>
      <c r="KC13" t="s">
        <v>3237</v>
      </c>
      <c r="KD13">
        <v>1</v>
      </c>
      <c r="KE13">
        <v>79.8</v>
      </c>
      <c r="KF13">
        <v>100</v>
      </c>
      <c r="KG13">
        <v>58</v>
      </c>
      <c r="KH13">
        <v>43</v>
      </c>
      <c r="KI13">
        <v>100</v>
      </c>
      <c r="KJ13">
        <v>67.5</v>
      </c>
      <c r="KK13">
        <v>100</v>
      </c>
      <c r="KL13">
        <v>50</v>
      </c>
      <c r="KM13">
        <v>1</v>
      </c>
      <c r="KN13" t="s">
        <v>3039</v>
      </c>
      <c r="KO13" t="s">
        <v>3240</v>
      </c>
      <c r="KP13" t="s">
        <v>3241</v>
      </c>
      <c r="KQ13">
        <v>0.8</v>
      </c>
      <c r="KR13" t="s">
        <v>3017</v>
      </c>
      <c r="KS13">
        <v>0</v>
      </c>
      <c r="KT13">
        <v>56.990362487634663</v>
      </c>
      <c r="KU13">
        <v>79.8</v>
      </c>
      <c r="KV13">
        <v>67.5</v>
      </c>
      <c r="KW13">
        <v>67.5</v>
      </c>
      <c r="KX13">
        <v>72.5</v>
      </c>
      <c r="KY13" t="s">
        <v>3242</v>
      </c>
      <c r="KZ13" t="s">
        <v>3245</v>
      </c>
      <c r="LA13" t="s">
        <v>3242</v>
      </c>
      <c r="LB13" t="s">
        <v>35</v>
      </c>
      <c r="LC13" t="s">
        <v>35</v>
      </c>
      <c r="LD13">
        <v>-42.858151254112641</v>
      </c>
      <c r="LE13">
        <v>15.85744537623378</v>
      </c>
      <c r="LF13">
        <v>15.509637512365339</v>
      </c>
      <c r="LG13">
        <v>38.667082888599133</v>
      </c>
      <c r="LH13" t="b">
        <v>1</v>
      </c>
      <c r="LI13">
        <v>107.8100051879883</v>
      </c>
      <c r="LO13">
        <v>11</v>
      </c>
      <c r="LP13">
        <v>81.099999999999994</v>
      </c>
      <c r="LQ13">
        <v>53</v>
      </c>
      <c r="LR13" t="s">
        <v>3043</v>
      </c>
      <c r="LS13">
        <v>34.01</v>
      </c>
      <c r="LT13">
        <v>16.54</v>
      </c>
      <c r="LU13">
        <v>2.15</v>
      </c>
      <c r="LV13">
        <v>78.099999999999994</v>
      </c>
      <c r="LW13" t="s">
        <v>40</v>
      </c>
    </row>
    <row r="14" spans="1:335" x14ac:dyDescent="0.3">
      <c r="A14" t="s">
        <v>93</v>
      </c>
      <c r="B14" t="s">
        <v>135</v>
      </c>
      <c r="C14" t="s">
        <v>1168</v>
      </c>
      <c r="D14" t="s">
        <v>1253</v>
      </c>
      <c r="E14" t="s">
        <v>1168</v>
      </c>
      <c r="F14" t="s">
        <v>76</v>
      </c>
      <c r="G14" t="s">
        <v>1257</v>
      </c>
      <c r="H14" s="12" t="s">
        <v>1330</v>
      </c>
      <c r="I14" t="s">
        <v>1537</v>
      </c>
      <c r="J14">
        <v>3589</v>
      </c>
      <c r="K14" t="s">
        <v>1732</v>
      </c>
      <c r="L14">
        <v>396.2</v>
      </c>
      <c r="M14">
        <v>1044832976896</v>
      </c>
      <c r="N14">
        <v>1216559579136</v>
      </c>
      <c r="O14">
        <v>2637135108</v>
      </c>
      <c r="P14">
        <v>1317011644</v>
      </c>
      <c r="Q14">
        <v>1.36</v>
      </c>
      <c r="R14">
        <v>430</v>
      </c>
      <c r="S14">
        <v>312.55</v>
      </c>
      <c r="T14">
        <v>8866022</v>
      </c>
      <c r="U14">
        <v>11.182613999999999</v>
      </c>
      <c r="V14">
        <v>18.777252000000001</v>
      </c>
      <c r="W14">
        <v>2.8942313</v>
      </c>
      <c r="X14">
        <v>3.314794</v>
      </c>
      <c r="Y14">
        <v>0</v>
      </c>
      <c r="Z14">
        <v>6.8410000000000002</v>
      </c>
      <c r="AA14">
        <v>3.86</v>
      </c>
      <c r="AB14">
        <v>0</v>
      </c>
      <c r="AC14">
        <v>29.018998</v>
      </c>
      <c r="AD14">
        <v>13.853999999999999</v>
      </c>
      <c r="AE14">
        <v>55.223999999999997</v>
      </c>
      <c r="AF14">
        <v>34.341000000000001</v>
      </c>
      <c r="AG14">
        <v>29.69</v>
      </c>
      <c r="AH14">
        <v>56.423000000000002</v>
      </c>
      <c r="AI14">
        <v>9.7000000000000011</v>
      </c>
      <c r="AJ14">
        <v>0</v>
      </c>
      <c r="AK14">
        <v>0</v>
      </c>
      <c r="AL14">
        <v>-17.3</v>
      </c>
      <c r="AM14">
        <v>10</v>
      </c>
      <c r="AN14">
        <v>1.456</v>
      </c>
      <c r="AO14">
        <v>0.95799999999999996</v>
      </c>
      <c r="AP14">
        <v>44473999360</v>
      </c>
      <c r="AQ14">
        <v>209475993600</v>
      </c>
      <c r="AR14">
        <v>189236002816</v>
      </c>
      <c r="AS14">
        <v>80162496512</v>
      </c>
      <c r="AT14">
        <v>35.43</v>
      </c>
      <c r="AU14">
        <v>21.1</v>
      </c>
      <c r="AV14">
        <v>136.893</v>
      </c>
      <c r="AW14">
        <v>119.509</v>
      </c>
      <c r="AX14">
        <v>16.864999999999998</v>
      </c>
      <c r="AY14">
        <v>50.064</v>
      </c>
      <c r="AZ14">
        <v>25.873000000000001</v>
      </c>
      <c r="BA14">
        <v>12.0158322118246</v>
      </c>
      <c r="BB14">
        <v>16.20472151983709</v>
      </c>
      <c r="BC14">
        <v>4.5658534149444314</v>
      </c>
      <c r="BD14">
        <v>21.888948495940099</v>
      </c>
      <c r="BE14">
        <v>30.321935590576139</v>
      </c>
      <c r="BF14">
        <v>80</v>
      </c>
      <c r="BG14" t="s">
        <v>1733</v>
      </c>
      <c r="BH14" t="s">
        <v>1748</v>
      </c>
      <c r="BI14">
        <v>100</v>
      </c>
      <c r="BJ14" t="s">
        <v>1895</v>
      </c>
      <c r="BK14" t="s">
        <v>93</v>
      </c>
      <c r="BL14">
        <v>90</v>
      </c>
      <c r="BM14" t="s">
        <v>1896</v>
      </c>
      <c r="BN14" t="s">
        <v>1898</v>
      </c>
      <c r="BO14">
        <v>396.20001220703119</v>
      </c>
      <c r="BP14">
        <v>-0.63949537127743206</v>
      </c>
      <c r="BQ14">
        <v>0.92982410586330833</v>
      </c>
      <c r="BR14">
        <v>2.6690900423568702</v>
      </c>
      <c r="BS14">
        <v>13.23235756450012</v>
      </c>
      <c r="BT14">
        <v>14.409479114360989</v>
      </c>
      <c r="BU14">
        <v>17.462207692167109</v>
      </c>
      <c r="BV14">
        <v>1.9470602564554551</v>
      </c>
      <c r="BW14">
        <v>7.5371210840556229</v>
      </c>
      <c r="BX14">
        <v>10.0003960870163</v>
      </c>
      <c r="BY14">
        <v>2.6904036887958549</v>
      </c>
      <c r="BZ14">
        <v>87.034305666035849</v>
      </c>
      <c r="CA14">
        <v>69.342700834103951</v>
      </c>
      <c r="CB14">
        <v>88.995262469692292</v>
      </c>
      <c r="CC14">
        <v>12.011414505946901</v>
      </c>
      <c r="CD14">
        <v>9.2016193152490633</v>
      </c>
      <c r="CE14">
        <v>2.8097951906978391</v>
      </c>
      <c r="CF14" t="s">
        <v>1900</v>
      </c>
      <c r="CG14">
        <v>397.31999511718749</v>
      </c>
      <c r="CH14">
        <v>387.47999572753912</v>
      </c>
      <c r="CI14">
        <v>371.86499481201167</v>
      </c>
      <c r="CJ14">
        <v>395.2710456302072</v>
      </c>
      <c r="CK14">
        <v>388.5902928560958</v>
      </c>
      <c r="CL14">
        <v>378.12580871305141</v>
      </c>
      <c r="CM14">
        <v>87.89558140203259</v>
      </c>
      <c r="CN14">
        <v>89.945117285719661</v>
      </c>
      <c r="CO14" t="s">
        <v>1903</v>
      </c>
      <c r="CP14">
        <v>0</v>
      </c>
      <c r="CQ14" t="s">
        <v>1903</v>
      </c>
      <c r="CR14" t="s">
        <v>1903</v>
      </c>
      <c r="CS14">
        <v>1846675</v>
      </c>
      <c r="CT14">
        <v>9588190.0999999996</v>
      </c>
      <c r="CU14">
        <v>0.19259891394935941</v>
      </c>
      <c r="CV14" t="s">
        <v>2011</v>
      </c>
      <c r="CX14" t="s">
        <v>2025</v>
      </c>
      <c r="CY14" t="s">
        <v>2220</v>
      </c>
      <c r="CZ14" t="s">
        <v>1903</v>
      </c>
      <c r="DA14" t="s">
        <v>2611</v>
      </c>
      <c r="DB14">
        <v>0.92982410586330833</v>
      </c>
      <c r="DC14">
        <v>3.9758627212694631</v>
      </c>
      <c r="DD14">
        <v>17.028511739104491</v>
      </c>
      <c r="DE14" t="s">
        <v>2768</v>
      </c>
      <c r="DF14" t="s">
        <v>1903</v>
      </c>
      <c r="DG14" t="s">
        <v>1903</v>
      </c>
      <c r="DH14">
        <v>0</v>
      </c>
      <c r="DI14">
        <v>59.527601732868021</v>
      </c>
      <c r="DJ14" t="s">
        <v>2776</v>
      </c>
      <c r="DK14" t="s">
        <v>1895</v>
      </c>
      <c r="DL14">
        <v>69.3</v>
      </c>
      <c r="DM14" t="s">
        <v>606</v>
      </c>
      <c r="DN14" t="s">
        <v>604</v>
      </c>
      <c r="DO14" t="s">
        <v>36</v>
      </c>
      <c r="DP14" t="s">
        <v>606</v>
      </c>
      <c r="DQ14">
        <v>95</v>
      </c>
      <c r="DR14">
        <v>355.15</v>
      </c>
      <c r="DS14">
        <v>404.82</v>
      </c>
      <c r="DT14" t="s">
        <v>535</v>
      </c>
      <c r="DU14" t="s">
        <v>1895</v>
      </c>
      <c r="DV14" t="s">
        <v>606</v>
      </c>
      <c r="DW14" t="s">
        <v>607</v>
      </c>
      <c r="DX14" t="s">
        <v>36</v>
      </c>
      <c r="DY14">
        <v>56.86000987977301</v>
      </c>
      <c r="DZ14">
        <v>86.547492055122504</v>
      </c>
      <c r="EA14" t="s">
        <v>633</v>
      </c>
      <c r="EB14">
        <v>65</v>
      </c>
      <c r="EC14">
        <v>100</v>
      </c>
      <c r="ED14" t="s">
        <v>606</v>
      </c>
      <c r="EE14" t="s">
        <v>606</v>
      </c>
      <c r="EF14" t="s">
        <v>611</v>
      </c>
      <c r="EG14" t="s">
        <v>1895</v>
      </c>
      <c r="EH14" t="s">
        <v>611</v>
      </c>
      <c r="EI14" t="s">
        <v>653</v>
      </c>
      <c r="EJ14" t="s">
        <v>611</v>
      </c>
      <c r="EK14" t="s">
        <v>611</v>
      </c>
      <c r="EL14" t="s">
        <v>611</v>
      </c>
      <c r="EM14">
        <v>55</v>
      </c>
      <c r="EN14" t="s">
        <v>664</v>
      </c>
      <c r="EO14">
        <v>0</v>
      </c>
      <c r="EP14" t="s">
        <v>611</v>
      </c>
      <c r="EQ14" t="s">
        <v>1895</v>
      </c>
      <c r="ER14">
        <v>90.69</v>
      </c>
      <c r="ES14" t="s">
        <v>2780</v>
      </c>
      <c r="ET14">
        <v>69.342700834103951</v>
      </c>
      <c r="EU14">
        <v>11.98446866403896</v>
      </c>
      <c r="EV14">
        <v>371.86499481201167</v>
      </c>
      <c r="EW14">
        <v>358.50899719238282</v>
      </c>
      <c r="EX14" t="s">
        <v>2769</v>
      </c>
      <c r="EY14" t="s">
        <v>1895</v>
      </c>
      <c r="EZ14">
        <v>0</v>
      </c>
      <c r="FA14">
        <v>89.473721960115071</v>
      </c>
      <c r="FB14" t="s">
        <v>533</v>
      </c>
      <c r="FC14">
        <v>0</v>
      </c>
      <c r="FD14" t="s">
        <v>2807</v>
      </c>
      <c r="FE14" t="s">
        <v>2822</v>
      </c>
      <c r="FF14" t="s">
        <v>1895</v>
      </c>
      <c r="FG14">
        <v>1</v>
      </c>
      <c r="FH14">
        <v>1</v>
      </c>
      <c r="FI14">
        <v>0</v>
      </c>
      <c r="FJ14" t="s">
        <v>1902</v>
      </c>
      <c r="FK14">
        <v>1</v>
      </c>
      <c r="FL14" t="s">
        <v>606</v>
      </c>
      <c r="FM14" t="s">
        <v>3020</v>
      </c>
      <c r="FN14" t="s">
        <v>3020</v>
      </c>
      <c r="FO14" t="s">
        <v>1902</v>
      </c>
      <c r="FP14">
        <v>0.85</v>
      </c>
      <c r="FQ14">
        <v>372.89999389648438</v>
      </c>
      <c r="FU14" t="s">
        <v>1895</v>
      </c>
      <c r="FV14" t="s">
        <v>3039</v>
      </c>
      <c r="FW14" t="s">
        <v>3040</v>
      </c>
      <c r="FX14">
        <v>0.1662469596634657</v>
      </c>
      <c r="FY14">
        <v>0.1662469596634657</v>
      </c>
      <c r="FZ14" t="s">
        <v>611</v>
      </c>
      <c r="GA14" t="s">
        <v>40</v>
      </c>
      <c r="GB14" t="s">
        <v>3041</v>
      </c>
      <c r="GC14">
        <v>12.670000076293951</v>
      </c>
      <c r="GD14">
        <v>25469.19921875</v>
      </c>
      <c r="GE14" t="s">
        <v>1895</v>
      </c>
      <c r="GF14">
        <v>60.362310122698588</v>
      </c>
      <c r="GG14" t="s">
        <v>654</v>
      </c>
      <c r="GH14" t="s">
        <v>535</v>
      </c>
      <c r="GI14">
        <v>72</v>
      </c>
      <c r="GJ14" t="s">
        <v>40</v>
      </c>
      <c r="GK14">
        <v>81.651304770960166</v>
      </c>
      <c r="GL14" t="s">
        <v>654</v>
      </c>
      <c r="GM14">
        <v>50</v>
      </c>
      <c r="GN14" t="s">
        <v>611</v>
      </c>
      <c r="GO14">
        <v>0</v>
      </c>
      <c r="GP14">
        <v>0</v>
      </c>
      <c r="GQ14">
        <v>0</v>
      </c>
      <c r="GR14">
        <v>65.584593457052705</v>
      </c>
      <c r="GS14" t="s">
        <v>606</v>
      </c>
      <c r="GT14">
        <v>35</v>
      </c>
      <c r="GU14" t="s">
        <v>686</v>
      </c>
      <c r="GV14">
        <v>50</v>
      </c>
      <c r="GW14" t="s">
        <v>611</v>
      </c>
      <c r="GX14" t="s">
        <v>36</v>
      </c>
      <c r="GY14" t="s">
        <v>1895</v>
      </c>
      <c r="GZ14">
        <v>369.27618827023002</v>
      </c>
      <c r="HA14" t="s">
        <v>3045</v>
      </c>
      <c r="HB14">
        <v>7.2909721211428051</v>
      </c>
      <c r="HC14" t="s">
        <v>611</v>
      </c>
      <c r="HD14">
        <v>347.13450157585629</v>
      </c>
      <c r="HE14">
        <v>391.41787496460358</v>
      </c>
      <c r="HF14">
        <v>0.35576014484634028</v>
      </c>
      <c r="HG14" t="s">
        <v>3043</v>
      </c>
      <c r="HH14" t="s">
        <v>653</v>
      </c>
      <c r="HI14">
        <v>50</v>
      </c>
      <c r="HJ14">
        <v>4</v>
      </c>
      <c r="HK14">
        <v>47.352317360985793</v>
      </c>
      <c r="HL14" t="s">
        <v>40</v>
      </c>
      <c r="HM14" t="s">
        <v>662</v>
      </c>
      <c r="HN14">
        <v>385.95600000000002</v>
      </c>
      <c r="HO14">
        <v>406.51</v>
      </c>
      <c r="HP14">
        <v>318.42200000000003</v>
      </c>
      <c r="HQ14" t="s">
        <v>3049</v>
      </c>
      <c r="HR14" t="b">
        <v>1</v>
      </c>
      <c r="HS14">
        <v>385.95600000000002</v>
      </c>
      <c r="HT14">
        <v>318.42200000000003</v>
      </c>
      <c r="HU14">
        <v>406.51</v>
      </c>
      <c r="HW14">
        <v>385.95600000000002</v>
      </c>
      <c r="HX14">
        <v>2.654191723157882</v>
      </c>
      <c r="HY14">
        <v>70</v>
      </c>
      <c r="HZ14" t="s">
        <v>3042</v>
      </c>
      <c r="IA14">
        <v>50</v>
      </c>
      <c r="IB14" t="s">
        <v>36</v>
      </c>
      <c r="IC14" t="s">
        <v>1895</v>
      </c>
      <c r="ID14">
        <v>100</v>
      </c>
      <c r="IE14">
        <v>60</v>
      </c>
      <c r="IF14">
        <v>100</v>
      </c>
      <c r="IG14">
        <v>80</v>
      </c>
      <c r="IH14">
        <v>80</v>
      </c>
      <c r="II14">
        <v>59.527601732868021</v>
      </c>
      <c r="IJ14">
        <v>95</v>
      </c>
      <c r="IK14">
        <v>100</v>
      </c>
      <c r="IL14">
        <v>55</v>
      </c>
      <c r="IM14">
        <v>100</v>
      </c>
      <c r="IN14">
        <v>86.102760173286811</v>
      </c>
      <c r="IO14">
        <v>84.358280519860401</v>
      </c>
      <c r="IP14">
        <v>90.69</v>
      </c>
      <c r="IQ14">
        <v>80</v>
      </c>
      <c r="IR14">
        <v>82.441104069314719</v>
      </c>
      <c r="IS14">
        <v>83.968828051986051</v>
      </c>
      <c r="IT14">
        <v>82.135966060650389</v>
      </c>
      <c r="IU14">
        <v>85.25</v>
      </c>
      <c r="IV14">
        <v>82.135966060650389</v>
      </c>
      <c r="IW14">
        <v>76.830828051986046</v>
      </c>
      <c r="IX14">
        <v>86.102760173286811</v>
      </c>
      <c r="IY14">
        <v>80</v>
      </c>
      <c r="IZ14">
        <v>73.858280519860401</v>
      </c>
      <c r="JA14">
        <v>27.499823582578649</v>
      </c>
      <c r="JB14">
        <v>2.21</v>
      </c>
      <c r="JC14">
        <v>100</v>
      </c>
      <c r="JD14" t="s">
        <v>2807</v>
      </c>
      <c r="JE14" t="s">
        <v>2809</v>
      </c>
      <c r="JF14" t="s">
        <v>3053</v>
      </c>
      <c r="JH14">
        <v>92.135966060650389</v>
      </c>
      <c r="JI14">
        <v>10</v>
      </c>
      <c r="JJ14">
        <v>0</v>
      </c>
      <c r="JK14">
        <v>95.135966060650389</v>
      </c>
      <c r="JL14">
        <v>3</v>
      </c>
      <c r="JM14" t="s">
        <v>3054</v>
      </c>
      <c r="JN14" t="s">
        <v>3057</v>
      </c>
      <c r="JO14">
        <v>95.135966060650389</v>
      </c>
      <c r="JP14">
        <v>0</v>
      </c>
      <c r="JQ14" t="s">
        <v>3058</v>
      </c>
      <c r="JR14" t="s">
        <v>3074</v>
      </c>
      <c r="JS14">
        <v>97.135966060650389</v>
      </c>
      <c r="JT14">
        <v>2</v>
      </c>
      <c r="JU14" t="s">
        <v>3206</v>
      </c>
      <c r="JV14" t="s">
        <v>3042</v>
      </c>
      <c r="JW14">
        <v>50</v>
      </c>
      <c r="JX14">
        <v>40.496153049999997</v>
      </c>
      <c r="JY14">
        <v>15.35</v>
      </c>
      <c r="JZ14">
        <v>100</v>
      </c>
      <c r="KA14">
        <v>53.293265249999997</v>
      </c>
      <c r="KB14">
        <v>39.999999999999993</v>
      </c>
      <c r="KC14" t="s">
        <v>3238</v>
      </c>
      <c r="KD14">
        <v>1</v>
      </c>
      <c r="KE14">
        <v>79.275000000000006</v>
      </c>
      <c r="KF14">
        <v>80</v>
      </c>
      <c r="KG14">
        <v>95</v>
      </c>
      <c r="KH14">
        <v>35</v>
      </c>
      <c r="KI14">
        <v>80</v>
      </c>
      <c r="KJ14">
        <v>71</v>
      </c>
      <c r="KK14">
        <v>100</v>
      </c>
      <c r="KL14">
        <v>60</v>
      </c>
      <c r="KM14">
        <v>1</v>
      </c>
      <c r="KN14" t="s">
        <v>3039</v>
      </c>
      <c r="KO14" t="s">
        <v>3240</v>
      </c>
      <c r="KP14" t="s">
        <v>3241</v>
      </c>
      <c r="KQ14">
        <v>0.8</v>
      </c>
      <c r="KR14" t="s">
        <v>3017</v>
      </c>
      <c r="KS14">
        <v>0</v>
      </c>
      <c r="KT14">
        <v>55.988096953195118</v>
      </c>
      <c r="KU14">
        <v>79.275000000000006</v>
      </c>
      <c r="KV14">
        <v>71</v>
      </c>
      <c r="KW14">
        <v>71</v>
      </c>
      <c r="KX14">
        <v>76</v>
      </c>
      <c r="KY14" t="s">
        <v>3242</v>
      </c>
      <c r="KZ14" t="s">
        <v>3245</v>
      </c>
      <c r="LA14" t="s">
        <v>3242</v>
      </c>
      <c r="LB14" t="s">
        <v>35</v>
      </c>
      <c r="LC14" t="s">
        <v>35</v>
      </c>
      <c r="LD14">
        <v>-41.639813010650393</v>
      </c>
      <c r="LE14">
        <v>15.491943903195111</v>
      </c>
      <c r="LF14">
        <v>20.011903046804878</v>
      </c>
      <c r="LG14">
        <v>38.778846950000002</v>
      </c>
      <c r="LH14" t="b">
        <v>1</v>
      </c>
      <c r="LO14">
        <v>1</v>
      </c>
      <c r="LP14">
        <v>100</v>
      </c>
      <c r="LQ14">
        <v>6</v>
      </c>
      <c r="LR14" t="s">
        <v>3044</v>
      </c>
      <c r="LS14">
        <v>27.25</v>
      </c>
      <c r="LT14">
        <v>23.89</v>
      </c>
      <c r="LU14">
        <v>2.67</v>
      </c>
      <c r="LV14">
        <v>77.900000000000006</v>
      </c>
      <c r="LW14" t="s">
        <v>40</v>
      </c>
    </row>
    <row r="15" spans="1:335" x14ac:dyDescent="0.3">
      <c r="A15" t="s">
        <v>94</v>
      </c>
      <c r="B15" t="s">
        <v>136</v>
      </c>
      <c r="C15" t="s">
        <v>1165</v>
      </c>
      <c r="D15" t="s">
        <v>1253</v>
      </c>
      <c r="E15" t="s">
        <v>1165</v>
      </c>
      <c r="F15" t="s">
        <v>37</v>
      </c>
      <c r="G15" t="s">
        <v>1254</v>
      </c>
      <c r="H15" s="12" t="s">
        <v>1331</v>
      </c>
      <c r="I15" t="s">
        <v>1538</v>
      </c>
      <c r="J15">
        <v>9765</v>
      </c>
      <c r="K15" t="s">
        <v>1732</v>
      </c>
      <c r="L15">
        <v>244.68</v>
      </c>
      <c r="M15">
        <v>236457607168</v>
      </c>
      <c r="N15">
        <v>202392780800</v>
      </c>
      <c r="O15">
        <v>966395347</v>
      </c>
      <c r="P15">
        <v>912837965</v>
      </c>
      <c r="Q15">
        <v>1.41</v>
      </c>
      <c r="R15">
        <v>258.5</v>
      </c>
      <c r="S15">
        <v>154.625</v>
      </c>
      <c r="T15">
        <v>2300180</v>
      </c>
      <c r="U15">
        <v>11.239319999999999</v>
      </c>
      <c r="V15">
        <v>21.944395</v>
      </c>
      <c r="W15">
        <v>1.8476036</v>
      </c>
      <c r="X15">
        <v>4.1169577000000004</v>
      </c>
      <c r="Y15">
        <v>0</v>
      </c>
      <c r="Z15">
        <v>0</v>
      </c>
      <c r="AA15">
        <v>3.524</v>
      </c>
      <c r="AB15">
        <v>50</v>
      </c>
      <c r="AC15">
        <v>17.763999999999999</v>
      </c>
      <c r="AD15">
        <v>1.7350000000000001</v>
      </c>
      <c r="AE15">
        <v>0</v>
      </c>
      <c r="AF15">
        <v>49.563000000000002</v>
      </c>
      <c r="AG15">
        <v>36.646998000000004</v>
      </c>
      <c r="AH15">
        <v>0</v>
      </c>
      <c r="AI15">
        <v>10.9</v>
      </c>
      <c r="AJ15">
        <v>0</v>
      </c>
      <c r="AK15">
        <v>0</v>
      </c>
      <c r="AL15">
        <v>21.2</v>
      </c>
      <c r="AM15">
        <v>0</v>
      </c>
      <c r="AN15">
        <v>0</v>
      </c>
      <c r="AO15">
        <v>0</v>
      </c>
      <c r="AP15">
        <v>62058098688</v>
      </c>
      <c r="AQ15">
        <v>25165600768</v>
      </c>
      <c r="AR15">
        <v>-105637044224</v>
      </c>
      <c r="AS15">
        <v>0</v>
      </c>
      <c r="AT15">
        <v>21.77</v>
      </c>
      <c r="AU15">
        <v>11.15</v>
      </c>
      <c r="AV15">
        <v>132.43100000000001</v>
      </c>
      <c r="AW15">
        <v>59.476999999999997</v>
      </c>
      <c r="AX15">
        <v>64.224999999999994</v>
      </c>
      <c r="AY15">
        <v>0</v>
      </c>
      <c r="AZ15">
        <v>41.47</v>
      </c>
      <c r="BA15">
        <v>7.9835811952240174</v>
      </c>
      <c r="BB15">
        <v>13.277774386935761</v>
      </c>
      <c r="BC15">
        <v>40.910965447201797</v>
      </c>
      <c r="BD15">
        <v>30.660981102114292</v>
      </c>
      <c r="BE15">
        <v>30.485950144842199</v>
      </c>
      <c r="BF15">
        <v>100</v>
      </c>
      <c r="BG15" t="s">
        <v>1733</v>
      </c>
      <c r="BH15" t="s">
        <v>1749</v>
      </c>
      <c r="BI15">
        <v>100</v>
      </c>
      <c r="BJ15" t="s">
        <v>1895</v>
      </c>
      <c r="BK15" t="s">
        <v>94</v>
      </c>
      <c r="BL15">
        <v>90</v>
      </c>
      <c r="BM15" t="s">
        <v>1896</v>
      </c>
      <c r="BN15" t="s">
        <v>1898</v>
      </c>
      <c r="BO15">
        <v>244.67999267578119</v>
      </c>
      <c r="BP15">
        <v>-1.1952861900995979</v>
      </c>
      <c r="BQ15">
        <v>-2.5023963460624632</v>
      </c>
      <c r="BR15">
        <v>-1.723102592235171</v>
      </c>
      <c r="BS15">
        <v>8.2894427884544264</v>
      </c>
      <c r="BT15">
        <v>18.984630131300229</v>
      </c>
      <c r="BU15">
        <v>14.492492961202849</v>
      </c>
      <c r="BV15">
        <v>2.331252705418668</v>
      </c>
      <c r="BW15">
        <v>4.8151078497118771</v>
      </c>
      <c r="BX15">
        <v>8.8875637569353554</v>
      </c>
      <c r="BY15">
        <v>2.6401915976093551</v>
      </c>
      <c r="BZ15">
        <v>63.869261897467332</v>
      </c>
      <c r="CA15">
        <v>49.791335840646333</v>
      </c>
      <c r="CB15">
        <v>53.715393519719342</v>
      </c>
      <c r="CC15">
        <v>6.8556838030668814</v>
      </c>
      <c r="CD15">
        <v>7.7457537540526227</v>
      </c>
      <c r="CE15">
        <v>-0.89006995098574127</v>
      </c>
      <c r="CF15" t="s">
        <v>1900</v>
      </c>
      <c r="CG15">
        <v>247.82200012207031</v>
      </c>
      <c r="CH15">
        <v>247.86900024414061</v>
      </c>
      <c r="CI15">
        <v>242.51849975585941</v>
      </c>
      <c r="CJ15">
        <v>247.11289440320431</v>
      </c>
      <c r="CK15">
        <v>246.527512151965</v>
      </c>
      <c r="CL15">
        <v>241.78748644869731</v>
      </c>
      <c r="CM15">
        <v>43.200635799598892</v>
      </c>
      <c r="CN15">
        <v>57.598190613707743</v>
      </c>
      <c r="CO15" t="s">
        <v>1912</v>
      </c>
      <c r="CP15">
        <v>-15</v>
      </c>
      <c r="CQ15" t="s">
        <v>1903</v>
      </c>
      <c r="CR15" t="s">
        <v>1903</v>
      </c>
      <c r="CS15">
        <v>306920</v>
      </c>
      <c r="CT15">
        <v>1719301.8</v>
      </c>
      <c r="CU15">
        <v>0.17851432482650809</v>
      </c>
      <c r="CV15" t="s">
        <v>2011</v>
      </c>
      <c r="CX15" t="s">
        <v>2026</v>
      </c>
      <c r="CY15" t="s">
        <v>2221</v>
      </c>
      <c r="CZ15" t="s">
        <v>2417</v>
      </c>
      <c r="DA15" t="s">
        <v>1903</v>
      </c>
      <c r="DB15">
        <v>-2.5023963460624632</v>
      </c>
      <c r="DC15">
        <v>-1.604538353055873</v>
      </c>
      <c r="DD15">
        <v>10.6248308066669</v>
      </c>
      <c r="DE15" t="s">
        <v>2770</v>
      </c>
      <c r="DF15" t="s">
        <v>1903</v>
      </c>
      <c r="DG15" t="s">
        <v>1903</v>
      </c>
      <c r="DH15">
        <v>0</v>
      </c>
      <c r="DI15">
        <v>47.98539502889885</v>
      </c>
      <c r="DJ15" t="s">
        <v>178</v>
      </c>
      <c r="DK15" t="s">
        <v>1895</v>
      </c>
      <c r="DL15">
        <v>49.8</v>
      </c>
      <c r="DM15" t="s">
        <v>603</v>
      </c>
      <c r="DN15" t="s">
        <v>604</v>
      </c>
      <c r="DO15" t="s">
        <v>36</v>
      </c>
      <c r="DP15" t="s">
        <v>611</v>
      </c>
      <c r="DQ15">
        <v>58</v>
      </c>
      <c r="DR15">
        <v>217.96</v>
      </c>
      <c r="DS15">
        <v>250.37</v>
      </c>
      <c r="DT15" t="s">
        <v>535</v>
      </c>
      <c r="DU15" t="s">
        <v>1895</v>
      </c>
      <c r="DV15" t="s">
        <v>606</v>
      </c>
      <c r="DW15" t="s">
        <v>603</v>
      </c>
      <c r="DX15" t="s">
        <v>36</v>
      </c>
      <c r="DY15">
        <v>96.330380639408958</v>
      </c>
      <c r="DZ15">
        <v>52.782963945453503</v>
      </c>
      <c r="EA15" t="s">
        <v>633</v>
      </c>
      <c r="EB15">
        <v>75</v>
      </c>
      <c r="EC15">
        <v>86.705706980913391</v>
      </c>
      <c r="ED15" t="s">
        <v>606</v>
      </c>
      <c r="EE15" t="s">
        <v>606</v>
      </c>
      <c r="EF15" t="s">
        <v>606</v>
      </c>
      <c r="EG15" t="s">
        <v>1895</v>
      </c>
      <c r="EH15" t="s">
        <v>611</v>
      </c>
      <c r="EI15" t="s">
        <v>653</v>
      </c>
      <c r="EJ15" t="s">
        <v>611</v>
      </c>
      <c r="EK15" t="s">
        <v>611</v>
      </c>
      <c r="EL15" t="s">
        <v>611</v>
      </c>
      <c r="EM15">
        <v>55</v>
      </c>
      <c r="EN15" t="s">
        <v>664</v>
      </c>
      <c r="EO15">
        <v>0</v>
      </c>
      <c r="EP15" t="s">
        <v>611</v>
      </c>
      <c r="EQ15" t="s">
        <v>1895</v>
      </c>
      <c r="ER15">
        <v>88.2</v>
      </c>
      <c r="ES15" t="s">
        <v>2781</v>
      </c>
      <c r="ET15">
        <v>49.791335840646333</v>
      </c>
      <c r="EU15">
        <v>6.8904328227851286</v>
      </c>
      <c r="EV15">
        <v>242.51849975585941</v>
      </c>
      <c r="EW15">
        <v>224.6314001464844</v>
      </c>
      <c r="EX15" t="s">
        <v>2769</v>
      </c>
      <c r="EY15" t="s">
        <v>1895</v>
      </c>
      <c r="EZ15">
        <v>0</v>
      </c>
      <c r="FA15">
        <v>96.187603832914405</v>
      </c>
      <c r="FB15" t="s">
        <v>533</v>
      </c>
      <c r="FC15">
        <v>0</v>
      </c>
      <c r="FD15" t="s">
        <v>2807</v>
      </c>
      <c r="FE15" t="s">
        <v>2823</v>
      </c>
      <c r="FF15" t="s">
        <v>1895</v>
      </c>
      <c r="FG15">
        <v>1</v>
      </c>
      <c r="FH15">
        <v>1</v>
      </c>
      <c r="FI15">
        <v>0</v>
      </c>
      <c r="FJ15" t="s">
        <v>1902</v>
      </c>
      <c r="FK15">
        <v>1</v>
      </c>
      <c r="FL15" t="s">
        <v>606</v>
      </c>
      <c r="FM15" t="s">
        <v>3020</v>
      </c>
      <c r="FN15" t="s">
        <v>3020</v>
      </c>
      <c r="FO15" t="s">
        <v>1902</v>
      </c>
      <c r="FP15">
        <v>0.85</v>
      </c>
      <c r="FQ15">
        <v>234.89997863769531</v>
      </c>
      <c r="FU15" t="s">
        <v>1895</v>
      </c>
      <c r="FV15" t="s">
        <v>3039</v>
      </c>
      <c r="FW15" t="s">
        <v>3040</v>
      </c>
      <c r="FX15">
        <v>0.1662469596634657</v>
      </c>
      <c r="FY15">
        <v>0.1662469596634657</v>
      </c>
      <c r="FZ15" t="s">
        <v>611</v>
      </c>
      <c r="GA15" t="s">
        <v>40</v>
      </c>
      <c r="GB15" t="s">
        <v>3041</v>
      </c>
      <c r="GC15">
        <v>12.670000076293951</v>
      </c>
      <c r="GD15">
        <v>25469.19921875</v>
      </c>
      <c r="GE15" t="s">
        <v>1895</v>
      </c>
      <c r="GF15">
        <v>49.496182451428609</v>
      </c>
      <c r="GG15" t="s">
        <v>611</v>
      </c>
      <c r="GH15" t="s">
        <v>533</v>
      </c>
      <c r="GI15">
        <v>92</v>
      </c>
      <c r="GJ15" t="s">
        <v>40</v>
      </c>
      <c r="GK15">
        <v>59.49685556841311</v>
      </c>
      <c r="GL15" t="s">
        <v>611</v>
      </c>
      <c r="GM15">
        <v>50</v>
      </c>
      <c r="GN15" t="s">
        <v>611</v>
      </c>
      <c r="GO15">
        <v>0</v>
      </c>
      <c r="GP15">
        <v>0</v>
      </c>
      <c r="GQ15">
        <v>0</v>
      </c>
      <c r="GR15">
        <v>44.485628904523381</v>
      </c>
      <c r="GS15" t="s">
        <v>611</v>
      </c>
      <c r="GT15">
        <v>35</v>
      </c>
      <c r="GU15" t="s">
        <v>686</v>
      </c>
      <c r="GV15">
        <v>50</v>
      </c>
      <c r="GW15" t="s">
        <v>611</v>
      </c>
      <c r="GX15" t="s">
        <v>36</v>
      </c>
      <c r="GY15" t="s">
        <v>1895</v>
      </c>
      <c r="GZ15">
        <v>213.8675572880868</v>
      </c>
      <c r="HA15" t="s">
        <v>3045</v>
      </c>
      <c r="HB15">
        <v>14.40725081373099</v>
      </c>
      <c r="HC15" t="s">
        <v>611</v>
      </c>
      <c r="HD15">
        <v>203.17484753957541</v>
      </c>
      <c r="HE15">
        <v>224.56026703659819</v>
      </c>
      <c r="HF15">
        <v>0.37188030302355912</v>
      </c>
      <c r="HG15" t="s">
        <v>3043</v>
      </c>
      <c r="HH15" t="s">
        <v>653</v>
      </c>
      <c r="HI15">
        <v>45</v>
      </c>
      <c r="HJ15">
        <v>3</v>
      </c>
      <c r="HK15">
        <v>48.203841265013743</v>
      </c>
      <c r="HL15" t="s">
        <v>40</v>
      </c>
      <c r="HM15" t="s">
        <v>535</v>
      </c>
      <c r="HN15">
        <v>222.36500000000001</v>
      </c>
      <c r="HO15">
        <v>228.74199999999999</v>
      </c>
      <c r="HP15">
        <v>186.23</v>
      </c>
      <c r="HQ15" t="s">
        <v>3049</v>
      </c>
      <c r="HR15" t="b">
        <v>0</v>
      </c>
      <c r="HS15">
        <v>222.36500000000001</v>
      </c>
      <c r="HT15">
        <v>186.23</v>
      </c>
      <c r="HW15">
        <v>222.36500000000001</v>
      </c>
      <c r="HX15">
        <v>10.035299024478331</v>
      </c>
      <c r="HY15">
        <v>70</v>
      </c>
      <c r="HZ15" t="s">
        <v>3042</v>
      </c>
      <c r="IA15">
        <v>100</v>
      </c>
      <c r="IB15" t="s">
        <v>40</v>
      </c>
      <c r="IC15" t="s">
        <v>1895</v>
      </c>
      <c r="ID15">
        <v>100</v>
      </c>
      <c r="IE15">
        <v>100</v>
      </c>
      <c r="IF15">
        <v>40</v>
      </c>
      <c r="IG15">
        <v>40</v>
      </c>
      <c r="IH15">
        <v>100</v>
      </c>
      <c r="II15">
        <v>47.98539502889885</v>
      </c>
      <c r="IJ15">
        <v>58</v>
      </c>
      <c r="IK15">
        <v>86.705706980913391</v>
      </c>
      <c r="IL15">
        <v>55</v>
      </c>
      <c r="IM15">
        <v>100</v>
      </c>
      <c r="IN15">
        <v>69.073795038690818</v>
      </c>
      <c r="IO15">
        <v>54.995618508669651</v>
      </c>
      <c r="IP15">
        <v>88.2</v>
      </c>
      <c r="IQ15">
        <v>84.2</v>
      </c>
      <c r="IR15">
        <v>87.629518015476322</v>
      </c>
      <c r="IS15">
        <v>88.362138511607242</v>
      </c>
      <c r="IT15">
        <v>84.435828263541794</v>
      </c>
      <c r="IU15">
        <v>82.929999999999993</v>
      </c>
      <c r="IV15">
        <v>85.225828263541786</v>
      </c>
      <c r="IW15">
        <v>79.352138511607237</v>
      </c>
      <c r="IX15">
        <v>69.073795038690818</v>
      </c>
      <c r="IY15">
        <v>100</v>
      </c>
      <c r="IZ15">
        <v>79.655618508669662</v>
      </c>
      <c r="JA15">
        <v>28.220086477510581</v>
      </c>
      <c r="JB15">
        <v>2.5499999999999998</v>
      </c>
      <c r="JC15">
        <v>100</v>
      </c>
      <c r="JD15" t="s">
        <v>2807</v>
      </c>
      <c r="JE15" t="s">
        <v>2809</v>
      </c>
      <c r="JF15" t="s">
        <v>3053</v>
      </c>
      <c r="JH15">
        <v>94.435828263541794</v>
      </c>
      <c r="JI15">
        <v>10</v>
      </c>
      <c r="JJ15">
        <v>0</v>
      </c>
      <c r="JK15">
        <v>99.435828263541794</v>
      </c>
      <c r="JL15">
        <v>5</v>
      </c>
      <c r="JM15" t="s">
        <v>3056</v>
      </c>
      <c r="JN15" t="s">
        <v>3057</v>
      </c>
      <c r="JO15">
        <v>99.435828263541794</v>
      </c>
      <c r="JP15">
        <v>0</v>
      </c>
      <c r="JQ15" t="s">
        <v>3058</v>
      </c>
      <c r="JR15" t="s">
        <v>3075</v>
      </c>
      <c r="JS15">
        <v>103.43582826354179</v>
      </c>
      <c r="JT15">
        <v>4</v>
      </c>
      <c r="JU15" t="s">
        <v>3201</v>
      </c>
      <c r="JV15" t="s">
        <v>3042</v>
      </c>
      <c r="JW15">
        <v>100</v>
      </c>
      <c r="JX15">
        <v>42.443213080614818</v>
      </c>
      <c r="JY15">
        <v>32.607189038187393</v>
      </c>
      <c r="JZ15">
        <v>100</v>
      </c>
      <c r="KA15">
        <v>78.906972999999994</v>
      </c>
      <c r="KB15">
        <v>39.999999999999993</v>
      </c>
      <c r="KC15" t="s">
        <v>3237</v>
      </c>
      <c r="KD15">
        <v>1</v>
      </c>
      <c r="KE15">
        <v>77.174999999999997</v>
      </c>
      <c r="KF15">
        <v>100</v>
      </c>
      <c r="KG15">
        <v>55</v>
      </c>
      <c r="KH15">
        <v>35</v>
      </c>
      <c r="KI15">
        <v>100</v>
      </c>
      <c r="KJ15">
        <v>73.2</v>
      </c>
      <c r="KK15">
        <v>100</v>
      </c>
      <c r="KL15">
        <v>55</v>
      </c>
      <c r="KM15">
        <v>1</v>
      </c>
      <c r="KN15" t="s">
        <v>3039</v>
      </c>
      <c r="KO15" t="s">
        <v>3240</v>
      </c>
      <c r="KP15" t="s">
        <v>3241</v>
      </c>
      <c r="KQ15">
        <v>0.8</v>
      </c>
      <c r="KR15" t="s">
        <v>3017</v>
      </c>
      <c r="KS15">
        <v>0</v>
      </c>
      <c r="KT15">
        <v>58.040997635492907</v>
      </c>
      <c r="KU15">
        <v>77.174999999999997</v>
      </c>
      <c r="KV15">
        <v>73.2</v>
      </c>
      <c r="KW15">
        <v>73.2</v>
      </c>
      <c r="KX15">
        <v>78.2</v>
      </c>
      <c r="KY15" t="s">
        <v>3242</v>
      </c>
      <c r="KZ15" t="s">
        <v>3245</v>
      </c>
      <c r="LA15" t="s">
        <v>3242</v>
      </c>
      <c r="LB15" t="s">
        <v>35</v>
      </c>
      <c r="LC15" t="s">
        <v>35</v>
      </c>
      <c r="LD15">
        <v>-41.992615182926983</v>
      </c>
      <c r="LE15">
        <v>15.5977845548781</v>
      </c>
      <c r="LF15">
        <v>20.159002364507089</v>
      </c>
      <c r="LG15">
        <v>34.731786919385179</v>
      </c>
      <c r="LH15" t="b">
        <v>1</v>
      </c>
      <c r="LO15">
        <v>9</v>
      </c>
      <c r="LP15">
        <v>84.9</v>
      </c>
      <c r="LQ15">
        <v>53</v>
      </c>
      <c r="LR15" t="s">
        <v>3043</v>
      </c>
      <c r="LS15">
        <v>28.21</v>
      </c>
      <c r="LT15">
        <v>10.220000000000001</v>
      </c>
      <c r="LU15">
        <v>2.5</v>
      </c>
      <c r="LV15">
        <v>75.8</v>
      </c>
      <c r="LW15" t="s">
        <v>40</v>
      </c>
    </row>
    <row r="16" spans="1:335" x14ac:dyDescent="0.3">
      <c r="A16" t="s">
        <v>95</v>
      </c>
      <c r="B16" t="s">
        <v>137</v>
      </c>
      <c r="C16" t="s">
        <v>1169</v>
      </c>
      <c r="D16" t="s">
        <v>1253</v>
      </c>
      <c r="E16" t="s">
        <v>1169</v>
      </c>
      <c r="F16" t="s">
        <v>71</v>
      </c>
      <c r="G16" t="s">
        <v>1258</v>
      </c>
      <c r="H16" s="12" t="s">
        <v>1332</v>
      </c>
      <c r="I16" t="s">
        <v>1539</v>
      </c>
      <c r="J16">
        <v>27707</v>
      </c>
      <c r="K16" t="s">
        <v>1732</v>
      </c>
      <c r="L16">
        <v>1167</v>
      </c>
      <c r="M16">
        <v>686902673408</v>
      </c>
      <c r="N16">
        <v>659578028032</v>
      </c>
      <c r="O16">
        <v>580801623</v>
      </c>
      <c r="P16">
        <v>278716696</v>
      </c>
      <c r="Q16">
        <v>1.21</v>
      </c>
      <c r="R16">
        <v>1356.2</v>
      </c>
      <c r="S16">
        <v>1010</v>
      </c>
      <c r="T16">
        <v>1387619</v>
      </c>
      <c r="U16">
        <v>19.816607000000001</v>
      </c>
      <c r="V16">
        <v>18.734950000000001</v>
      </c>
      <c r="W16">
        <v>1.9340564</v>
      </c>
      <c r="X16">
        <v>2.1126052999999998</v>
      </c>
      <c r="Y16">
        <v>0</v>
      </c>
      <c r="Z16">
        <v>10.097</v>
      </c>
      <c r="AA16">
        <v>2.0289999999999999</v>
      </c>
      <c r="AB16">
        <v>36</v>
      </c>
      <c r="AC16">
        <v>10.379</v>
      </c>
      <c r="AD16">
        <v>6.2529996000000008</v>
      </c>
      <c r="AE16">
        <v>57.622003999999997</v>
      </c>
      <c r="AF16">
        <v>15.073</v>
      </c>
      <c r="AG16">
        <v>10.526</v>
      </c>
      <c r="AH16">
        <v>20.09</v>
      </c>
      <c r="AI16">
        <v>6.3</v>
      </c>
      <c r="AJ16">
        <v>0</v>
      </c>
      <c r="AK16">
        <v>0</v>
      </c>
      <c r="AL16">
        <v>3.8</v>
      </c>
      <c r="AM16">
        <v>10</v>
      </c>
      <c r="AN16">
        <v>1.8480000000000001</v>
      </c>
      <c r="AO16">
        <v>0.95399999999999996</v>
      </c>
      <c r="AP16">
        <v>88924102656</v>
      </c>
      <c r="AQ16">
        <v>77945004032</v>
      </c>
      <c r="AR16">
        <v>61572599808</v>
      </c>
      <c r="AS16">
        <v>18101037056</v>
      </c>
      <c r="AT16">
        <v>58.89</v>
      </c>
      <c r="AU16">
        <v>62.29</v>
      </c>
      <c r="AV16">
        <v>603.39499999999998</v>
      </c>
      <c r="AW16">
        <v>559.822</v>
      </c>
      <c r="AX16">
        <v>153.124</v>
      </c>
      <c r="AY16">
        <v>54.100999999999999</v>
      </c>
      <c r="AZ16">
        <v>30.733000000000001</v>
      </c>
      <c r="BA16">
        <v>3.2469211347840652</v>
      </c>
      <c r="BB16">
        <v>9.2400088625505923</v>
      </c>
      <c r="BC16">
        <v>-3.1996846517950921</v>
      </c>
      <c r="BD16">
        <v>-9.1283825806359005</v>
      </c>
      <c r="BE16">
        <v>29.269242004150279</v>
      </c>
      <c r="BF16">
        <v>73</v>
      </c>
      <c r="BG16" t="s">
        <v>1735</v>
      </c>
      <c r="BH16" t="s">
        <v>1750</v>
      </c>
      <c r="BI16">
        <v>100</v>
      </c>
      <c r="BJ16" t="s">
        <v>1895</v>
      </c>
      <c r="BK16" t="s">
        <v>95</v>
      </c>
      <c r="BL16">
        <v>90</v>
      </c>
      <c r="BM16" t="s">
        <v>1896</v>
      </c>
      <c r="BN16" t="s">
        <v>1898</v>
      </c>
      <c r="BO16">
        <v>1167</v>
      </c>
      <c r="BP16">
        <v>1.0564557201270699</v>
      </c>
      <c r="BQ16">
        <v>1.557742998378808</v>
      </c>
      <c r="BR16">
        <v>6.1488060837515226</v>
      </c>
      <c r="BS16">
        <v>2.6565754639970911</v>
      </c>
      <c r="BT16">
        <v>7.0642201834862473</v>
      </c>
      <c r="BU16">
        <v>8.2359537052111733</v>
      </c>
      <c r="BV16">
        <v>3.6960318724094301</v>
      </c>
      <c r="BW16">
        <v>5.1871986300589432</v>
      </c>
      <c r="BX16">
        <v>5.9477555205666963</v>
      </c>
      <c r="BY16">
        <v>2.1365837779258952</v>
      </c>
      <c r="BZ16">
        <v>92.841930641612677</v>
      </c>
      <c r="CA16">
        <v>67.924551892783285</v>
      </c>
      <c r="CB16">
        <v>64.380770081351187</v>
      </c>
      <c r="CC16">
        <v>14.97235612679674</v>
      </c>
      <c r="CD16">
        <v>11.118980693709471</v>
      </c>
      <c r="CE16">
        <v>3.8533754330872649</v>
      </c>
      <c r="CF16" t="s">
        <v>1900</v>
      </c>
      <c r="CG16">
        <v>1147.060009765625</v>
      </c>
      <c r="CH16">
        <v>1139.6099975585939</v>
      </c>
      <c r="CI16">
        <v>1120.7650024414061</v>
      </c>
      <c r="CJ16">
        <v>1149.992650703037</v>
      </c>
      <c r="CK16">
        <v>1139.8628372827341</v>
      </c>
      <c r="CL16">
        <v>1126.9666374819451</v>
      </c>
      <c r="CM16">
        <v>78.09985616277838</v>
      </c>
      <c r="CN16">
        <v>72.774279894352517</v>
      </c>
      <c r="CO16" t="s">
        <v>1913</v>
      </c>
      <c r="CP16">
        <v>0</v>
      </c>
      <c r="CQ16" t="s">
        <v>1999</v>
      </c>
      <c r="CR16" t="s">
        <v>2005</v>
      </c>
      <c r="CS16">
        <v>539259</v>
      </c>
      <c r="CT16">
        <v>1358895.1</v>
      </c>
      <c r="CU16">
        <v>0.39683637096049568</v>
      </c>
      <c r="CV16" t="s">
        <v>2011</v>
      </c>
      <c r="CX16" t="s">
        <v>2027</v>
      </c>
      <c r="CY16" t="s">
        <v>2222</v>
      </c>
      <c r="CZ16" t="s">
        <v>2418</v>
      </c>
      <c r="DA16" t="s">
        <v>2612</v>
      </c>
      <c r="DB16">
        <v>1.557742998378808</v>
      </c>
      <c r="DC16">
        <v>4.9743681979864904</v>
      </c>
      <c r="DD16">
        <v>3.751773589967478</v>
      </c>
      <c r="DE16" t="s">
        <v>2769</v>
      </c>
      <c r="DF16" t="s">
        <v>1903</v>
      </c>
      <c r="DG16" t="s">
        <v>1903</v>
      </c>
      <c r="DH16">
        <v>0</v>
      </c>
      <c r="DI16">
        <v>66.731618438226405</v>
      </c>
      <c r="DJ16" t="s">
        <v>2775</v>
      </c>
      <c r="DK16" t="s">
        <v>1895</v>
      </c>
      <c r="DL16">
        <v>67.900000000000006</v>
      </c>
      <c r="DM16" t="s">
        <v>606</v>
      </c>
      <c r="DN16" t="s">
        <v>609</v>
      </c>
      <c r="DO16" t="s">
        <v>36</v>
      </c>
      <c r="DP16" t="s">
        <v>607</v>
      </c>
      <c r="DQ16">
        <v>90</v>
      </c>
      <c r="DR16">
        <v>1099.68</v>
      </c>
      <c r="DS16">
        <v>1225.3499999999999</v>
      </c>
      <c r="DT16" t="s">
        <v>535</v>
      </c>
      <c r="DU16" t="s">
        <v>1895</v>
      </c>
      <c r="DV16" t="s">
        <v>606</v>
      </c>
      <c r="DW16" t="s">
        <v>607</v>
      </c>
      <c r="DX16" t="s">
        <v>36</v>
      </c>
      <c r="DY16">
        <v>43.444748881688341</v>
      </c>
      <c r="DZ16">
        <v>85.336257223076714</v>
      </c>
      <c r="EA16" t="s">
        <v>36</v>
      </c>
      <c r="EB16">
        <v>50</v>
      </c>
      <c r="EC16">
        <v>97.600676109121849</v>
      </c>
      <c r="ED16" t="s">
        <v>606</v>
      </c>
      <c r="EE16" t="s">
        <v>611</v>
      </c>
      <c r="EF16" t="s">
        <v>611</v>
      </c>
      <c r="EG16" t="s">
        <v>1895</v>
      </c>
      <c r="EH16" t="s">
        <v>654</v>
      </c>
      <c r="EI16" t="s">
        <v>653</v>
      </c>
      <c r="EJ16" t="s">
        <v>611</v>
      </c>
      <c r="EK16" t="s">
        <v>611</v>
      </c>
      <c r="EL16" t="s">
        <v>611</v>
      </c>
      <c r="EM16">
        <v>67</v>
      </c>
      <c r="EN16" t="s">
        <v>611</v>
      </c>
      <c r="EO16">
        <v>0</v>
      </c>
      <c r="EP16" t="s">
        <v>611</v>
      </c>
      <c r="EQ16" t="s">
        <v>1895</v>
      </c>
      <c r="ER16">
        <v>88.07</v>
      </c>
      <c r="ES16" t="s">
        <v>2782</v>
      </c>
      <c r="ET16">
        <v>67.924551892783285</v>
      </c>
      <c r="EU16">
        <v>14.95970497086228</v>
      </c>
      <c r="EV16">
        <v>1120.7650024414061</v>
      </c>
      <c r="EW16">
        <v>1099.066004638672</v>
      </c>
      <c r="EX16" t="s">
        <v>2769</v>
      </c>
      <c r="EY16" t="s">
        <v>1895</v>
      </c>
      <c r="EZ16">
        <v>0</v>
      </c>
      <c r="FA16">
        <v>90.889928976938847</v>
      </c>
      <c r="FB16" t="s">
        <v>533</v>
      </c>
      <c r="FC16">
        <v>0</v>
      </c>
      <c r="FD16" t="s">
        <v>2807</v>
      </c>
      <c r="FE16" t="s">
        <v>2824</v>
      </c>
      <c r="FF16" t="s">
        <v>1895</v>
      </c>
      <c r="FG16">
        <v>2</v>
      </c>
      <c r="FH16">
        <v>1</v>
      </c>
      <c r="FI16">
        <v>0</v>
      </c>
      <c r="FJ16" t="s">
        <v>1902</v>
      </c>
      <c r="FK16">
        <v>1</v>
      </c>
      <c r="FL16" t="s">
        <v>606</v>
      </c>
      <c r="FM16" t="s">
        <v>3018</v>
      </c>
      <c r="FN16" t="s">
        <v>3019</v>
      </c>
      <c r="FO16" t="s">
        <v>1902</v>
      </c>
      <c r="FP16">
        <v>0.69467778459462404</v>
      </c>
      <c r="FQ16">
        <v>1157.199890136719</v>
      </c>
      <c r="FR16" t="s">
        <v>3020</v>
      </c>
      <c r="FS16" t="s">
        <v>1902</v>
      </c>
      <c r="FT16">
        <v>0.85</v>
      </c>
      <c r="FU16" t="s">
        <v>1895</v>
      </c>
      <c r="FV16" t="s">
        <v>3039</v>
      </c>
      <c r="FW16" t="s">
        <v>3040</v>
      </c>
      <c r="FX16">
        <v>0.1662469596634657</v>
      </c>
      <c r="FY16">
        <v>0.1662469596634657</v>
      </c>
      <c r="FZ16" t="s">
        <v>611</v>
      </c>
      <c r="GA16" t="s">
        <v>40</v>
      </c>
      <c r="GB16" t="s">
        <v>3041</v>
      </c>
      <c r="GC16">
        <v>12.670000076293951</v>
      </c>
      <c r="GD16">
        <v>25469.19921875</v>
      </c>
      <c r="GE16" t="s">
        <v>1895</v>
      </c>
      <c r="GF16">
        <v>54.842698645103063</v>
      </c>
      <c r="GG16" t="s">
        <v>611</v>
      </c>
      <c r="GH16" t="s">
        <v>533</v>
      </c>
      <c r="GI16">
        <v>80</v>
      </c>
      <c r="GJ16" t="s">
        <v>40</v>
      </c>
      <c r="GK16">
        <v>66.113818398820229</v>
      </c>
      <c r="GL16" t="s">
        <v>654</v>
      </c>
      <c r="GM16">
        <v>50</v>
      </c>
      <c r="GN16" t="s">
        <v>611</v>
      </c>
      <c r="GO16">
        <v>0</v>
      </c>
      <c r="GP16">
        <v>0</v>
      </c>
      <c r="GQ16">
        <v>0</v>
      </c>
      <c r="GR16">
        <v>61.292765627284957</v>
      </c>
      <c r="GS16" t="s">
        <v>611</v>
      </c>
      <c r="GT16">
        <v>35</v>
      </c>
      <c r="GU16" t="s">
        <v>686</v>
      </c>
      <c r="GV16">
        <v>50</v>
      </c>
      <c r="GW16" t="s">
        <v>611</v>
      </c>
      <c r="GX16" t="s">
        <v>36</v>
      </c>
      <c r="GY16" t="s">
        <v>1895</v>
      </c>
      <c r="GZ16">
        <v>1115.205112487816</v>
      </c>
      <c r="HA16" t="s">
        <v>3045</v>
      </c>
      <c r="HB16">
        <v>4.6444270145641138</v>
      </c>
      <c r="HC16" t="s">
        <v>611</v>
      </c>
      <c r="HD16">
        <v>1081.6985762784691</v>
      </c>
      <c r="HE16">
        <v>1148.7116486971629</v>
      </c>
      <c r="HF16">
        <v>8.2072771246399612E-2</v>
      </c>
      <c r="HG16" t="s">
        <v>3044</v>
      </c>
      <c r="HH16" t="s">
        <v>3048</v>
      </c>
      <c r="HI16">
        <v>40</v>
      </c>
      <c r="HJ16">
        <v>2</v>
      </c>
      <c r="HK16">
        <v>28.4242760688856</v>
      </c>
      <c r="HL16" t="s">
        <v>40</v>
      </c>
      <c r="HM16" t="s">
        <v>535</v>
      </c>
      <c r="HN16">
        <v>1137.1755000000001</v>
      </c>
      <c r="HO16">
        <v>1154.472</v>
      </c>
      <c r="HP16">
        <v>1039.162</v>
      </c>
      <c r="HQ16" t="s">
        <v>3049</v>
      </c>
      <c r="HR16" t="b">
        <v>0</v>
      </c>
      <c r="HS16">
        <v>1137.1755000000001</v>
      </c>
      <c r="HT16">
        <v>1039.162</v>
      </c>
      <c r="HW16">
        <v>1137.1755000000001</v>
      </c>
      <c r="HX16">
        <v>2.6226822508926668</v>
      </c>
      <c r="HY16">
        <v>55</v>
      </c>
      <c r="HZ16" t="s">
        <v>535</v>
      </c>
      <c r="IA16">
        <v>100</v>
      </c>
      <c r="IB16" t="s">
        <v>40</v>
      </c>
      <c r="IC16" t="s">
        <v>1895</v>
      </c>
      <c r="ID16">
        <v>60</v>
      </c>
      <c r="IE16">
        <v>100</v>
      </c>
      <c r="IF16">
        <v>20</v>
      </c>
      <c r="IG16">
        <v>40</v>
      </c>
      <c r="IH16">
        <v>73</v>
      </c>
      <c r="II16">
        <v>66.731618438226405</v>
      </c>
      <c r="IJ16">
        <v>90</v>
      </c>
      <c r="IK16">
        <v>97.600676109121849</v>
      </c>
      <c r="IL16">
        <v>67</v>
      </c>
      <c r="IM16">
        <v>100</v>
      </c>
      <c r="IN16">
        <v>86.705310587829445</v>
      </c>
      <c r="IO16">
        <v>83.019485531467922</v>
      </c>
      <c r="IP16">
        <v>88.07</v>
      </c>
      <c r="IQ16">
        <v>68.900000000000006</v>
      </c>
      <c r="IR16">
        <v>78.482124235131778</v>
      </c>
      <c r="IS16">
        <v>80.125593176348829</v>
      </c>
      <c r="IT16">
        <v>76.566858705740302</v>
      </c>
      <c r="IU16">
        <v>78.335000000000008</v>
      </c>
      <c r="IV16">
        <v>76.7718587057403</v>
      </c>
      <c r="IW16">
        <v>75.296593176348836</v>
      </c>
      <c r="IX16">
        <v>86.705310587829445</v>
      </c>
      <c r="IY16">
        <v>73</v>
      </c>
      <c r="IZ16">
        <v>69.889485531467926</v>
      </c>
      <c r="JA16">
        <v>26.202244409308008</v>
      </c>
      <c r="JB16">
        <v>2.02</v>
      </c>
      <c r="JC16">
        <v>100</v>
      </c>
      <c r="JD16" t="s">
        <v>2807</v>
      </c>
      <c r="JE16" t="s">
        <v>2809</v>
      </c>
      <c r="JF16" t="s">
        <v>3053</v>
      </c>
      <c r="JH16">
        <v>86.566858705740302</v>
      </c>
      <c r="JI16">
        <v>10</v>
      </c>
      <c r="JJ16">
        <v>0</v>
      </c>
      <c r="JK16">
        <v>86.566858705740302</v>
      </c>
      <c r="JL16">
        <v>0</v>
      </c>
      <c r="JN16" t="s">
        <v>3057</v>
      </c>
      <c r="JO16">
        <v>86.566858705740302</v>
      </c>
      <c r="JP16">
        <v>0</v>
      </c>
      <c r="JQ16" t="s">
        <v>3058</v>
      </c>
      <c r="JR16" t="s">
        <v>3076</v>
      </c>
      <c r="JS16">
        <v>87.566858705740302</v>
      </c>
      <c r="JT16">
        <v>1</v>
      </c>
      <c r="JU16" t="s">
        <v>3203</v>
      </c>
      <c r="JV16" t="s">
        <v>535</v>
      </c>
      <c r="JW16">
        <v>100</v>
      </c>
      <c r="JX16">
        <v>40.187215399999999</v>
      </c>
      <c r="JY16">
        <v>16.05</v>
      </c>
      <c r="JZ16">
        <v>100</v>
      </c>
      <c r="KA16">
        <v>50.873576999999997</v>
      </c>
      <c r="KB16">
        <v>39.999999999999993</v>
      </c>
      <c r="KC16" t="s">
        <v>3238</v>
      </c>
      <c r="KD16">
        <v>1</v>
      </c>
      <c r="KE16">
        <v>76.23</v>
      </c>
      <c r="KF16">
        <v>73</v>
      </c>
      <c r="KG16">
        <v>88</v>
      </c>
      <c r="KH16">
        <v>50</v>
      </c>
      <c r="KI16">
        <v>70</v>
      </c>
      <c r="KJ16">
        <v>66.2</v>
      </c>
      <c r="KK16">
        <v>95</v>
      </c>
      <c r="KL16">
        <v>50</v>
      </c>
      <c r="KM16">
        <v>1</v>
      </c>
      <c r="KN16" t="s">
        <v>3039</v>
      </c>
      <c r="KO16" t="s">
        <v>3240</v>
      </c>
      <c r="KP16" t="s">
        <v>3241</v>
      </c>
      <c r="KQ16">
        <v>0.8</v>
      </c>
      <c r="KR16" t="s">
        <v>3017</v>
      </c>
      <c r="KS16">
        <v>0</v>
      </c>
      <c r="KT16">
        <v>54.101108391722093</v>
      </c>
      <c r="KU16">
        <v>76.23</v>
      </c>
      <c r="KV16">
        <v>66.2</v>
      </c>
      <c r="KW16">
        <v>66.2</v>
      </c>
      <c r="KX16">
        <v>71.2</v>
      </c>
      <c r="KY16" t="s">
        <v>3242</v>
      </c>
      <c r="KZ16" t="s">
        <v>3245</v>
      </c>
      <c r="LA16" t="s">
        <v>3242</v>
      </c>
      <c r="LB16" t="s">
        <v>35</v>
      </c>
      <c r="LC16" t="s">
        <v>35</v>
      </c>
      <c r="LD16">
        <v>-36.379643305740302</v>
      </c>
      <c r="LE16">
        <v>13.91389299172209</v>
      </c>
      <c r="LF16">
        <v>17.09889160827791</v>
      </c>
      <c r="LG16">
        <v>36.042784599999997</v>
      </c>
      <c r="LH16" t="b">
        <v>1</v>
      </c>
      <c r="LI16">
        <v>1137.299926757812</v>
      </c>
      <c r="LO16">
        <v>2</v>
      </c>
      <c r="LP16">
        <v>92.9</v>
      </c>
      <c r="LQ16">
        <v>14</v>
      </c>
      <c r="LR16" t="s">
        <v>611</v>
      </c>
      <c r="LS16">
        <v>24.29</v>
      </c>
      <c r="LT16">
        <v>16.16</v>
      </c>
      <c r="LU16">
        <v>2.87</v>
      </c>
      <c r="LV16">
        <v>75</v>
      </c>
      <c r="LW16" t="s">
        <v>40</v>
      </c>
    </row>
    <row r="17" spans="1:335" x14ac:dyDescent="0.3">
      <c r="A17" t="s">
        <v>96</v>
      </c>
      <c r="B17" t="s">
        <v>138</v>
      </c>
      <c r="C17" t="s">
        <v>1170</v>
      </c>
      <c r="D17" t="s">
        <v>1253</v>
      </c>
      <c r="E17" t="s">
        <v>1170</v>
      </c>
      <c r="F17" t="s">
        <v>37</v>
      </c>
      <c r="G17" t="s">
        <v>1256</v>
      </c>
      <c r="H17" s="12" t="s">
        <v>1333</v>
      </c>
      <c r="I17" t="s">
        <v>1540</v>
      </c>
      <c r="J17">
        <v>78833</v>
      </c>
      <c r="K17" t="s">
        <v>1732</v>
      </c>
      <c r="L17">
        <v>809.35</v>
      </c>
      <c r="M17">
        <v>1522474942464</v>
      </c>
      <c r="N17">
        <v>3116055920640</v>
      </c>
      <c r="O17">
        <v>1881108190</v>
      </c>
      <c r="P17">
        <v>1295169436</v>
      </c>
      <c r="Q17">
        <v>1.45</v>
      </c>
      <c r="R17">
        <v>830.7</v>
      </c>
      <c r="S17">
        <v>493.35</v>
      </c>
      <c r="T17">
        <v>6650681</v>
      </c>
      <c r="U17">
        <v>15.475142999999999</v>
      </c>
      <c r="V17">
        <v>13.341533999999999</v>
      </c>
      <c r="W17">
        <v>2.5120814</v>
      </c>
      <c r="X17">
        <v>8.0390040000000003</v>
      </c>
      <c r="Y17">
        <v>0</v>
      </c>
      <c r="Z17">
        <v>0</v>
      </c>
      <c r="AA17">
        <v>16.452999999999999</v>
      </c>
      <c r="AB17">
        <v>50</v>
      </c>
      <c r="AC17">
        <v>17.323999000000001</v>
      </c>
      <c r="AD17">
        <v>3.431</v>
      </c>
      <c r="AE17">
        <v>95.929000000000002</v>
      </c>
      <c r="AF17">
        <v>63.387000000000008</v>
      </c>
      <c r="AG17">
        <v>52.085000000000001</v>
      </c>
      <c r="AH17">
        <v>0</v>
      </c>
      <c r="AI17">
        <v>11.3</v>
      </c>
      <c r="AJ17">
        <v>0</v>
      </c>
      <c r="AK17">
        <v>0</v>
      </c>
      <c r="AL17">
        <v>8.1</v>
      </c>
      <c r="AM17">
        <v>10</v>
      </c>
      <c r="AN17">
        <v>4.117</v>
      </c>
      <c r="AO17">
        <v>4.117</v>
      </c>
      <c r="AP17">
        <v>119792803840</v>
      </c>
      <c r="AQ17">
        <v>1691345485824</v>
      </c>
      <c r="AR17">
        <v>-326179913728</v>
      </c>
      <c r="AS17">
        <v>0</v>
      </c>
      <c r="AT17">
        <v>52.3</v>
      </c>
      <c r="AU17">
        <v>0</v>
      </c>
      <c r="AV17">
        <v>322.18299999999999</v>
      </c>
      <c r="AW17">
        <v>100.71899999999999</v>
      </c>
      <c r="AX17">
        <v>63.685000000000002</v>
      </c>
      <c r="AY17">
        <v>34.260000000000012</v>
      </c>
      <c r="AZ17">
        <v>45.408999999999999</v>
      </c>
      <c r="BA17">
        <v>22.43920532090732</v>
      </c>
      <c r="BB17">
        <v>29.128119664553321</v>
      </c>
      <c r="BC17">
        <v>31.19491904739856</v>
      </c>
      <c r="BD17">
        <v>36.98365087262011</v>
      </c>
      <c r="BE17">
        <v>35.140873426694363</v>
      </c>
      <c r="BF17">
        <v>93</v>
      </c>
      <c r="BG17" t="s">
        <v>1733</v>
      </c>
      <c r="BH17" t="s">
        <v>1751</v>
      </c>
      <c r="BI17">
        <v>100</v>
      </c>
      <c r="BJ17" t="s">
        <v>1895</v>
      </c>
      <c r="BK17" t="s">
        <v>96</v>
      </c>
      <c r="BL17">
        <v>90</v>
      </c>
      <c r="BM17" t="s">
        <v>1896</v>
      </c>
      <c r="BN17" t="s">
        <v>1898</v>
      </c>
      <c r="BO17">
        <v>809.3499755859375</v>
      </c>
      <c r="BP17">
        <v>-1.431007228031544</v>
      </c>
      <c r="BQ17">
        <v>2.2325041076829639</v>
      </c>
      <c r="BR17">
        <v>12.516498328211849</v>
      </c>
      <c r="BS17">
        <v>21.145852575863302</v>
      </c>
      <c r="BT17">
        <v>34.358868670804313</v>
      </c>
      <c r="BU17">
        <v>31.494859207954189</v>
      </c>
      <c r="BV17">
        <v>4.3044350428426066</v>
      </c>
      <c r="BW17">
        <v>7.2868328000450182</v>
      </c>
      <c r="BX17">
        <v>7.7704843197962621</v>
      </c>
      <c r="BY17">
        <v>2.5379241619953872</v>
      </c>
      <c r="BZ17">
        <v>87.620376300617366</v>
      </c>
      <c r="CA17">
        <v>89.394945092375778</v>
      </c>
      <c r="CB17">
        <v>83.693294625232028</v>
      </c>
      <c r="CC17">
        <v>42.690465616473148</v>
      </c>
      <c r="CD17">
        <v>36.210851611563108</v>
      </c>
      <c r="CE17">
        <v>6.4796140049100401</v>
      </c>
      <c r="CF17" t="s">
        <v>1900</v>
      </c>
      <c r="CG17">
        <v>805.23514404296873</v>
      </c>
      <c r="CH17">
        <v>782.15975952148438</v>
      </c>
      <c r="CI17">
        <v>736.83296508789067</v>
      </c>
      <c r="CJ17">
        <v>803.74393321762307</v>
      </c>
      <c r="CK17">
        <v>782.92323356989448</v>
      </c>
      <c r="CL17">
        <v>747.88626000471106</v>
      </c>
      <c r="CM17">
        <v>91.857721433481643</v>
      </c>
      <c r="CN17">
        <v>91.361661524520173</v>
      </c>
      <c r="CO17" t="s">
        <v>1914</v>
      </c>
      <c r="CP17">
        <v>40</v>
      </c>
      <c r="CQ17" t="s">
        <v>1999</v>
      </c>
      <c r="CR17" t="s">
        <v>2005</v>
      </c>
      <c r="CS17">
        <v>3168734</v>
      </c>
      <c r="CT17">
        <v>10222163</v>
      </c>
      <c r="CU17">
        <v>0.30998664372696849</v>
      </c>
      <c r="CV17" t="s">
        <v>2011</v>
      </c>
      <c r="CX17" t="s">
        <v>2028</v>
      </c>
      <c r="CY17" t="s">
        <v>2223</v>
      </c>
      <c r="CZ17" t="s">
        <v>1903</v>
      </c>
      <c r="DA17" t="s">
        <v>2613</v>
      </c>
      <c r="DB17">
        <v>2.2325041076829639</v>
      </c>
      <c r="DC17">
        <v>10.269066070931849</v>
      </c>
      <c r="DD17">
        <v>20.732733268628809</v>
      </c>
      <c r="DE17" t="s">
        <v>2769</v>
      </c>
      <c r="DF17" t="s">
        <v>1903</v>
      </c>
      <c r="DG17" t="s">
        <v>1903</v>
      </c>
      <c r="DH17">
        <v>0</v>
      </c>
      <c r="DI17">
        <v>65.33950246460978</v>
      </c>
      <c r="DJ17" t="s">
        <v>2775</v>
      </c>
      <c r="DK17" t="s">
        <v>1895</v>
      </c>
      <c r="DL17">
        <v>89.4</v>
      </c>
      <c r="DM17" t="s">
        <v>606</v>
      </c>
      <c r="DN17" t="s">
        <v>604</v>
      </c>
      <c r="DO17" t="s">
        <v>36</v>
      </c>
      <c r="DP17" t="s">
        <v>607</v>
      </c>
      <c r="DQ17">
        <v>80</v>
      </c>
      <c r="DR17">
        <v>689.07</v>
      </c>
      <c r="DS17">
        <v>830.7</v>
      </c>
      <c r="DT17" t="s">
        <v>535</v>
      </c>
      <c r="DU17" t="s">
        <v>1895</v>
      </c>
      <c r="DV17" t="s">
        <v>606</v>
      </c>
      <c r="DW17" t="s">
        <v>607</v>
      </c>
      <c r="DX17" t="s">
        <v>36</v>
      </c>
      <c r="DY17">
        <v>100</v>
      </c>
      <c r="DZ17">
        <v>91.551306764418513</v>
      </c>
      <c r="EA17" t="s">
        <v>500</v>
      </c>
      <c r="EB17">
        <v>100</v>
      </c>
      <c r="EC17">
        <v>100</v>
      </c>
      <c r="ED17" t="s">
        <v>606</v>
      </c>
      <c r="EE17" t="s">
        <v>606</v>
      </c>
      <c r="EF17" t="s">
        <v>606</v>
      </c>
      <c r="EG17" t="s">
        <v>1895</v>
      </c>
      <c r="EH17" t="s">
        <v>652</v>
      </c>
      <c r="EI17" t="s">
        <v>653</v>
      </c>
      <c r="EJ17" t="s">
        <v>611</v>
      </c>
      <c r="EK17" t="s">
        <v>654</v>
      </c>
      <c r="EL17" t="s">
        <v>611</v>
      </c>
      <c r="EM17">
        <v>75</v>
      </c>
      <c r="EN17" t="s">
        <v>664</v>
      </c>
      <c r="EO17">
        <v>0</v>
      </c>
      <c r="EP17" t="s">
        <v>655</v>
      </c>
      <c r="EQ17" t="s">
        <v>1895</v>
      </c>
      <c r="ER17">
        <v>84.68</v>
      </c>
      <c r="ES17" t="s">
        <v>2779</v>
      </c>
      <c r="ET17">
        <v>89.394945092375778</v>
      </c>
      <c r="EU17">
        <v>42.754172824916402</v>
      </c>
      <c r="EV17">
        <v>736.83296508789067</v>
      </c>
      <c r="EW17">
        <v>667.39629272460934</v>
      </c>
      <c r="EX17" t="s">
        <v>2769</v>
      </c>
      <c r="EY17" t="s">
        <v>1895</v>
      </c>
      <c r="EZ17">
        <v>0</v>
      </c>
      <c r="FA17">
        <v>71.159547598060982</v>
      </c>
      <c r="FB17" t="s">
        <v>533</v>
      </c>
      <c r="FC17">
        <v>0</v>
      </c>
      <c r="FD17" t="s">
        <v>2807</v>
      </c>
      <c r="FE17" t="s">
        <v>2825</v>
      </c>
      <c r="FF17" t="s">
        <v>1895</v>
      </c>
      <c r="FG17">
        <v>1</v>
      </c>
      <c r="FH17">
        <v>1</v>
      </c>
      <c r="FI17">
        <v>0</v>
      </c>
      <c r="FJ17" t="s">
        <v>1902</v>
      </c>
      <c r="FK17">
        <v>1</v>
      </c>
      <c r="FL17" t="s">
        <v>606</v>
      </c>
      <c r="FM17" t="s">
        <v>3019</v>
      </c>
      <c r="FN17" t="s">
        <v>3019</v>
      </c>
      <c r="FO17" t="s">
        <v>1902</v>
      </c>
      <c r="FP17">
        <v>0.9</v>
      </c>
      <c r="FQ17">
        <v>677.81951904296875</v>
      </c>
      <c r="FU17" t="s">
        <v>1895</v>
      </c>
      <c r="FV17" t="s">
        <v>3039</v>
      </c>
      <c r="FW17" t="s">
        <v>3040</v>
      </c>
      <c r="FX17">
        <v>0.1662469596634657</v>
      </c>
      <c r="FY17">
        <v>0.1662469596634657</v>
      </c>
      <c r="FZ17" t="s">
        <v>611</v>
      </c>
      <c r="GA17" t="s">
        <v>40</v>
      </c>
      <c r="GB17" t="s">
        <v>3041</v>
      </c>
      <c r="GC17">
        <v>12.670000076293951</v>
      </c>
      <c r="GD17">
        <v>25469.19921875</v>
      </c>
      <c r="GE17" t="s">
        <v>1895</v>
      </c>
      <c r="GF17">
        <v>66.939858509403066</v>
      </c>
      <c r="GG17" t="s">
        <v>654</v>
      </c>
      <c r="GH17" t="s">
        <v>535</v>
      </c>
      <c r="GI17">
        <v>72</v>
      </c>
      <c r="GJ17" t="s">
        <v>3043</v>
      </c>
      <c r="GK17">
        <v>95.187533065565873</v>
      </c>
      <c r="GL17" t="s">
        <v>654</v>
      </c>
      <c r="GM17">
        <v>50</v>
      </c>
      <c r="GN17" t="s">
        <v>611</v>
      </c>
      <c r="GO17">
        <v>0</v>
      </c>
      <c r="GP17">
        <v>0</v>
      </c>
      <c r="GQ17">
        <v>0</v>
      </c>
      <c r="GR17">
        <v>78.167992948666537</v>
      </c>
      <c r="GS17" t="s">
        <v>606</v>
      </c>
      <c r="GT17">
        <v>35</v>
      </c>
      <c r="GU17" t="s">
        <v>686</v>
      </c>
      <c r="GV17">
        <v>50</v>
      </c>
      <c r="GW17" t="s">
        <v>611</v>
      </c>
      <c r="GX17" t="s">
        <v>36</v>
      </c>
      <c r="GY17" t="s">
        <v>1895</v>
      </c>
      <c r="GZ17">
        <v>659.10936548853113</v>
      </c>
      <c r="HA17" t="s">
        <v>3045</v>
      </c>
      <c r="HB17">
        <v>22.794488739520219</v>
      </c>
      <c r="HC17" t="s">
        <v>606</v>
      </c>
      <c r="HD17">
        <v>612.08730413209298</v>
      </c>
      <c r="HE17">
        <v>706.13142684496927</v>
      </c>
      <c r="HF17">
        <v>0.6727288072566473</v>
      </c>
      <c r="HG17" t="s">
        <v>3043</v>
      </c>
      <c r="HH17" t="s">
        <v>653</v>
      </c>
      <c r="HI17">
        <v>75</v>
      </c>
      <c r="HJ17">
        <v>2</v>
      </c>
      <c r="HK17">
        <v>28.31459062253429</v>
      </c>
      <c r="HL17" t="s">
        <v>40</v>
      </c>
      <c r="HM17" t="s">
        <v>662</v>
      </c>
      <c r="HN17">
        <v>663.43049999999994</v>
      </c>
      <c r="HO17">
        <v>696.88400000000001</v>
      </c>
      <c r="HP17">
        <v>603.21299999999997</v>
      </c>
      <c r="HQ17" t="s">
        <v>3049</v>
      </c>
      <c r="HR17" t="b">
        <v>0</v>
      </c>
      <c r="HS17">
        <v>663.43049999999994</v>
      </c>
      <c r="HT17">
        <v>603.21299999999997</v>
      </c>
      <c r="HW17">
        <v>663.43049999999994</v>
      </c>
      <c r="HX17">
        <v>21.994689057246781</v>
      </c>
      <c r="HY17">
        <v>80</v>
      </c>
      <c r="HZ17" t="s">
        <v>3042</v>
      </c>
      <c r="IA17">
        <v>100</v>
      </c>
      <c r="IB17" t="s">
        <v>40</v>
      </c>
      <c r="IC17" t="s">
        <v>1895</v>
      </c>
      <c r="ID17">
        <v>100</v>
      </c>
      <c r="IE17">
        <v>100</v>
      </c>
      <c r="IF17">
        <v>40</v>
      </c>
      <c r="IG17">
        <v>40</v>
      </c>
      <c r="IH17">
        <v>93</v>
      </c>
      <c r="II17">
        <v>65.33950246460978</v>
      </c>
      <c r="IJ17">
        <v>80</v>
      </c>
      <c r="IK17">
        <v>100</v>
      </c>
      <c r="IL17">
        <v>75</v>
      </c>
      <c r="IM17">
        <v>100</v>
      </c>
      <c r="IN17">
        <v>85.033950246460975</v>
      </c>
      <c r="IO17">
        <v>75.60185073938294</v>
      </c>
      <c r="IP17">
        <v>84.68</v>
      </c>
      <c r="IQ17">
        <v>71.8</v>
      </c>
      <c r="IR17">
        <v>89.813580098584396</v>
      </c>
      <c r="IS17">
        <v>88.946185073938295</v>
      </c>
      <c r="IT17">
        <v>83.851882586261326</v>
      </c>
      <c r="IU17">
        <v>85.27</v>
      </c>
      <c r="IV17">
        <v>84.911882586261342</v>
      </c>
      <c r="IW17">
        <v>83.830185073938281</v>
      </c>
      <c r="IX17">
        <v>85.033950246460975</v>
      </c>
      <c r="IY17">
        <v>93</v>
      </c>
      <c r="IZ17">
        <v>78.341850739382934</v>
      </c>
      <c r="JA17">
        <v>25.75970615217291</v>
      </c>
      <c r="JB17">
        <v>3.06</v>
      </c>
      <c r="JC17">
        <v>100</v>
      </c>
      <c r="JD17" t="s">
        <v>2807</v>
      </c>
      <c r="JE17" t="s">
        <v>2809</v>
      </c>
      <c r="JF17" t="s">
        <v>3053</v>
      </c>
      <c r="JH17">
        <v>93.851882586261326</v>
      </c>
      <c r="JI17">
        <v>10</v>
      </c>
      <c r="JJ17">
        <v>0</v>
      </c>
      <c r="JK17">
        <v>96.851882586261326</v>
      </c>
      <c r="JL17">
        <v>3</v>
      </c>
      <c r="JM17" t="s">
        <v>3054</v>
      </c>
      <c r="JN17" t="s">
        <v>3057</v>
      </c>
      <c r="JO17">
        <v>100</v>
      </c>
      <c r="JP17">
        <v>5.76</v>
      </c>
      <c r="JQ17" t="s">
        <v>3060</v>
      </c>
      <c r="JR17" t="s">
        <v>3077</v>
      </c>
      <c r="JS17">
        <v>106</v>
      </c>
      <c r="JT17">
        <v>6</v>
      </c>
      <c r="JU17" t="s">
        <v>3200</v>
      </c>
      <c r="JV17" t="s">
        <v>3042</v>
      </c>
      <c r="JW17">
        <v>100</v>
      </c>
      <c r="JX17">
        <v>38.021677699999998</v>
      </c>
      <c r="JY17">
        <v>5.2999999999999972</v>
      </c>
      <c r="JZ17">
        <v>100</v>
      </c>
      <c r="KA17">
        <v>53.483388499999997</v>
      </c>
      <c r="KB17">
        <v>40</v>
      </c>
      <c r="KC17" t="s">
        <v>3238</v>
      </c>
      <c r="KD17">
        <v>1</v>
      </c>
      <c r="KE17">
        <v>76.125</v>
      </c>
      <c r="KF17">
        <v>75</v>
      </c>
      <c r="KG17">
        <v>95</v>
      </c>
      <c r="KH17">
        <v>25</v>
      </c>
      <c r="KI17">
        <v>90</v>
      </c>
      <c r="KJ17">
        <v>71.2</v>
      </c>
      <c r="KK17">
        <v>100</v>
      </c>
      <c r="KL17">
        <v>65</v>
      </c>
      <c r="KM17">
        <v>1</v>
      </c>
      <c r="KN17" t="s">
        <v>3039</v>
      </c>
      <c r="KO17" t="s">
        <v>3240</v>
      </c>
      <c r="KP17" t="s">
        <v>3241</v>
      </c>
      <c r="KQ17">
        <v>0.8</v>
      </c>
      <c r="KR17" t="s">
        <v>3017</v>
      </c>
      <c r="KS17">
        <v>0</v>
      </c>
      <c r="KT17">
        <v>54.770739165878403</v>
      </c>
      <c r="KU17">
        <v>76.125</v>
      </c>
      <c r="KV17">
        <v>71.2</v>
      </c>
      <c r="KW17">
        <v>71.2</v>
      </c>
      <c r="KX17">
        <v>76.2</v>
      </c>
      <c r="KY17" t="s">
        <v>3242</v>
      </c>
      <c r="KZ17" t="s">
        <v>3244</v>
      </c>
      <c r="LA17" t="s">
        <v>3242</v>
      </c>
      <c r="LB17" t="s">
        <v>35</v>
      </c>
      <c r="LC17" t="s">
        <v>35</v>
      </c>
      <c r="LD17">
        <v>-45.830204886261328</v>
      </c>
      <c r="LE17">
        <v>16.749061465878398</v>
      </c>
      <c r="LF17">
        <v>21.42926083412161</v>
      </c>
      <c r="LG17">
        <v>38.103322300000002</v>
      </c>
      <c r="LH17" t="b">
        <v>1</v>
      </c>
      <c r="LO17">
        <v>12</v>
      </c>
      <c r="LP17">
        <v>79.2</v>
      </c>
      <c r="LQ17">
        <v>53</v>
      </c>
      <c r="LR17" t="s">
        <v>3043</v>
      </c>
      <c r="LS17">
        <v>29.02</v>
      </c>
      <c r="LT17">
        <v>18.760000000000002</v>
      </c>
      <c r="LU17">
        <v>2.4</v>
      </c>
      <c r="LV17">
        <v>74.7</v>
      </c>
      <c r="LW17" t="s">
        <v>40</v>
      </c>
    </row>
    <row r="18" spans="1:335" x14ac:dyDescent="0.3">
      <c r="A18" t="s">
        <v>97</v>
      </c>
      <c r="B18" t="s">
        <v>139</v>
      </c>
      <c r="C18" t="s">
        <v>1171</v>
      </c>
      <c r="D18" t="s">
        <v>1253</v>
      </c>
      <c r="E18" t="s">
        <v>1171</v>
      </c>
      <c r="F18" t="s">
        <v>37</v>
      </c>
      <c r="G18" t="s">
        <v>1254</v>
      </c>
      <c r="H18" s="12" t="s">
        <v>1334</v>
      </c>
      <c r="I18" t="s">
        <v>1541</v>
      </c>
      <c r="J18">
        <v>44974</v>
      </c>
      <c r="K18" t="s">
        <v>1732</v>
      </c>
      <c r="L18">
        <v>825.35</v>
      </c>
      <c r="M18">
        <v>643010330624</v>
      </c>
      <c r="N18">
        <v>678220005376</v>
      </c>
      <c r="O18">
        <v>779075972</v>
      </c>
      <c r="P18">
        <v>626459442</v>
      </c>
      <c r="Q18">
        <v>1.19</v>
      </c>
      <c r="R18">
        <v>1086.55</v>
      </c>
      <c r="S18">
        <v>606</v>
      </c>
      <c r="T18">
        <v>3833428</v>
      </c>
      <c r="U18">
        <v>8.5457649999999994</v>
      </c>
      <c r="V18">
        <v>8.5457649999999994</v>
      </c>
      <c r="W18">
        <v>0.98794970000000004</v>
      </c>
      <c r="X18">
        <v>4.1375669999999998</v>
      </c>
      <c r="Y18">
        <v>0</v>
      </c>
      <c r="Z18">
        <v>0</v>
      </c>
      <c r="AA18">
        <v>4.3639999999999999</v>
      </c>
      <c r="AB18">
        <v>50</v>
      </c>
      <c r="AC18">
        <v>-1.161</v>
      </c>
      <c r="AD18">
        <v>-0.14200001000000001</v>
      </c>
      <c r="AE18">
        <v>0</v>
      </c>
      <c r="AF18">
        <v>-17.024999999999999</v>
      </c>
      <c r="AG18">
        <v>-4.8860001999999998</v>
      </c>
      <c r="AH18">
        <v>0</v>
      </c>
      <c r="AI18">
        <v>-40</v>
      </c>
      <c r="AJ18">
        <v>0</v>
      </c>
      <c r="AK18">
        <v>0</v>
      </c>
      <c r="AL18">
        <v>0</v>
      </c>
      <c r="AM18">
        <v>0</v>
      </c>
      <c r="AN18">
        <v>0</v>
      </c>
      <c r="AO18">
        <v>0</v>
      </c>
      <c r="AP18">
        <v>397778616320</v>
      </c>
      <c r="AQ18">
        <v>453502992384</v>
      </c>
      <c r="AR18">
        <v>165828411392</v>
      </c>
      <c r="AS18">
        <v>0</v>
      </c>
      <c r="AT18">
        <v>-9.73</v>
      </c>
      <c r="AU18">
        <v>96.58</v>
      </c>
      <c r="AV18">
        <v>835.41700000000003</v>
      </c>
      <c r="AW18">
        <v>199.65899999999999</v>
      </c>
      <c r="AX18">
        <v>510.79</v>
      </c>
      <c r="AY18">
        <v>18.044001000000002</v>
      </c>
      <c r="AZ18">
        <v>48.275002999999998</v>
      </c>
      <c r="BA18">
        <v>8.1220936638413601</v>
      </c>
      <c r="BB18">
        <v>2.738532478818327</v>
      </c>
      <c r="BC18">
        <v>-0.77542826420870647</v>
      </c>
      <c r="BD18">
        <v>-22.195518703292979</v>
      </c>
      <c r="BE18">
        <v>40.059537200819527</v>
      </c>
      <c r="BF18">
        <v>55</v>
      </c>
      <c r="BG18" t="s">
        <v>1734</v>
      </c>
      <c r="BH18" t="s">
        <v>1752</v>
      </c>
      <c r="BI18">
        <v>100</v>
      </c>
      <c r="BJ18" t="s">
        <v>1895</v>
      </c>
      <c r="BK18" t="s">
        <v>97</v>
      </c>
      <c r="BL18">
        <v>90</v>
      </c>
      <c r="BM18" t="s">
        <v>1896</v>
      </c>
      <c r="BN18" t="s">
        <v>1898</v>
      </c>
      <c r="BO18">
        <v>825.3499755859375</v>
      </c>
      <c r="BP18">
        <v>3.252642871595945</v>
      </c>
      <c r="BQ18">
        <v>4.4482362485331217</v>
      </c>
      <c r="BR18">
        <v>3.200997259885896</v>
      </c>
      <c r="BS18">
        <v>8.6129686891827095</v>
      </c>
      <c r="BT18">
        <v>15.79796220076288</v>
      </c>
      <c r="BU18">
        <v>6.7101897420377874</v>
      </c>
      <c r="BV18">
        <v>3.350685742330358</v>
      </c>
      <c r="BW18">
        <v>4.0523680450377357</v>
      </c>
      <c r="BX18">
        <v>6.3823408828750789</v>
      </c>
      <c r="BY18">
        <v>2.3288395029982358</v>
      </c>
      <c r="BZ18">
        <v>98.508204692089578</v>
      </c>
      <c r="CA18">
        <v>77.261596056741297</v>
      </c>
      <c r="CB18">
        <v>79.403253719384026</v>
      </c>
      <c r="CC18">
        <v>14.26129615255252</v>
      </c>
      <c r="CD18">
        <v>11.29976931028936</v>
      </c>
      <c r="CE18">
        <v>2.961526842263162</v>
      </c>
      <c r="CF18" t="s">
        <v>1900</v>
      </c>
      <c r="CG18">
        <v>799.66999511718745</v>
      </c>
      <c r="CH18">
        <v>798.8650024414062</v>
      </c>
      <c r="CI18">
        <v>778.61499938964846</v>
      </c>
      <c r="CJ18">
        <v>804.88469204431055</v>
      </c>
      <c r="CK18">
        <v>796.36615875032157</v>
      </c>
      <c r="CL18">
        <v>783.99781825567482</v>
      </c>
      <c r="CM18">
        <v>88.222802352699375</v>
      </c>
      <c r="CN18">
        <v>81.707811316464202</v>
      </c>
      <c r="CO18" t="s">
        <v>1915</v>
      </c>
      <c r="CP18">
        <v>15</v>
      </c>
      <c r="CQ18" t="s">
        <v>1903</v>
      </c>
      <c r="CR18" t="s">
        <v>1903</v>
      </c>
      <c r="CS18">
        <v>3567997</v>
      </c>
      <c r="CT18">
        <v>2802124.6</v>
      </c>
      <c r="CU18">
        <v>1.2733184669946509</v>
      </c>
      <c r="CV18" t="s">
        <v>2012</v>
      </c>
      <c r="CX18" t="s">
        <v>2029</v>
      </c>
      <c r="CY18" t="s">
        <v>2224</v>
      </c>
      <c r="CZ18" t="s">
        <v>2419</v>
      </c>
      <c r="DA18" t="s">
        <v>2614</v>
      </c>
      <c r="DB18">
        <v>4.4482362485331217</v>
      </c>
      <c r="DC18">
        <v>2.2168509639351801</v>
      </c>
      <c r="DD18">
        <v>9.9879995646853015</v>
      </c>
      <c r="DE18" t="s">
        <v>2769</v>
      </c>
      <c r="DF18" t="s">
        <v>1903</v>
      </c>
      <c r="DG18" t="s">
        <v>1903</v>
      </c>
      <c r="DH18">
        <v>0</v>
      </c>
      <c r="DI18">
        <v>58.252832355874688</v>
      </c>
      <c r="DJ18" t="s">
        <v>2776</v>
      </c>
      <c r="DK18" t="s">
        <v>1895</v>
      </c>
      <c r="DL18">
        <v>77.3</v>
      </c>
      <c r="DM18" t="s">
        <v>606</v>
      </c>
      <c r="DN18" t="s">
        <v>609</v>
      </c>
      <c r="DO18" t="s">
        <v>614</v>
      </c>
      <c r="DP18" t="s">
        <v>606</v>
      </c>
      <c r="DQ18">
        <v>75</v>
      </c>
      <c r="DR18">
        <v>777.07</v>
      </c>
      <c r="DS18">
        <v>866.62</v>
      </c>
      <c r="DT18" t="s">
        <v>535</v>
      </c>
      <c r="DU18" t="s">
        <v>1895</v>
      </c>
      <c r="DV18" t="s">
        <v>606</v>
      </c>
      <c r="DW18" t="s">
        <v>607</v>
      </c>
      <c r="DX18" t="s">
        <v>610</v>
      </c>
      <c r="DY18">
        <v>53.330431768478263</v>
      </c>
      <c r="DZ18">
        <v>89.233938094040269</v>
      </c>
      <c r="EA18" t="s">
        <v>633</v>
      </c>
      <c r="EB18">
        <v>75</v>
      </c>
      <c r="EC18">
        <v>100</v>
      </c>
      <c r="ED18" t="s">
        <v>606</v>
      </c>
      <c r="EE18" t="s">
        <v>611</v>
      </c>
      <c r="EF18" t="s">
        <v>603</v>
      </c>
      <c r="EG18" t="s">
        <v>1895</v>
      </c>
      <c r="EH18" t="s">
        <v>686</v>
      </c>
      <c r="EI18" t="s">
        <v>611</v>
      </c>
      <c r="EJ18" t="s">
        <v>611</v>
      </c>
      <c r="EK18" t="s">
        <v>611</v>
      </c>
      <c r="EL18" t="s">
        <v>611</v>
      </c>
      <c r="EM18">
        <v>35</v>
      </c>
      <c r="EN18" t="s">
        <v>664</v>
      </c>
      <c r="EO18">
        <v>0</v>
      </c>
      <c r="EP18" t="s">
        <v>611</v>
      </c>
      <c r="EQ18" t="s">
        <v>1895</v>
      </c>
      <c r="ER18">
        <v>72.89</v>
      </c>
      <c r="ES18" t="s">
        <v>2783</v>
      </c>
      <c r="ET18">
        <v>77.261596056741297</v>
      </c>
      <c r="EU18">
        <v>14.2071681291975</v>
      </c>
      <c r="EV18">
        <v>778.61499938964846</v>
      </c>
      <c r="EW18">
        <v>758.59200073242187</v>
      </c>
      <c r="EX18" t="s">
        <v>2769</v>
      </c>
      <c r="EY18" t="s">
        <v>1895</v>
      </c>
      <c r="EZ18">
        <v>0</v>
      </c>
      <c r="FA18">
        <v>60.002700940322534</v>
      </c>
      <c r="FB18" t="s">
        <v>533</v>
      </c>
      <c r="FC18">
        <v>0</v>
      </c>
      <c r="FD18" t="s">
        <v>2808</v>
      </c>
      <c r="FE18" t="s">
        <v>2826</v>
      </c>
      <c r="FF18" t="s">
        <v>1895</v>
      </c>
      <c r="FG18">
        <v>2</v>
      </c>
      <c r="FH18">
        <v>0.50733403132846089</v>
      </c>
      <c r="FI18">
        <v>0.49266596867153911</v>
      </c>
      <c r="FJ18" t="s">
        <v>3017</v>
      </c>
      <c r="FK18">
        <v>0.50733403132846089</v>
      </c>
      <c r="FL18" t="s">
        <v>611</v>
      </c>
      <c r="FM18" t="s">
        <v>3023</v>
      </c>
      <c r="FN18" t="s">
        <v>3019</v>
      </c>
      <c r="FO18" t="s">
        <v>1902</v>
      </c>
      <c r="FP18">
        <v>0.87530690985619075</v>
      </c>
      <c r="FQ18">
        <v>823.449951171875</v>
      </c>
      <c r="FR18" t="s">
        <v>3024</v>
      </c>
      <c r="FS18" t="s">
        <v>1901</v>
      </c>
      <c r="FT18">
        <v>0.85</v>
      </c>
      <c r="FU18" t="s">
        <v>1895</v>
      </c>
      <c r="FV18" t="s">
        <v>3039</v>
      </c>
      <c r="FW18" t="s">
        <v>3040</v>
      </c>
      <c r="FX18">
        <v>0.1662469596634657</v>
      </c>
      <c r="FY18">
        <v>0.1662469596634657</v>
      </c>
      <c r="FZ18" t="s">
        <v>611</v>
      </c>
      <c r="GA18" t="s">
        <v>40</v>
      </c>
      <c r="GB18" t="s">
        <v>3041</v>
      </c>
      <c r="GC18">
        <v>12.670000076293951</v>
      </c>
      <c r="GD18">
        <v>25469.19921875</v>
      </c>
      <c r="GE18" t="s">
        <v>1895</v>
      </c>
      <c r="GF18">
        <v>58.628125675348727</v>
      </c>
      <c r="GG18" t="s">
        <v>611</v>
      </c>
      <c r="GH18" t="s">
        <v>533</v>
      </c>
      <c r="GI18">
        <v>80</v>
      </c>
      <c r="GJ18" t="s">
        <v>40</v>
      </c>
      <c r="GK18">
        <v>80.909720734322548</v>
      </c>
      <c r="GL18" t="s">
        <v>654</v>
      </c>
      <c r="GM18">
        <v>50</v>
      </c>
      <c r="GN18" t="s">
        <v>611</v>
      </c>
      <c r="GO18">
        <v>0</v>
      </c>
      <c r="GP18">
        <v>0</v>
      </c>
      <c r="GQ18">
        <v>0</v>
      </c>
      <c r="GR18">
        <v>58.026047275259863</v>
      </c>
      <c r="GS18" t="s">
        <v>611</v>
      </c>
      <c r="GT18">
        <v>35</v>
      </c>
      <c r="GU18" t="s">
        <v>686</v>
      </c>
      <c r="GV18">
        <v>50</v>
      </c>
      <c r="GW18" t="s">
        <v>611</v>
      </c>
      <c r="GX18" t="s">
        <v>36</v>
      </c>
      <c r="GY18" t="s">
        <v>1895</v>
      </c>
      <c r="GZ18">
        <v>795.12978201006354</v>
      </c>
      <c r="HA18" t="s">
        <v>3045</v>
      </c>
      <c r="HB18">
        <v>3.800661761087385</v>
      </c>
      <c r="HC18" t="s">
        <v>611</v>
      </c>
      <c r="HD18">
        <v>752.76789750537057</v>
      </c>
      <c r="HE18">
        <v>837.4916665147565</v>
      </c>
      <c r="HF18">
        <v>0.32798353213264969</v>
      </c>
      <c r="HG18" t="s">
        <v>3043</v>
      </c>
      <c r="HH18" t="s">
        <v>653</v>
      </c>
      <c r="HI18">
        <v>50</v>
      </c>
      <c r="HJ18">
        <v>0</v>
      </c>
      <c r="HK18">
        <v>0</v>
      </c>
      <c r="HL18" t="s">
        <v>36</v>
      </c>
      <c r="HM18" t="s">
        <v>662</v>
      </c>
      <c r="HN18">
        <v>788.03500000000008</v>
      </c>
      <c r="HO18">
        <v>865.47</v>
      </c>
      <c r="HP18">
        <v>719.71</v>
      </c>
      <c r="HQ18" t="s">
        <v>3049</v>
      </c>
      <c r="HR18" t="b">
        <v>1</v>
      </c>
      <c r="HS18">
        <v>788.03500000000008</v>
      </c>
      <c r="HT18">
        <v>719.71</v>
      </c>
      <c r="HU18">
        <v>865.47</v>
      </c>
      <c r="HW18">
        <v>788.03500000000008</v>
      </c>
      <c r="HX18">
        <v>4.7351926736677186</v>
      </c>
      <c r="HY18">
        <v>70</v>
      </c>
      <c r="HZ18" t="s">
        <v>3042</v>
      </c>
      <c r="IA18">
        <v>50</v>
      </c>
      <c r="IB18" t="s">
        <v>36</v>
      </c>
      <c r="IC18" t="s">
        <v>1895</v>
      </c>
      <c r="ID18">
        <v>100</v>
      </c>
      <c r="IE18">
        <v>100</v>
      </c>
      <c r="IF18">
        <v>20</v>
      </c>
      <c r="IG18">
        <v>20</v>
      </c>
      <c r="IH18">
        <v>55</v>
      </c>
      <c r="II18">
        <v>58.252832355874688</v>
      </c>
      <c r="IJ18">
        <v>75</v>
      </c>
      <c r="IK18">
        <v>100</v>
      </c>
      <c r="IL18">
        <v>35</v>
      </c>
      <c r="IM18">
        <v>50</v>
      </c>
      <c r="IN18">
        <v>67.87528323558746</v>
      </c>
      <c r="IO18">
        <v>69.975849706762403</v>
      </c>
      <c r="IP18">
        <v>72.89</v>
      </c>
      <c r="IQ18">
        <v>84</v>
      </c>
      <c r="IR18">
        <v>60.150113294234977</v>
      </c>
      <c r="IS18">
        <v>62.440584970676241</v>
      </c>
      <c r="IT18">
        <v>68.206349132455614</v>
      </c>
      <c r="IU18">
        <v>66.349999999999994</v>
      </c>
      <c r="IV18">
        <v>66.756349132455611</v>
      </c>
      <c r="IW18">
        <v>59.212584970676239</v>
      </c>
      <c r="IX18">
        <v>67.87528323558746</v>
      </c>
      <c r="IY18">
        <v>55</v>
      </c>
      <c r="IZ18">
        <v>64.675849706762406</v>
      </c>
      <c r="JA18">
        <v>32.481250440201713</v>
      </c>
      <c r="JB18">
        <v>1.91</v>
      </c>
      <c r="JC18">
        <v>100</v>
      </c>
      <c r="JD18" t="s">
        <v>2807</v>
      </c>
      <c r="JE18" t="s">
        <v>2809</v>
      </c>
      <c r="JF18" t="s">
        <v>3053</v>
      </c>
      <c r="JH18">
        <v>78.206349132455614</v>
      </c>
      <c r="JI18">
        <v>10</v>
      </c>
      <c r="JJ18">
        <v>0</v>
      </c>
      <c r="JK18">
        <v>78.206349132455614</v>
      </c>
      <c r="JL18">
        <v>0</v>
      </c>
      <c r="JN18" t="s">
        <v>3057</v>
      </c>
      <c r="JO18">
        <v>78.206349132455614</v>
      </c>
      <c r="JP18">
        <v>0</v>
      </c>
      <c r="JQ18" t="s">
        <v>3058</v>
      </c>
      <c r="JR18" t="s">
        <v>3078</v>
      </c>
      <c r="JS18">
        <v>80.206349132455614</v>
      </c>
      <c r="JT18">
        <v>2</v>
      </c>
      <c r="JU18" t="s">
        <v>3206</v>
      </c>
      <c r="JV18" t="s">
        <v>3042</v>
      </c>
      <c r="JW18">
        <v>50</v>
      </c>
      <c r="JX18">
        <v>41.006671617486631</v>
      </c>
      <c r="JY18">
        <v>14.08318466994651</v>
      </c>
      <c r="JZ18">
        <v>100</v>
      </c>
      <c r="KA18">
        <v>57.429377250000002</v>
      </c>
      <c r="KB18">
        <v>39.999999999999993</v>
      </c>
      <c r="KC18" t="s">
        <v>3238</v>
      </c>
      <c r="KD18">
        <v>1</v>
      </c>
      <c r="KE18">
        <v>75.600000000000009</v>
      </c>
      <c r="KF18">
        <v>70</v>
      </c>
      <c r="KG18">
        <v>100</v>
      </c>
      <c r="KH18">
        <v>35</v>
      </c>
      <c r="KI18">
        <v>70</v>
      </c>
      <c r="KJ18">
        <v>57.5</v>
      </c>
      <c r="KK18">
        <v>75</v>
      </c>
      <c r="KL18">
        <v>55</v>
      </c>
      <c r="KM18">
        <v>1</v>
      </c>
      <c r="KN18" t="s">
        <v>3039</v>
      </c>
      <c r="KO18" t="s">
        <v>3240</v>
      </c>
      <c r="KP18" t="s">
        <v>3241</v>
      </c>
      <c r="KQ18">
        <v>0.8</v>
      </c>
      <c r="KR18" t="s">
        <v>3017</v>
      </c>
      <c r="KS18">
        <v>0</v>
      </c>
      <c r="KT18">
        <v>52.166574871977318</v>
      </c>
      <c r="KU18">
        <v>75.600000000000009</v>
      </c>
      <c r="KV18">
        <v>57.5</v>
      </c>
      <c r="KW18">
        <v>57.5</v>
      </c>
      <c r="KX18">
        <v>62.5</v>
      </c>
      <c r="KY18" t="s">
        <v>3243</v>
      </c>
      <c r="KZ18" t="s">
        <v>3245</v>
      </c>
      <c r="LA18" t="s">
        <v>3243</v>
      </c>
      <c r="LB18" t="s">
        <v>175</v>
      </c>
      <c r="LC18" t="s">
        <v>175</v>
      </c>
      <c r="LD18">
        <v>-27.199677514968979</v>
      </c>
      <c r="LE18">
        <v>11.15990325449069</v>
      </c>
      <c r="LF18">
        <v>10.333425128022681</v>
      </c>
      <c r="LG18">
        <v>34.593328382513377</v>
      </c>
      <c r="LH18" t="b">
        <v>1</v>
      </c>
      <c r="LI18">
        <v>802.4000244140625</v>
      </c>
      <c r="LO18">
        <v>30</v>
      </c>
      <c r="LP18">
        <v>45.3</v>
      </c>
      <c r="LQ18">
        <v>53</v>
      </c>
      <c r="LR18" t="s">
        <v>3043</v>
      </c>
      <c r="LS18">
        <v>23.86</v>
      </c>
      <c r="LT18">
        <v>19.100000000000001</v>
      </c>
      <c r="LU18">
        <v>2.89</v>
      </c>
      <c r="LV18">
        <v>74.400000000000006</v>
      </c>
      <c r="LW18" t="s">
        <v>40</v>
      </c>
    </row>
    <row r="19" spans="1:335" x14ac:dyDescent="0.3">
      <c r="A19" t="s">
        <v>98</v>
      </c>
      <c r="B19" t="s">
        <v>140</v>
      </c>
      <c r="C19" t="s">
        <v>1161</v>
      </c>
      <c r="D19" t="s">
        <v>1253</v>
      </c>
      <c r="E19" t="s">
        <v>1161</v>
      </c>
      <c r="F19" t="s">
        <v>37</v>
      </c>
      <c r="G19" t="s">
        <v>1254</v>
      </c>
      <c r="H19" s="12" t="s">
        <v>1335</v>
      </c>
      <c r="I19" t="s">
        <v>1542</v>
      </c>
      <c r="J19">
        <v>102746</v>
      </c>
      <c r="K19" t="s">
        <v>1732</v>
      </c>
      <c r="L19">
        <v>120.58</v>
      </c>
      <c r="M19">
        <v>1391707553792</v>
      </c>
      <c r="N19">
        <v>1021443571712</v>
      </c>
      <c r="O19">
        <v>11492943268</v>
      </c>
      <c r="P19">
        <v>3438419347</v>
      </c>
      <c r="Q19">
        <v>1.1599999999999999</v>
      </c>
      <c r="R19">
        <v>124.48</v>
      </c>
      <c r="S19">
        <v>85.46</v>
      </c>
      <c r="T19">
        <v>15693599</v>
      </c>
      <c r="U19">
        <v>8.125337</v>
      </c>
      <c r="V19">
        <v>8.5822070000000004</v>
      </c>
      <c r="W19">
        <v>0.97412412999999998</v>
      </c>
      <c r="X19">
        <v>2.6944115000000002</v>
      </c>
      <c r="Y19">
        <v>0</v>
      </c>
      <c r="Z19">
        <v>0</v>
      </c>
      <c r="AA19">
        <v>1.978</v>
      </c>
      <c r="AB19">
        <v>50</v>
      </c>
      <c r="AC19">
        <v>12.666</v>
      </c>
      <c r="AD19">
        <v>0.93900000000000006</v>
      </c>
      <c r="AE19">
        <v>0</v>
      </c>
      <c r="AF19">
        <v>45.970999999999997</v>
      </c>
      <c r="AG19">
        <v>32.981000000000002</v>
      </c>
      <c r="AH19">
        <v>0</v>
      </c>
      <c r="AI19">
        <v>-5.6000000000000014</v>
      </c>
      <c r="AJ19">
        <v>0</v>
      </c>
      <c r="AK19">
        <v>0</v>
      </c>
      <c r="AL19">
        <v>8.6999999999999993</v>
      </c>
      <c r="AM19">
        <v>0</v>
      </c>
      <c r="AN19">
        <v>0</v>
      </c>
      <c r="AO19">
        <v>0</v>
      </c>
      <c r="AP19">
        <v>1482647142400</v>
      </c>
      <c r="AQ19">
        <v>1091620569088</v>
      </c>
      <c r="AR19">
        <v>-1217042186240</v>
      </c>
      <c r="AS19">
        <v>0</v>
      </c>
      <c r="AT19">
        <v>14.84</v>
      </c>
      <c r="AU19">
        <v>14.05</v>
      </c>
      <c r="AV19">
        <v>123.783</v>
      </c>
      <c r="AW19">
        <v>44.942999999999998</v>
      </c>
      <c r="AX19">
        <v>129.01900000000001</v>
      </c>
      <c r="AY19">
        <v>70.079005000000009</v>
      </c>
      <c r="AZ19">
        <v>17.66</v>
      </c>
      <c r="BA19">
        <v>2.8488604811867808</v>
      </c>
      <c r="BB19">
        <v>16.13213878899327</v>
      </c>
      <c r="BC19">
        <v>31.336963258270089</v>
      </c>
      <c r="BD19">
        <v>18.00839971961112</v>
      </c>
      <c r="BE19">
        <v>28.019947855989209</v>
      </c>
      <c r="BF19">
        <v>85</v>
      </c>
      <c r="BG19" t="s">
        <v>1733</v>
      </c>
      <c r="BH19" t="s">
        <v>1753</v>
      </c>
      <c r="BI19">
        <v>100</v>
      </c>
      <c r="BJ19" t="s">
        <v>1895</v>
      </c>
      <c r="BK19" t="s">
        <v>98</v>
      </c>
      <c r="BL19">
        <v>90</v>
      </c>
      <c r="BM19" t="s">
        <v>1896</v>
      </c>
      <c r="BN19" t="s">
        <v>1898</v>
      </c>
      <c r="BO19">
        <v>120.5800018310547</v>
      </c>
      <c r="BP19">
        <v>-1.4386092525088929</v>
      </c>
      <c r="BQ19">
        <v>-2.1663271147629342</v>
      </c>
      <c r="BR19">
        <v>-0.45405385522516722</v>
      </c>
      <c r="BS19">
        <v>3.1038948076407502</v>
      </c>
      <c r="BT19">
        <v>11.865665467013571</v>
      </c>
      <c r="BU19">
        <v>13.07202036870925</v>
      </c>
      <c r="BV19">
        <v>3.3201257936852189</v>
      </c>
      <c r="BW19">
        <v>4.2379951006603207</v>
      </c>
      <c r="BX19">
        <v>6.9883358622070881</v>
      </c>
      <c r="BY19">
        <v>2.11777791254119</v>
      </c>
      <c r="BZ19">
        <v>66.751914665279116</v>
      </c>
      <c r="CA19">
        <v>58.425030438078608</v>
      </c>
      <c r="CB19">
        <v>34.412947545513887</v>
      </c>
      <c r="CC19">
        <v>2.3521046217406649</v>
      </c>
      <c r="CD19">
        <v>2.593515785414946</v>
      </c>
      <c r="CE19">
        <v>-0.24141116367428109</v>
      </c>
      <c r="CF19" t="s">
        <v>1900</v>
      </c>
      <c r="CG19">
        <v>121.8019989013672</v>
      </c>
      <c r="CH19">
        <v>121.9859985351563</v>
      </c>
      <c r="CI19">
        <v>119.65149879455571</v>
      </c>
      <c r="CJ19">
        <v>121.62082748456319</v>
      </c>
      <c r="CK19">
        <v>121.32194617861821</v>
      </c>
      <c r="CL19">
        <v>119.7012952898008</v>
      </c>
      <c r="CM19">
        <v>68.634408468149928</v>
      </c>
      <c r="CN19">
        <v>73.305927956662401</v>
      </c>
      <c r="CO19" t="s">
        <v>1916</v>
      </c>
      <c r="CP19">
        <v>5</v>
      </c>
      <c r="CQ19" t="s">
        <v>1903</v>
      </c>
      <c r="CR19" t="s">
        <v>1903</v>
      </c>
      <c r="CS19">
        <v>7016457</v>
      </c>
      <c r="CT19">
        <v>16618310.6</v>
      </c>
      <c r="CU19">
        <v>0.42221241189221731</v>
      </c>
      <c r="CV19" t="s">
        <v>2011</v>
      </c>
      <c r="CX19" t="s">
        <v>2030</v>
      </c>
      <c r="CY19" t="s">
        <v>2225</v>
      </c>
      <c r="CZ19" t="s">
        <v>2420</v>
      </c>
      <c r="DA19" t="s">
        <v>1903</v>
      </c>
      <c r="DB19">
        <v>-2.1663271147629342</v>
      </c>
      <c r="DC19">
        <v>-0.42939442577906162</v>
      </c>
      <c r="DD19">
        <v>4.6065805002412752</v>
      </c>
      <c r="DE19" t="s">
        <v>2770</v>
      </c>
      <c r="DF19" t="s">
        <v>1903</v>
      </c>
      <c r="DG19" t="s">
        <v>1903</v>
      </c>
      <c r="DH19">
        <v>0</v>
      </c>
      <c r="DI19">
        <v>50.631372173434457</v>
      </c>
      <c r="DJ19" t="s">
        <v>178</v>
      </c>
      <c r="DK19" t="s">
        <v>1895</v>
      </c>
      <c r="DL19">
        <v>58.4</v>
      </c>
      <c r="DM19" t="s">
        <v>603</v>
      </c>
      <c r="DN19" t="s">
        <v>604</v>
      </c>
      <c r="DO19" t="s">
        <v>36</v>
      </c>
      <c r="DP19" t="s">
        <v>611</v>
      </c>
      <c r="DQ19">
        <v>58</v>
      </c>
      <c r="DR19">
        <v>113.91</v>
      </c>
      <c r="DS19">
        <v>123.25</v>
      </c>
      <c r="DT19" t="s">
        <v>535</v>
      </c>
      <c r="DU19" t="s">
        <v>1895</v>
      </c>
      <c r="DV19" t="s">
        <v>606</v>
      </c>
      <c r="DW19" t="s">
        <v>606</v>
      </c>
      <c r="DX19" t="s">
        <v>36</v>
      </c>
      <c r="DY19">
        <v>78.02616374936656</v>
      </c>
      <c r="DZ19">
        <v>50.257265079991193</v>
      </c>
      <c r="EA19" t="s">
        <v>633</v>
      </c>
      <c r="EB19">
        <v>75</v>
      </c>
      <c r="EC19">
        <v>100</v>
      </c>
      <c r="ED19" t="s">
        <v>606</v>
      </c>
      <c r="EE19" t="s">
        <v>606</v>
      </c>
      <c r="EF19" t="s">
        <v>606</v>
      </c>
      <c r="EG19" t="s">
        <v>1895</v>
      </c>
      <c r="EH19" t="s">
        <v>611</v>
      </c>
      <c r="EI19" t="s">
        <v>653</v>
      </c>
      <c r="EJ19" t="s">
        <v>611</v>
      </c>
      <c r="EK19" t="s">
        <v>611</v>
      </c>
      <c r="EL19" t="s">
        <v>611</v>
      </c>
      <c r="EM19">
        <v>55</v>
      </c>
      <c r="EN19" t="s">
        <v>664</v>
      </c>
      <c r="EO19">
        <v>0</v>
      </c>
      <c r="EP19" t="s">
        <v>611</v>
      </c>
      <c r="EQ19" t="s">
        <v>1895</v>
      </c>
      <c r="ER19">
        <v>88.51</v>
      </c>
      <c r="ES19" t="s">
        <v>2781</v>
      </c>
      <c r="ET19">
        <v>58.425030438078608</v>
      </c>
      <c r="EU19">
        <v>2.3653633424828802</v>
      </c>
      <c r="EV19">
        <v>119.65149879455571</v>
      </c>
      <c r="EW19">
        <v>113.7963999938965</v>
      </c>
      <c r="EX19" t="s">
        <v>2769</v>
      </c>
      <c r="EY19" t="s">
        <v>1895</v>
      </c>
      <c r="EZ19">
        <v>0</v>
      </c>
      <c r="FA19">
        <v>95.174655849932719</v>
      </c>
      <c r="FB19" t="s">
        <v>533</v>
      </c>
      <c r="FC19">
        <v>0</v>
      </c>
      <c r="FD19" t="s">
        <v>2807</v>
      </c>
      <c r="FE19" t="s">
        <v>2827</v>
      </c>
      <c r="FF19" t="s">
        <v>1895</v>
      </c>
      <c r="FG19">
        <v>1</v>
      </c>
      <c r="FH19">
        <v>1</v>
      </c>
      <c r="FI19">
        <v>0</v>
      </c>
      <c r="FJ19" t="s">
        <v>1902</v>
      </c>
      <c r="FK19">
        <v>1</v>
      </c>
      <c r="FL19" t="s">
        <v>606</v>
      </c>
      <c r="FM19" t="s">
        <v>3021</v>
      </c>
      <c r="FN19" t="s">
        <v>3021</v>
      </c>
      <c r="FO19" t="s">
        <v>1902</v>
      </c>
      <c r="FP19">
        <v>0.7</v>
      </c>
      <c r="FQ19">
        <v>126.3399963378906</v>
      </c>
      <c r="FU19" t="s">
        <v>1895</v>
      </c>
      <c r="FV19" t="s">
        <v>3039</v>
      </c>
      <c r="FW19" t="s">
        <v>3040</v>
      </c>
      <c r="FX19">
        <v>0.1662469596634657</v>
      </c>
      <c r="FY19">
        <v>0.1662469596634657</v>
      </c>
      <c r="FZ19" t="s">
        <v>611</v>
      </c>
      <c r="GA19" t="s">
        <v>40</v>
      </c>
      <c r="GB19" t="s">
        <v>3041</v>
      </c>
      <c r="GC19">
        <v>12.670000076293951</v>
      </c>
      <c r="GD19">
        <v>25469.19921875</v>
      </c>
      <c r="GE19" t="s">
        <v>1895</v>
      </c>
      <c r="GF19">
        <v>52.324236833764303</v>
      </c>
      <c r="GG19" t="s">
        <v>611</v>
      </c>
      <c r="GH19" t="s">
        <v>533</v>
      </c>
      <c r="GI19">
        <v>92</v>
      </c>
      <c r="GJ19" t="s">
        <v>40</v>
      </c>
      <c r="GK19">
        <v>63.939912908103011</v>
      </c>
      <c r="GL19" t="s">
        <v>611</v>
      </c>
      <c r="GM19">
        <v>50</v>
      </c>
      <c r="GN19" t="s">
        <v>611</v>
      </c>
      <c r="GO19">
        <v>0</v>
      </c>
      <c r="GP19">
        <v>0</v>
      </c>
      <c r="GQ19">
        <v>0</v>
      </c>
      <c r="GR19">
        <v>51.961314806666962</v>
      </c>
      <c r="GS19" t="s">
        <v>611</v>
      </c>
      <c r="GT19">
        <v>35</v>
      </c>
      <c r="GU19" t="s">
        <v>686</v>
      </c>
      <c r="GV19">
        <v>50</v>
      </c>
      <c r="GW19" t="s">
        <v>611</v>
      </c>
      <c r="GX19" t="s">
        <v>36</v>
      </c>
      <c r="GY19" t="s">
        <v>1895</v>
      </c>
      <c r="GZ19">
        <v>108.68415042293481</v>
      </c>
      <c r="HA19" t="s">
        <v>3045</v>
      </c>
      <c r="HB19">
        <v>10.94534148891834</v>
      </c>
      <c r="HC19" t="s">
        <v>611</v>
      </c>
      <c r="HD19">
        <v>104.0837407356282</v>
      </c>
      <c r="HE19">
        <v>113.2845601102414</v>
      </c>
      <c r="HF19">
        <v>0.15685088538962999</v>
      </c>
      <c r="HG19" t="s">
        <v>40</v>
      </c>
      <c r="HH19" t="s">
        <v>653</v>
      </c>
      <c r="HI19">
        <v>40</v>
      </c>
      <c r="HJ19">
        <v>1</v>
      </c>
      <c r="HK19">
        <v>10.78710691400001</v>
      </c>
      <c r="HL19" t="s">
        <v>36</v>
      </c>
      <c r="HM19" t="s">
        <v>535</v>
      </c>
      <c r="HN19">
        <v>105.739</v>
      </c>
      <c r="HO19">
        <v>121.221</v>
      </c>
      <c r="HP19">
        <v>101.66500000000001</v>
      </c>
      <c r="HQ19" t="s">
        <v>3049</v>
      </c>
      <c r="HR19" t="b">
        <v>1</v>
      </c>
      <c r="HS19">
        <v>105.739</v>
      </c>
      <c r="HT19">
        <v>101.66500000000001</v>
      </c>
      <c r="HU19">
        <v>121.221</v>
      </c>
      <c r="HW19">
        <v>121.221</v>
      </c>
      <c r="HX19">
        <v>-0.52878475589651641</v>
      </c>
      <c r="HY19">
        <v>63</v>
      </c>
      <c r="HZ19" t="s">
        <v>535</v>
      </c>
      <c r="IA19">
        <v>50</v>
      </c>
      <c r="IB19" t="s">
        <v>36</v>
      </c>
      <c r="IC19" t="s">
        <v>1895</v>
      </c>
      <c r="ID19">
        <v>100</v>
      </c>
      <c r="IE19">
        <v>100</v>
      </c>
      <c r="IF19">
        <v>20</v>
      </c>
      <c r="IG19">
        <v>20</v>
      </c>
      <c r="IH19">
        <v>85</v>
      </c>
      <c r="II19">
        <v>50.631372173434457</v>
      </c>
      <c r="IJ19">
        <v>58</v>
      </c>
      <c r="IK19">
        <v>100</v>
      </c>
      <c r="IL19">
        <v>55</v>
      </c>
      <c r="IM19">
        <v>100</v>
      </c>
      <c r="IN19">
        <v>72.263137217343441</v>
      </c>
      <c r="IO19">
        <v>55.789411652030331</v>
      </c>
      <c r="IP19">
        <v>88.51</v>
      </c>
      <c r="IQ19">
        <v>93.4</v>
      </c>
      <c r="IR19">
        <v>79.905254886937371</v>
      </c>
      <c r="IS19">
        <v>81.880941165203026</v>
      </c>
      <c r="IT19">
        <v>83.062098026070203</v>
      </c>
      <c r="IU19">
        <v>76.81</v>
      </c>
      <c r="IV19">
        <v>82.642098026070215</v>
      </c>
      <c r="IW19">
        <v>76.438941165203033</v>
      </c>
      <c r="IX19">
        <v>72.263137217343441</v>
      </c>
      <c r="IY19">
        <v>85</v>
      </c>
      <c r="IZ19">
        <v>77.20941165203034</v>
      </c>
      <c r="JA19">
        <v>31.65557666094525</v>
      </c>
      <c r="JB19">
        <v>1.89</v>
      </c>
      <c r="JC19">
        <v>100</v>
      </c>
      <c r="JD19" t="s">
        <v>2807</v>
      </c>
      <c r="JE19" t="s">
        <v>2809</v>
      </c>
      <c r="JF19" t="s">
        <v>3053</v>
      </c>
      <c r="JH19">
        <v>93.062098026070203</v>
      </c>
      <c r="JI19">
        <v>10</v>
      </c>
      <c r="JJ19">
        <v>0</v>
      </c>
      <c r="JK19">
        <v>95.062098026070203</v>
      </c>
      <c r="JL19">
        <v>2</v>
      </c>
      <c r="JM19" t="s">
        <v>3055</v>
      </c>
      <c r="JN19" t="s">
        <v>3057</v>
      </c>
      <c r="JO19">
        <v>95.062098026070203</v>
      </c>
      <c r="JP19">
        <v>0</v>
      </c>
      <c r="JQ19" t="s">
        <v>3058</v>
      </c>
      <c r="JR19" t="s">
        <v>3079</v>
      </c>
      <c r="JS19">
        <v>96.3620980260702</v>
      </c>
      <c r="JT19">
        <v>1.3</v>
      </c>
      <c r="JU19" t="s">
        <v>3207</v>
      </c>
      <c r="JV19" t="s">
        <v>535</v>
      </c>
      <c r="JW19">
        <v>50</v>
      </c>
      <c r="JX19">
        <v>40.032245269911357</v>
      </c>
      <c r="JY19">
        <v>27.298981344288801</v>
      </c>
      <c r="JZ19">
        <v>100</v>
      </c>
      <c r="KA19">
        <v>71.360069025000001</v>
      </c>
      <c r="KB19">
        <v>40</v>
      </c>
      <c r="KC19" t="s">
        <v>3237</v>
      </c>
      <c r="KD19">
        <v>1</v>
      </c>
      <c r="KE19">
        <v>74.760000000000005</v>
      </c>
      <c r="KF19">
        <v>93</v>
      </c>
      <c r="KG19">
        <v>58</v>
      </c>
      <c r="KH19">
        <v>43</v>
      </c>
      <c r="KI19">
        <v>80</v>
      </c>
      <c r="KJ19">
        <v>72</v>
      </c>
      <c r="KK19">
        <v>100</v>
      </c>
      <c r="KL19">
        <v>50</v>
      </c>
      <c r="KM19">
        <v>1</v>
      </c>
      <c r="KN19" t="s">
        <v>3039</v>
      </c>
      <c r="KO19" t="s">
        <v>3240</v>
      </c>
      <c r="KP19" t="s">
        <v>3241</v>
      </c>
      <c r="KQ19">
        <v>0.8</v>
      </c>
      <c r="KR19" t="s">
        <v>3017</v>
      </c>
      <c r="KS19">
        <v>0</v>
      </c>
      <c r="KT19">
        <v>55.941201096759023</v>
      </c>
      <c r="KU19">
        <v>74.760000000000005</v>
      </c>
      <c r="KV19">
        <v>72</v>
      </c>
      <c r="KW19">
        <v>72</v>
      </c>
      <c r="KX19">
        <v>77</v>
      </c>
      <c r="KY19" t="s">
        <v>3242</v>
      </c>
      <c r="KZ19" t="s">
        <v>3245</v>
      </c>
      <c r="LA19" t="s">
        <v>3242</v>
      </c>
      <c r="LB19" t="s">
        <v>35</v>
      </c>
      <c r="LC19" t="s">
        <v>35</v>
      </c>
      <c r="LD19">
        <v>-43.029852756158839</v>
      </c>
      <c r="LE19">
        <v>15.908955826847651</v>
      </c>
      <c r="LF19">
        <v>21.05879890324098</v>
      </c>
      <c r="LG19">
        <v>34.727754730088641</v>
      </c>
      <c r="LH19" t="b">
        <v>1</v>
      </c>
      <c r="LO19">
        <v>16</v>
      </c>
      <c r="LP19">
        <v>71.7</v>
      </c>
      <c r="LQ19">
        <v>53</v>
      </c>
      <c r="LR19" t="s">
        <v>3043</v>
      </c>
      <c r="LS19">
        <v>23.23</v>
      </c>
      <c r="LT19">
        <v>12.26</v>
      </c>
      <c r="LU19">
        <v>2.93</v>
      </c>
      <c r="LV19">
        <v>73.599999999999994</v>
      </c>
      <c r="LW19" t="s">
        <v>40</v>
      </c>
    </row>
    <row r="20" spans="1:335" x14ac:dyDescent="0.3">
      <c r="A20" t="s">
        <v>99</v>
      </c>
      <c r="B20" t="s">
        <v>141</v>
      </c>
      <c r="C20" t="s">
        <v>1172</v>
      </c>
      <c r="D20" t="s">
        <v>1253</v>
      </c>
      <c r="E20" t="s">
        <v>1172</v>
      </c>
      <c r="F20" t="s">
        <v>37</v>
      </c>
      <c r="G20" t="s">
        <v>1254</v>
      </c>
      <c r="H20" s="12" t="s">
        <v>1336</v>
      </c>
      <c r="I20" t="s">
        <v>1543</v>
      </c>
      <c r="J20">
        <v>104453</v>
      </c>
      <c r="K20" t="s">
        <v>1732</v>
      </c>
      <c r="L20">
        <v>1215.8</v>
      </c>
      <c r="M20">
        <v>3822466367488</v>
      </c>
      <c r="N20">
        <v>5318522175488</v>
      </c>
      <c r="O20">
        <v>3103348190</v>
      </c>
      <c r="P20">
        <v>2797768346</v>
      </c>
      <c r="Q20">
        <v>0.91</v>
      </c>
      <c r="R20">
        <v>1276.0999999999999</v>
      </c>
      <c r="S20">
        <v>933.5</v>
      </c>
      <c r="T20">
        <v>6766402</v>
      </c>
      <c r="U20">
        <v>14.562224000000001</v>
      </c>
      <c r="V20">
        <v>12.152578</v>
      </c>
      <c r="W20">
        <v>1.8900484</v>
      </c>
      <c r="X20">
        <v>5.0442920000000004</v>
      </c>
      <c r="Y20">
        <v>0</v>
      </c>
      <c r="Z20">
        <v>0</v>
      </c>
      <c r="AA20">
        <v>7.0190000000000001</v>
      </c>
      <c r="AB20">
        <v>8</v>
      </c>
      <c r="AC20">
        <v>14.004</v>
      </c>
      <c r="AD20">
        <v>1.5920000000000001</v>
      </c>
      <c r="AE20">
        <v>0</v>
      </c>
      <c r="AF20">
        <v>41.286999999999999</v>
      </c>
      <c r="AG20">
        <v>34.295999999999999</v>
      </c>
      <c r="AH20">
        <v>0</v>
      </c>
      <c r="AI20">
        <v>-6</v>
      </c>
      <c r="AJ20">
        <v>0</v>
      </c>
      <c r="AK20">
        <v>0</v>
      </c>
      <c r="AL20">
        <v>-25.3</v>
      </c>
      <c r="AM20">
        <v>0</v>
      </c>
      <c r="AN20">
        <v>0</v>
      </c>
      <c r="AO20">
        <v>0</v>
      </c>
      <c r="AP20">
        <v>872181923840</v>
      </c>
      <c r="AQ20">
        <v>2408414969856</v>
      </c>
      <c r="AR20">
        <v>-864624771072</v>
      </c>
      <c r="AS20">
        <v>0</v>
      </c>
      <c r="AT20">
        <v>83.49</v>
      </c>
      <c r="AU20">
        <v>0</v>
      </c>
      <c r="AV20">
        <v>643.26400000000001</v>
      </c>
      <c r="AW20">
        <v>244.63200000000001</v>
      </c>
      <c r="AX20">
        <v>281.16300000000001</v>
      </c>
      <c r="AY20">
        <v>2.2909999000000001</v>
      </c>
      <c r="AZ20">
        <v>67.120003999999994</v>
      </c>
      <c r="BA20">
        <v>2.9989854017187669</v>
      </c>
      <c r="BB20">
        <v>13.520079255660599</v>
      </c>
      <c r="BC20">
        <v>4.7734683068125454</v>
      </c>
      <c r="BD20">
        <v>3.914523246097585</v>
      </c>
      <c r="BE20">
        <v>21.148395627564739</v>
      </c>
      <c r="BF20">
        <v>70</v>
      </c>
      <c r="BG20" t="s">
        <v>1735</v>
      </c>
      <c r="BH20" t="s">
        <v>1754</v>
      </c>
      <c r="BI20">
        <v>100</v>
      </c>
      <c r="BJ20" t="s">
        <v>1895</v>
      </c>
      <c r="BK20" t="s">
        <v>99</v>
      </c>
      <c r="BL20">
        <v>90</v>
      </c>
      <c r="BM20" t="s">
        <v>1896</v>
      </c>
      <c r="BN20" t="s">
        <v>1898</v>
      </c>
      <c r="BO20">
        <v>1215.800048828125</v>
      </c>
      <c r="BP20">
        <v>-9.8599110260888523E-2</v>
      </c>
      <c r="BQ20">
        <v>-0.88047668129566103</v>
      </c>
      <c r="BR20">
        <v>-2.4472437458923801</v>
      </c>
      <c r="BS20">
        <v>2.202427183918076</v>
      </c>
      <c r="BT20">
        <v>5.3552901930784316</v>
      </c>
      <c r="BU20">
        <v>14.05253741352017</v>
      </c>
      <c r="BV20">
        <v>0.6308629309986783</v>
      </c>
      <c r="BW20">
        <v>1.1193166995956609</v>
      </c>
      <c r="BX20">
        <v>4.5850395114712477</v>
      </c>
      <c r="BY20">
        <v>1.4480291496214781</v>
      </c>
      <c r="BZ20">
        <v>46.208795815851282</v>
      </c>
      <c r="CA20">
        <v>39.195953389882497</v>
      </c>
      <c r="CB20">
        <v>12.38913675204442</v>
      </c>
      <c r="CC20">
        <v>14.65625295196401</v>
      </c>
      <c r="CD20">
        <v>21.092348909057151</v>
      </c>
      <c r="CE20">
        <v>-6.4360959570931477</v>
      </c>
      <c r="CF20" t="s">
        <v>1900</v>
      </c>
      <c r="CG20">
        <v>1222.140014648438</v>
      </c>
      <c r="CH20">
        <v>1229.1200073242189</v>
      </c>
      <c r="CI20">
        <v>1224.9250122070309</v>
      </c>
      <c r="CJ20">
        <v>1221.437192529371</v>
      </c>
      <c r="CK20">
        <v>1224.712748071749</v>
      </c>
      <c r="CL20">
        <v>1217.370070405578</v>
      </c>
      <c r="CM20">
        <v>11.64532857841648</v>
      </c>
      <c r="CN20">
        <v>23.99601000524898</v>
      </c>
      <c r="CO20" t="s">
        <v>1917</v>
      </c>
      <c r="CP20">
        <v>-10</v>
      </c>
      <c r="CQ20" t="s">
        <v>1903</v>
      </c>
      <c r="CR20" t="s">
        <v>1903</v>
      </c>
      <c r="CS20">
        <v>1253489</v>
      </c>
      <c r="CT20">
        <v>3471046</v>
      </c>
      <c r="CU20">
        <v>0.36112716454924543</v>
      </c>
      <c r="CV20" t="s">
        <v>2011</v>
      </c>
      <c r="CX20" t="s">
        <v>2031</v>
      </c>
      <c r="CY20" t="s">
        <v>2226</v>
      </c>
      <c r="CZ20" t="s">
        <v>2421</v>
      </c>
      <c r="DA20" t="s">
        <v>2615</v>
      </c>
      <c r="DB20">
        <v>-0.88047668129566103</v>
      </c>
      <c r="DC20">
        <v>-2.642536732038669</v>
      </c>
      <c r="DD20">
        <v>3.3140719223148318</v>
      </c>
      <c r="DE20" t="s">
        <v>2770</v>
      </c>
      <c r="DF20" t="s">
        <v>1903</v>
      </c>
      <c r="DG20" t="s">
        <v>1903</v>
      </c>
      <c r="DH20">
        <v>0</v>
      </c>
      <c r="DI20">
        <v>48.132442146398027</v>
      </c>
      <c r="DJ20" t="s">
        <v>178</v>
      </c>
      <c r="DK20" t="s">
        <v>1895</v>
      </c>
      <c r="DL20">
        <v>39.200000000000003</v>
      </c>
      <c r="DM20" t="s">
        <v>603</v>
      </c>
      <c r="DN20" t="s">
        <v>604</v>
      </c>
      <c r="DO20" t="s">
        <v>36</v>
      </c>
      <c r="DP20" t="s">
        <v>603</v>
      </c>
      <c r="DQ20">
        <v>50</v>
      </c>
      <c r="DR20">
        <v>1163.6400000000001</v>
      </c>
      <c r="DS20">
        <v>1246.44</v>
      </c>
      <c r="DT20" t="s">
        <v>535</v>
      </c>
      <c r="DU20" t="s">
        <v>1895</v>
      </c>
      <c r="DV20" t="s">
        <v>606</v>
      </c>
      <c r="DW20" t="s">
        <v>603</v>
      </c>
      <c r="DX20" t="s">
        <v>36</v>
      </c>
      <c r="DY20">
        <v>62.689199806201437</v>
      </c>
      <c r="DZ20">
        <v>42.829151467243882</v>
      </c>
      <c r="EA20" t="s">
        <v>633</v>
      </c>
      <c r="EB20">
        <v>75</v>
      </c>
      <c r="EC20">
        <v>74.622590235309218</v>
      </c>
      <c r="ED20" t="s">
        <v>606</v>
      </c>
      <c r="EE20" t="s">
        <v>606</v>
      </c>
      <c r="EF20" t="s">
        <v>606</v>
      </c>
      <c r="EG20" t="s">
        <v>1895</v>
      </c>
      <c r="EH20" t="s">
        <v>611</v>
      </c>
      <c r="EI20" t="s">
        <v>653</v>
      </c>
      <c r="EJ20" t="s">
        <v>611</v>
      </c>
      <c r="EK20" t="s">
        <v>611</v>
      </c>
      <c r="EL20" t="s">
        <v>611</v>
      </c>
      <c r="EM20">
        <v>55</v>
      </c>
      <c r="EN20" t="s">
        <v>664</v>
      </c>
      <c r="EO20">
        <v>0</v>
      </c>
      <c r="EP20" t="s">
        <v>611</v>
      </c>
      <c r="EQ20" t="s">
        <v>1895</v>
      </c>
      <c r="ER20">
        <v>82.36</v>
      </c>
      <c r="ES20" t="s">
        <v>2781</v>
      </c>
      <c r="ET20">
        <v>39.195953389882497</v>
      </c>
      <c r="EU20">
        <v>14.664037187546681</v>
      </c>
      <c r="EV20">
        <v>1224.9250122070309</v>
      </c>
      <c r="EW20">
        <v>1165.696005859375</v>
      </c>
      <c r="EX20" t="s">
        <v>2804</v>
      </c>
      <c r="EY20" t="s">
        <v>1895</v>
      </c>
      <c r="EZ20">
        <v>0</v>
      </c>
      <c r="FA20">
        <v>84.266628037073659</v>
      </c>
      <c r="FB20" t="s">
        <v>533</v>
      </c>
      <c r="FC20">
        <v>0</v>
      </c>
      <c r="FD20" t="s">
        <v>2807</v>
      </c>
      <c r="FE20" t="s">
        <v>2828</v>
      </c>
      <c r="FF20" t="s">
        <v>1895</v>
      </c>
      <c r="FG20">
        <v>1</v>
      </c>
      <c r="FH20">
        <v>1</v>
      </c>
      <c r="FI20">
        <v>0</v>
      </c>
      <c r="FJ20" t="s">
        <v>1902</v>
      </c>
      <c r="FK20">
        <v>1</v>
      </c>
      <c r="FL20" t="s">
        <v>606</v>
      </c>
      <c r="FM20" t="s">
        <v>3020</v>
      </c>
      <c r="FN20" t="s">
        <v>3020</v>
      </c>
      <c r="FO20" t="s">
        <v>1902</v>
      </c>
      <c r="FP20">
        <v>0.85</v>
      </c>
      <c r="FQ20">
        <v>1108.299926757812</v>
      </c>
      <c r="FU20" t="s">
        <v>1895</v>
      </c>
      <c r="FV20" t="s">
        <v>3039</v>
      </c>
      <c r="FW20" t="s">
        <v>3040</v>
      </c>
      <c r="FX20">
        <v>0.1662469596634657</v>
      </c>
      <c r="FY20">
        <v>0.1662469596634657</v>
      </c>
      <c r="FZ20" t="s">
        <v>611</v>
      </c>
      <c r="GA20" t="s">
        <v>40</v>
      </c>
      <c r="GB20" t="s">
        <v>3041</v>
      </c>
      <c r="GC20">
        <v>12.670000076293951</v>
      </c>
      <c r="GD20">
        <v>25469.19921875</v>
      </c>
      <c r="GE20" t="s">
        <v>1895</v>
      </c>
      <c r="GF20">
        <v>49.127417534317161</v>
      </c>
      <c r="GG20" t="s">
        <v>611</v>
      </c>
      <c r="GH20" t="s">
        <v>533</v>
      </c>
      <c r="GI20">
        <v>92</v>
      </c>
      <c r="GJ20" t="s">
        <v>40</v>
      </c>
      <c r="GK20">
        <v>62.687335189257247</v>
      </c>
      <c r="GL20" t="s">
        <v>611</v>
      </c>
      <c r="GM20">
        <v>50</v>
      </c>
      <c r="GN20" t="s">
        <v>611</v>
      </c>
      <c r="GO20">
        <v>0</v>
      </c>
      <c r="GP20">
        <v>0</v>
      </c>
      <c r="GQ20">
        <v>0</v>
      </c>
      <c r="GR20">
        <v>37.856084887699929</v>
      </c>
      <c r="GS20" t="s">
        <v>611</v>
      </c>
      <c r="GT20">
        <v>35</v>
      </c>
      <c r="GU20" t="s">
        <v>686</v>
      </c>
      <c r="GV20">
        <v>50</v>
      </c>
      <c r="GW20" t="s">
        <v>611</v>
      </c>
      <c r="GX20" t="s">
        <v>36</v>
      </c>
      <c r="GY20" t="s">
        <v>1895</v>
      </c>
      <c r="GZ20">
        <v>1152.7305033505079</v>
      </c>
      <c r="HA20" t="s">
        <v>3045</v>
      </c>
      <c r="HB20">
        <v>5.4713174757066314</v>
      </c>
      <c r="HC20" t="s">
        <v>611</v>
      </c>
      <c r="HD20">
        <v>1095.8412953764589</v>
      </c>
      <c r="HE20">
        <v>1209.619711324556</v>
      </c>
      <c r="HF20">
        <v>0.20469996044838479</v>
      </c>
      <c r="HG20" t="s">
        <v>40</v>
      </c>
      <c r="HH20" t="s">
        <v>653</v>
      </c>
      <c r="HI20">
        <v>45</v>
      </c>
      <c r="HJ20">
        <v>0</v>
      </c>
      <c r="HK20">
        <v>0</v>
      </c>
      <c r="HL20" t="s">
        <v>36</v>
      </c>
      <c r="HM20" t="s">
        <v>535</v>
      </c>
      <c r="HN20">
        <v>1165.1400000000001</v>
      </c>
      <c r="HO20">
        <v>1229.3800000000001</v>
      </c>
      <c r="HP20">
        <v>1054.18</v>
      </c>
      <c r="HQ20" t="s">
        <v>3049</v>
      </c>
      <c r="HR20" t="b">
        <v>1</v>
      </c>
      <c r="HS20">
        <v>1165.1400000000001</v>
      </c>
      <c r="HT20">
        <v>1054.18</v>
      </c>
      <c r="HU20">
        <v>1229.3800000000001</v>
      </c>
      <c r="HW20">
        <v>1229.3800000000001</v>
      </c>
      <c r="HX20">
        <v>-1.1046178701357681</v>
      </c>
      <c r="HY20">
        <v>63</v>
      </c>
      <c r="HZ20" t="s">
        <v>535</v>
      </c>
      <c r="IA20">
        <v>50</v>
      </c>
      <c r="IB20" t="s">
        <v>36</v>
      </c>
      <c r="IC20" t="s">
        <v>1895</v>
      </c>
      <c r="ID20">
        <v>100</v>
      </c>
      <c r="IE20">
        <v>100</v>
      </c>
      <c r="IF20">
        <v>20</v>
      </c>
      <c r="IG20">
        <v>20</v>
      </c>
      <c r="IH20">
        <v>70</v>
      </c>
      <c r="II20">
        <v>48.132442146398027</v>
      </c>
      <c r="IJ20">
        <v>50</v>
      </c>
      <c r="IK20">
        <v>74.622590235309218</v>
      </c>
      <c r="IL20">
        <v>55</v>
      </c>
      <c r="IM20">
        <v>100</v>
      </c>
      <c r="IN20">
        <v>63.630214066407831</v>
      </c>
      <c r="IO20">
        <v>49.439732643919413</v>
      </c>
      <c r="IP20">
        <v>82.36</v>
      </c>
      <c r="IQ20">
        <v>78.2</v>
      </c>
      <c r="IR20">
        <v>67.452085626563132</v>
      </c>
      <c r="IS20">
        <v>70.561064219922343</v>
      </c>
      <c r="IT20">
        <v>70.230574923242742</v>
      </c>
      <c r="IU20">
        <v>64.23</v>
      </c>
      <c r="IV20">
        <v>69.820574923242745</v>
      </c>
      <c r="IW20">
        <v>66.319064219922353</v>
      </c>
      <c r="IX20">
        <v>63.630214066407831</v>
      </c>
      <c r="IY20">
        <v>70</v>
      </c>
      <c r="IZ20">
        <v>65.899732643919407</v>
      </c>
      <c r="JA20">
        <v>27.88308604183937</v>
      </c>
      <c r="JB20">
        <v>2.1800000000000002</v>
      </c>
      <c r="JC20">
        <v>100</v>
      </c>
      <c r="JD20" t="s">
        <v>2807</v>
      </c>
      <c r="JE20" t="s">
        <v>2809</v>
      </c>
      <c r="JF20" t="s">
        <v>3053</v>
      </c>
      <c r="JH20">
        <v>80.230574923242742</v>
      </c>
      <c r="JI20">
        <v>10</v>
      </c>
      <c r="JJ20">
        <v>0</v>
      </c>
      <c r="JK20">
        <v>80.230574923242742</v>
      </c>
      <c r="JL20">
        <v>0</v>
      </c>
      <c r="JN20" t="s">
        <v>3057</v>
      </c>
      <c r="JO20">
        <v>80.230574923242742</v>
      </c>
      <c r="JP20">
        <v>0</v>
      </c>
      <c r="JQ20" t="s">
        <v>3058</v>
      </c>
      <c r="JR20" t="s">
        <v>3080</v>
      </c>
      <c r="JS20">
        <v>81.530574923242739</v>
      </c>
      <c r="JT20">
        <v>1.3</v>
      </c>
      <c r="JU20" t="s">
        <v>3207</v>
      </c>
      <c r="JV20" t="s">
        <v>535</v>
      </c>
      <c r="JW20">
        <v>50</v>
      </c>
      <c r="JX20">
        <v>41.842172174325981</v>
      </c>
      <c r="JY20">
        <v>33.041430043886983</v>
      </c>
      <c r="JZ20">
        <v>100</v>
      </c>
      <c r="KA20">
        <v>74.828637000000001</v>
      </c>
      <c r="KB20">
        <v>39.999999999999993</v>
      </c>
      <c r="KC20" t="s">
        <v>3237</v>
      </c>
      <c r="KD20">
        <v>1</v>
      </c>
      <c r="KE20">
        <v>72.87</v>
      </c>
      <c r="KF20">
        <v>100</v>
      </c>
      <c r="KG20">
        <v>38</v>
      </c>
      <c r="KH20">
        <v>50</v>
      </c>
      <c r="KI20">
        <v>80</v>
      </c>
      <c r="KJ20">
        <v>87.6</v>
      </c>
      <c r="KK20">
        <v>100</v>
      </c>
      <c r="KL20">
        <v>50</v>
      </c>
      <c r="KM20">
        <v>1.2</v>
      </c>
      <c r="KN20" t="s">
        <v>3039</v>
      </c>
      <c r="KO20" t="s">
        <v>3240</v>
      </c>
      <c r="KP20" t="s">
        <v>3241</v>
      </c>
      <c r="KQ20">
        <v>0.8</v>
      </c>
      <c r="KR20" t="s">
        <v>3017</v>
      </c>
      <c r="KS20">
        <v>0</v>
      </c>
      <c r="KT20">
        <v>53.358692999001008</v>
      </c>
      <c r="KU20">
        <v>72.87</v>
      </c>
      <c r="KV20">
        <v>87.6</v>
      </c>
      <c r="KW20">
        <v>87.6</v>
      </c>
      <c r="KX20">
        <v>92.6</v>
      </c>
      <c r="KY20" t="s">
        <v>3242</v>
      </c>
      <c r="KZ20" t="s">
        <v>3245</v>
      </c>
      <c r="LA20" t="s">
        <v>3242</v>
      </c>
      <c r="LB20" t="s">
        <v>35</v>
      </c>
      <c r="LC20" t="s">
        <v>35</v>
      </c>
      <c r="LD20">
        <v>-28.388402748916761</v>
      </c>
      <c r="LE20">
        <v>11.51652082467503</v>
      </c>
      <c r="LF20">
        <v>39.241307000998987</v>
      </c>
      <c r="LG20">
        <v>31.02782782567402</v>
      </c>
      <c r="LH20" t="b">
        <v>1</v>
      </c>
      <c r="LO20">
        <v>23</v>
      </c>
      <c r="LP20">
        <v>58.5</v>
      </c>
      <c r="LQ20">
        <v>53</v>
      </c>
      <c r="LR20" t="s">
        <v>3043</v>
      </c>
      <c r="LS20">
        <v>18.12</v>
      </c>
      <c r="LT20">
        <v>15.19</v>
      </c>
      <c r="LU20">
        <v>3.66</v>
      </c>
      <c r="LV20">
        <v>72</v>
      </c>
      <c r="LW20" t="s">
        <v>36</v>
      </c>
    </row>
    <row r="21" spans="1:335" x14ac:dyDescent="0.3">
      <c r="A21" t="s">
        <v>100</v>
      </c>
      <c r="B21" t="s">
        <v>142</v>
      </c>
      <c r="C21" t="s">
        <v>1173</v>
      </c>
      <c r="D21" t="s">
        <v>1253</v>
      </c>
      <c r="E21" t="s">
        <v>1173</v>
      </c>
      <c r="F21" t="s">
        <v>37</v>
      </c>
      <c r="G21" t="s">
        <v>1259</v>
      </c>
      <c r="H21" s="12" t="s">
        <v>1337</v>
      </c>
      <c r="I21" t="s">
        <v>1544</v>
      </c>
      <c r="J21">
        <v>19</v>
      </c>
      <c r="K21" t="s">
        <v>1732</v>
      </c>
      <c r="L21">
        <v>12192</v>
      </c>
      <c r="M21">
        <v>1356890505216</v>
      </c>
      <c r="N21">
        <v>1435131838464</v>
      </c>
      <c r="O21">
        <v>111293510</v>
      </c>
      <c r="P21">
        <v>42762305</v>
      </c>
      <c r="Q21">
        <v>1.66</v>
      </c>
      <c r="R21">
        <v>14763</v>
      </c>
      <c r="S21">
        <v>10120.049999999999</v>
      </c>
      <c r="T21">
        <v>65560</v>
      </c>
      <c r="U21">
        <v>16.1629</v>
      </c>
      <c r="V21">
        <v>0</v>
      </c>
      <c r="W21">
        <v>2.1645295999999998</v>
      </c>
      <c r="X21">
        <v>144.99483000000001</v>
      </c>
      <c r="Y21">
        <v>0</v>
      </c>
      <c r="Z21">
        <v>191.42699999999999</v>
      </c>
      <c r="AA21">
        <v>153.35599999999999</v>
      </c>
      <c r="AB21">
        <v>50</v>
      </c>
      <c r="AC21">
        <v>0</v>
      </c>
      <c r="AD21">
        <v>0</v>
      </c>
      <c r="AE21">
        <v>98.983000000000004</v>
      </c>
      <c r="AF21">
        <v>85.539000000000001</v>
      </c>
      <c r="AG21">
        <v>100</v>
      </c>
      <c r="AH21">
        <v>80.112000000000009</v>
      </c>
      <c r="AI21">
        <v>127.9</v>
      </c>
      <c r="AJ21">
        <v>0</v>
      </c>
      <c r="AK21">
        <v>0</v>
      </c>
      <c r="AL21">
        <v>116.5</v>
      </c>
      <c r="AM21">
        <v>4.2999999999999997E-2</v>
      </c>
      <c r="AN21">
        <v>0</v>
      </c>
      <c r="AO21">
        <v>0</v>
      </c>
      <c r="AP21">
        <v>68849500160</v>
      </c>
      <c r="AQ21">
        <v>309900000</v>
      </c>
      <c r="AR21">
        <v>0</v>
      </c>
      <c r="AS21">
        <v>0</v>
      </c>
      <c r="AT21">
        <v>754.32</v>
      </c>
      <c r="AU21">
        <v>0</v>
      </c>
      <c r="AV21">
        <v>5632.6329999999998</v>
      </c>
      <c r="AW21">
        <v>84.087999999999994</v>
      </c>
      <c r="AX21">
        <v>618.63</v>
      </c>
      <c r="AY21">
        <v>61.573999999999998</v>
      </c>
      <c r="AZ21">
        <v>10.6350005</v>
      </c>
      <c r="BA21">
        <v>2.3763540179696032</v>
      </c>
      <c r="BB21">
        <v>-11.605897618785651</v>
      </c>
      <c r="BC21">
        <v>3.160163144430415</v>
      </c>
      <c r="BD21">
        <v>13.137789570697249</v>
      </c>
      <c r="BE21">
        <v>37.790876012970763</v>
      </c>
      <c r="BF21">
        <v>93</v>
      </c>
      <c r="BG21" t="s">
        <v>1733</v>
      </c>
      <c r="BH21" t="s">
        <v>1755</v>
      </c>
      <c r="BI21">
        <v>100</v>
      </c>
      <c r="BJ21" t="s">
        <v>1895</v>
      </c>
      <c r="BK21" t="s">
        <v>100</v>
      </c>
      <c r="BL21">
        <v>90</v>
      </c>
      <c r="BM21" t="s">
        <v>1897</v>
      </c>
      <c r="BN21" t="s">
        <v>1898</v>
      </c>
      <c r="BO21">
        <v>12192</v>
      </c>
      <c r="BP21">
        <v>-3.3454891390518489</v>
      </c>
      <c r="BQ21">
        <v>0.53599406283499906</v>
      </c>
      <c r="BR21">
        <v>-5.875086852466616</v>
      </c>
      <c r="BS21">
        <v>0.9773066092430005</v>
      </c>
      <c r="BT21">
        <v>-5.4810450422513419</v>
      </c>
      <c r="BU21">
        <v>-11.247331560309529</v>
      </c>
      <c r="BV21">
        <v>11.42174105602715</v>
      </c>
      <c r="BW21">
        <v>11.063753984607819</v>
      </c>
      <c r="BX21">
        <v>12.15923881425217</v>
      </c>
      <c r="BY21">
        <v>3.0515278497602218</v>
      </c>
      <c r="BZ21">
        <v>20.985810306198651</v>
      </c>
      <c r="CA21">
        <v>44.350205198358417</v>
      </c>
      <c r="CB21">
        <v>44.747725392886693</v>
      </c>
      <c r="CC21">
        <v>-52.470022714387603</v>
      </c>
      <c r="CD21">
        <v>-45.744221747742372</v>
      </c>
      <c r="CE21">
        <v>-6.725800966645231</v>
      </c>
      <c r="CF21" t="s">
        <v>1901</v>
      </c>
      <c r="CG21">
        <v>12523.2</v>
      </c>
      <c r="CH21">
        <v>12489.8</v>
      </c>
      <c r="CI21">
        <v>12570.7</v>
      </c>
      <c r="CJ21">
        <v>12458.614356776259</v>
      </c>
      <c r="CK21">
        <v>12506.87232913066</v>
      </c>
      <c r="CL21">
        <v>12540.46653525476</v>
      </c>
      <c r="CM21">
        <v>36.655948553054657</v>
      </c>
      <c r="CN21">
        <v>48.9425702884202</v>
      </c>
      <c r="CO21" t="s">
        <v>1918</v>
      </c>
      <c r="CP21">
        <v>25</v>
      </c>
      <c r="CQ21" t="s">
        <v>1903</v>
      </c>
      <c r="CR21" t="s">
        <v>1903</v>
      </c>
      <c r="CS21">
        <v>35536</v>
      </c>
      <c r="CT21">
        <v>114625.5</v>
      </c>
      <c r="CU21">
        <v>0.31001827691046058</v>
      </c>
      <c r="CV21" t="s">
        <v>2011</v>
      </c>
      <c r="CW21">
        <v>0.93968980991386086</v>
      </c>
      <c r="CX21" t="s">
        <v>2032</v>
      </c>
      <c r="CY21" t="s">
        <v>2227</v>
      </c>
      <c r="CZ21" t="s">
        <v>2422</v>
      </c>
      <c r="DA21" t="s">
        <v>2616</v>
      </c>
      <c r="DB21">
        <v>0.83533206517243386</v>
      </c>
      <c r="DC21">
        <v>-4.6531633690466867</v>
      </c>
      <c r="DD21">
        <v>-1.311316172899468</v>
      </c>
      <c r="DE21" t="s">
        <v>2768</v>
      </c>
      <c r="DF21" t="s">
        <v>1903</v>
      </c>
      <c r="DG21" t="s">
        <v>1903</v>
      </c>
      <c r="DH21">
        <v>0</v>
      </c>
      <c r="DI21">
        <v>50.6147884204739</v>
      </c>
      <c r="DJ21" t="s">
        <v>178</v>
      </c>
      <c r="DK21" t="s">
        <v>1895</v>
      </c>
      <c r="DL21">
        <v>44.4</v>
      </c>
      <c r="DM21" t="s">
        <v>603</v>
      </c>
      <c r="DN21" t="s">
        <v>604</v>
      </c>
      <c r="DO21" t="s">
        <v>36</v>
      </c>
      <c r="DP21" t="s">
        <v>616</v>
      </c>
      <c r="DQ21">
        <v>42</v>
      </c>
      <c r="DR21">
        <v>11902.6</v>
      </c>
      <c r="DS21">
        <v>12789.31</v>
      </c>
      <c r="DT21" t="s">
        <v>533</v>
      </c>
      <c r="DU21" t="s">
        <v>1895</v>
      </c>
      <c r="DV21" t="s">
        <v>603</v>
      </c>
      <c r="DW21" t="s">
        <v>603</v>
      </c>
      <c r="DX21" t="s">
        <v>36</v>
      </c>
      <c r="DY21">
        <v>40.913696606063041</v>
      </c>
      <c r="DZ21">
        <v>22.510597570703659</v>
      </c>
      <c r="EA21" t="s">
        <v>36</v>
      </c>
      <c r="EB21">
        <v>50</v>
      </c>
      <c r="EC21">
        <v>26.276228495959639</v>
      </c>
      <c r="ED21" t="s">
        <v>611</v>
      </c>
      <c r="EE21" t="s">
        <v>603</v>
      </c>
      <c r="EF21" t="s">
        <v>603</v>
      </c>
      <c r="EG21" t="s">
        <v>1895</v>
      </c>
      <c r="EH21" t="s">
        <v>611</v>
      </c>
      <c r="EI21" t="s">
        <v>653</v>
      </c>
      <c r="EJ21" t="s">
        <v>611</v>
      </c>
      <c r="EK21" t="s">
        <v>611</v>
      </c>
      <c r="EL21" t="s">
        <v>611</v>
      </c>
      <c r="EM21">
        <v>55</v>
      </c>
      <c r="EN21" t="s">
        <v>664</v>
      </c>
      <c r="EO21">
        <v>0</v>
      </c>
      <c r="EP21" t="s">
        <v>611</v>
      </c>
      <c r="EQ21" t="s">
        <v>1895</v>
      </c>
      <c r="ER21">
        <v>50.69</v>
      </c>
      <c r="ES21" t="s">
        <v>2784</v>
      </c>
      <c r="ET21">
        <v>44.350205198358417</v>
      </c>
      <c r="EU21">
        <v>-53.511606050273258</v>
      </c>
      <c r="EV21">
        <v>12570.7</v>
      </c>
      <c r="EW21">
        <v>12666.83388671875</v>
      </c>
      <c r="EX21" t="s">
        <v>2772</v>
      </c>
      <c r="EY21" t="s">
        <v>1895</v>
      </c>
      <c r="EZ21">
        <v>1</v>
      </c>
      <c r="FA21">
        <v>59.693723364036472</v>
      </c>
      <c r="FB21" t="s">
        <v>535</v>
      </c>
      <c r="FC21">
        <v>11.938744672807291</v>
      </c>
      <c r="FD21" t="s">
        <v>2808</v>
      </c>
      <c r="FE21" t="s">
        <v>2829</v>
      </c>
      <c r="FF21" t="s">
        <v>1895</v>
      </c>
      <c r="FG21">
        <v>1</v>
      </c>
      <c r="FH21">
        <v>0</v>
      </c>
      <c r="FI21">
        <v>1</v>
      </c>
      <c r="FJ21" t="s">
        <v>1901</v>
      </c>
      <c r="FK21">
        <v>1</v>
      </c>
      <c r="FL21" t="s">
        <v>603</v>
      </c>
      <c r="FM21" t="s">
        <v>3024</v>
      </c>
      <c r="FN21" t="s">
        <v>3024</v>
      </c>
      <c r="FO21" t="s">
        <v>1901</v>
      </c>
      <c r="FP21">
        <v>0.85</v>
      </c>
      <c r="FQ21">
        <v>13022.5859375</v>
      </c>
      <c r="FU21" t="s">
        <v>1895</v>
      </c>
      <c r="FV21" t="s">
        <v>3039</v>
      </c>
      <c r="FW21" t="s">
        <v>3040</v>
      </c>
      <c r="FX21">
        <v>0.1662469596634657</v>
      </c>
      <c r="FY21">
        <v>0.1662469596634657</v>
      </c>
      <c r="FZ21" t="s">
        <v>611</v>
      </c>
      <c r="GA21" t="s">
        <v>40</v>
      </c>
      <c r="GB21" t="s">
        <v>3041</v>
      </c>
      <c r="GC21">
        <v>12.670000076293951</v>
      </c>
      <c r="GD21">
        <v>25469.19921875</v>
      </c>
      <c r="GE21" t="s">
        <v>1895</v>
      </c>
      <c r="GF21">
        <v>52.87549146015003</v>
      </c>
      <c r="GG21" t="s">
        <v>611</v>
      </c>
      <c r="GH21" t="s">
        <v>533</v>
      </c>
      <c r="GI21">
        <v>80</v>
      </c>
      <c r="GJ21" t="s">
        <v>40</v>
      </c>
      <c r="GK21">
        <v>65</v>
      </c>
      <c r="GL21" t="s">
        <v>654</v>
      </c>
      <c r="GM21">
        <v>50</v>
      </c>
      <c r="GN21" t="s">
        <v>611</v>
      </c>
      <c r="GO21">
        <v>0</v>
      </c>
      <c r="GP21">
        <v>0</v>
      </c>
      <c r="GQ21">
        <v>0</v>
      </c>
      <c r="GR21">
        <v>53.127457300750152</v>
      </c>
      <c r="GS21" t="s">
        <v>611</v>
      </c>
      <c r="GT21">
        <v>35</v>
      </c>
      <c r="GU21" t="s">
        <v>686</v>
      </c>
      <c r="GV21">
        <v>50</v>
      </c>
      <c r="GW21" t="s">
        <v>611</v>
      </c>
      <c r="GX21" t="s">
        <v>500</v>
      </c>
      <c r="GY21" t="s">
        <v>1895</v>
      </c>
      <c r="GZ21">
        <v>13305.34598934954</v>
      </c>
      <c r="HA21" t="s">
        <v>3046</v>
      </c>
      <c r="HB21">
        <v>-8.3676590615586584</v>
      </c>
      <c r="HC21" t="s">
        <v>611</v>
      </c>
      <c r="HD21">
        <v>12673.53694676878</v>
      </c>
      <c r="HE21">
        <v>13937.15503193029</v>
      </c>
      <c r="HF21">
        <v>0.39578571676852919</v>
      </c>
      <c r="HG21" t="s">
        <v>3043</v>
      </c>
      <c r="HH21" t="s">
        <v>653</v>
      </c>
      <c r="HI21">
        <v>40</v>
      </c>
      <c r="HJ21">
        <v>1</v>
      </c>
      <c r="HK21">
        <v>44.108797741862958</v>
      </c>
      <c r="HL21" t="s">
        <v>36</v>
      </c>
      <c r="HM21" t="s">
        <v>532</v>
      </c>
      <c r="HN21">
        <v>13140.3685</v>
      </c>
      <c r="HO21">
        <v>14200.873</v>
      </c>
      <c r="HP21">
        <v>12406.173000000001</v>
      </c>
      <c r="HQ21" t="s">
        <v>3049</v>
      </c>
      <c r="HR21" t="b">
        <v>0</v>
      </c>
      <c r="HU21">
        <v>13140.3685</v>
      </c>
      <c r="HV21">
        <v>14200.873</v>
      </c>
      <c r="HW21">
        <v>13140.3685</v>
      </c>
      <c r="HX21">
        <v>-7.2172138855923276</v>
      </c>
      <c r="HY21">
        <v>65</v>
      </c>
      <c r="HZ21" t="s">
        <v>3042</v>
      </c>
      <c r="IA21">
        <v>100</v>
      </c>
      <c r="IB21" t="s">
        <v>40</v>
      </c>
      <c r="IC21" t="s">
        <v>1895</v>
      </c>
      <c r="ID21">
        <v>100</v>
      </c>
      <c r="IE21">
        <v>100</v>
      </c>
      <c r="IG21">
        <v>100</v>
      </c>
      <c r="IH21">
        <v>93</v>
      </c>
      <c r="II21">
        <v>50.6147884204739</v>
      </c>
      <c r="IJ21">
        <v>42</v>
      </c>
      <c r="IK21">
        <v>26.276228495959639</v>
      </c>
      <c r="IL21">
        <v>55</v>
      </c>
      <c r="IM21">
        <v>0</v>
      </c>
      <c r="IN21">
        <v>35.44224911115851</v>
      </c>
      <c r="IO21">
        <v>44.58443652614217</v>
      </c>
      <c r="IP21">
        <v>50.69</v>
      </c>
      <c r="IQ21">
        <v>83.9</v>
      </c>
      <c r="IR21">
        <v>69.976899644463401</v>
      </c>
      <c r="IS21">
        <v>67.270674733347562</v>
      </c>
      <c r="IT21">
        <v>70.124787188905486</v>
      </c>
      <c r="IU21">
        <v>73.784999999999997</v>
      </c>
      <c r="IV21">
        <v>70.579787188905485</v>
      </c>
      <c r="IW21">
        <v>66.767674733347548</v>
      </c>
      <c r="IX21">
        <v>35.44224911115851</v>
      </c>
      <c r="IY21">
        <v>93</v>
      </c>
      <c r="IZ21">
        <v>77.554436526142183</v>
      </c>
      <c r="JA21">
        <v>25.533982880237279</v>
      </c>
      <c r="JB21">
        <v>2.0099999999999998</v>
      </c>
      <c r="JC21">
        <v>100</v>
      </c>
      <c r="JD21" t="s">
        <v>2807</v>
      </c>
      <c r="JE21" t="s">
        <v>2809</v>
      </c>
      <c r="JF21" t="s">
        <v>3053</v>
      </c>
      <c r="JH21">
        <v>80.124787188905486</v>
      </c>
      <c r="JI21">
        <v>10</v>
      </c>
      <c r="JJ21">
        <v>0</v>
      </c>
      <c r="JK21">
        <v>82.124787188905486</v>
      </c>
      <c r="JL21">
        <v>2</v>
      </c>
      <c r="JM21" t="s">
        <v>3055</v>
      </c>
      <c r="JN21" t="s">
        <v>3057</v>
      </c>
      <c r="JO21">
        <v>82.124787188905486</v>
      </c>
      <c r="JP21">
        <v>0</v>
      </c>
      <c r="JQ21" t="s">
        <v>3058</v>
      </c>
      <c r="JR21" t="s">
        <v>3081</v>
      </c>
      <c r="JS21">
        <v>85.124787188905486</v>
      </c>
      <c r="JT21">
        <v>3</v>
      </c>
      <c r="JU21" t="s">
        <v>3208</v>
      </c>
      <c r="JV21" t="s">
        <v>3042</v>
      </c>
      <c r="JW21">
        <v>100</v>
      </c>
      <c r="JX21">
        <v>52.49687394</v>
      </c>
      <c r="JY21">
        <v>27.8</v>
      </c>
      <c r="JZ21">
        <v>100</v>
      </c>
      <c r="KA21">
        <v>63.497278000000009</v>
      </c>
      <c r="KB21">
        <v>40</v>
      </c>
      <c r="KC21" t="s">
        <v>3239</v>
      </c>
      <c r="KD21">
        <v>1</v>
      </c>
      <c r="KE21">
        <v>73.657499999999999</v>
      </c>
      <c r="KF21">
        <v>75</v>
      </c>
      <c r="KG21">
        <v>40</v>
      </c>
      <c r="KH21">
        <v>50</v>
      </c>
      <c r="KI21">
        <v>90</v>
      </c>
      <c r="KJ21">
        <v>64.7</v>
      </c>
      <c r="KK21">
        <v>75</v>
      </c>
      <c r="KL21">
        <v>50</v>
      </c>
      <c r="KM21">
        <v>1.1499999999999999</v>
      </c>
      <c r="KN21" t="s">
        <v>3039</v>
      </c>
      <c r="KO21" t="s">
        <v>3240</v>
      </c>
      <c r="KP21" t="s">
        <v>3241</v>
      </c>
      <c r="KQ21">
        <v>0.8</v>
      </c>
      <c r="KR21" t="s">
        <v>3017</v>
      </c>
      <c r="KS21">
        <v>8.9540585046054701</v>
      </c>
      <c r="KT21">
        <v>60.785247914671643</v>
      </c>
      <c r="KU21">
        <v>73.657499999999999</v>
      </c>
      <c r="KV21">
        <v>64.7</v>
      </c>
      <c r="KW21">
        <v>73.654058504605473</v>
      </c>
      <c r="KX21">
        <v>78.654058504605473</v>
      </c>
      <c r="KY21" t="s">
        <v>3242</v>
      </c>
      <c r="KZ21" t="s">
        <v>3245</v>
      </c>
      <c r="LA21" t="s">
        <v>3242</v>
      </c>
      <c r="LB21" t="s">
        <v>35</v>
      </c>
      <c r="LC21" t="s">
        <v>35</v>
      </c>
      <c r="LD21">
        <v>-17.627913248905489</v>
      </c>
      <c r="LE21">
        <v>8.2883739746716429</v>
      </c>
      <c r="LF21">
        <v>17.86881058993383</v>
      </c>
      <c r="LG21">
        <v>21.160626059999998</v>
      </c>
      <c r="LH21" t="b">
        <v>1</v>
      </c>
      <c r="LO21">
        <v>24</v>
      </c>
      <c r="LP21">
        <v>56.6</v>
      </c>
      <c r="LQ21">
        <v>53</v>
      </c>
      <c r="LR21" t="s">
        <v>3043</v>
      </c>
      <c r="LS21">
        <v>33.270000000000003</v>
      </c>
      <c r="LT21">
        <v>18.329999999999998</v>
      </c>
      <c r="LU21">
        <v>2.02</v>
      </c>
      <c r="LV21">
        <v>72</v>
      </c>
      <c r="LW21" t="s">
        <v>40</v>
      </c>
    </row>
    <row r="22" spans="1:335" x14ac:dyDescent="0.3">
      <c r="A22" t="s">
        <v>101</v>
      </c>
      <c r="B22" t="s">
        <v>143</v>
      </c>
      <c r="C22" t="s">
        <v>1174</v>
      </c>
      <c r="D22" t="s">
        <v>1253</v>
      </c>
      <c r="E22" t="s">
        <v>1174</v>
      </c>
      <c r="F22" t="s">
        <v>37</v>
      </c>
      <c r="G22" t="s">
        <v>1260</v>
      </c>
      <c r="H22" s="12" t="s">
        <v>1338</v>
      </c>
      <c r="I22" t="s">
        <v>1545</v>
      </c>
      <c r="J22">
        <v>15123</v>
      </c>
      <c r="K22" t="s">
        <v>1732</v>
      </c>
      <c r="L22">
        <v>1990.8</v>
      </c>
      <c r="M22">
        <v>990900256768</v>
      </c>
      <c r="N22">
        <v>1003085824000</v>
      </c>
      <c r="O22">
        <v>497739727</v>
      </c>
      <c r="P22">
        <v>224073865</v>
      </c>
      <c r="Q22">
        <v>1.22</v>
      </c>
      <c r="R22">
        <v>2068.6999999999998</v>
      </c>
      <c r="S22">
        <v>1613.7</v>
      </c>
      <c r="T22">
        <v>658029</v>
      </c>
      <c r="U22">
        <v>35.575412999999998</v>
      </c>
      <c r="V22">
        <v>34.153370000000002</v>
      </c>
      <c r="W22">
        <v>5.9580536000000004</v>
      </c>
      <c r="X22">
        <v>3.8679225000000002</v>
      </c>
      <c r="Y22">
        <v>0</v>
      </c>
      <c r="Z22">
        <v>26.117000000000001</v>
      </c>
      <c r="AA22">
        <v>3.915</v>
      </c>
      <c r="AB22">
        <v>50</v>
      </c>
      <c r="AC22">
        <v>17.802</v>
      </c>
      <c r="AD22">
        <v>3.3730000000000002</v>
      </c>
      <c r="AE22">
        <v>23.937000000000001</v>
      </c>
      <c r="AF22">
        <v>15.538</v>
      </c>
      <c r="AG22">
        <v>10.932</v>
      </c>
      <c r="AH22">
        <v>14.992000000000001</v>
      </c>
      <c r="AI22">
        <v>12.6</v>
      </c>
      <c r="AJ22">
        <v>0</v>
      </c>
      <c r="AK22">
        <v>0</v>
      </c>
      <c r="AL22">
        <v>18.100000000000001</v>
      </c>
      <c r="AM22">
        <v>0</v>
      </c>
      <c r="AN22">
        <v>0.29099999999999998</v>
      </c>
      <c r="AO22">
        <v>6.0000000000000001E-3</v>
      </c>
      <c r="AP22">
        <v>3521999872</v>
      </c>
      <c r="AQ22">
        <v>0</v>
      </c>
      <c r="AR22">
        <v>17740099584</v>
      </c>
      <c r="AS22">
        <v>52699750400</v>
      </c>
      <c r="AT22">
        <v>55.96</v>
      </c>
      <c r="AU22">
        <v>58.29</v>
      </c>
      <c r="AV22">
        <v>334.13600000000002</v>
      </c>
      <c r="AW22">
        <v>516.60299999999995</v>
      </c>
      <c r="AX22">
        <v>7.0869999999999997</v>
      </c>
      <c r="AY22">
        <v>1.17</v>
      </c>
      <c r="AZ22">
        <v>80.343000000000004</v>
      </c>
      <c r="BA22">
        <v>6.0853327962923354</v>
      </c>
      <c r="BB22">
        <v>5.1083386509545647</v>
      </c>
      <c r="BC22">
        <v>8.2299333457477477</v>
      </c>
      <c r="BD22">
        <v>4.3539126332943354</v>
      </c>
      <c r="BE22">
        <v>25.453117668301179</v>
      </c>
      <c r="BF22">
        <v>72</v>
      </c>
      <c r="BG22" t="s">
        <v>1735</v>
      </c>
      <c r="BH22" t="s">
        <v>1756</v>
      </c>
      <c r="BI22">
        <v>100</v>
      </c>
      <c r="BJ22" t="s">
        <v>1895</v>
      </c>
      <c r="BK22" t="s">
        <v>101</v>
      </c>
      <c r="BL22">
        <v>90</v>
      </c>
      <c r="BM22" t="s">
        <v>1897</v>
      </c>
      <c r="BN22" t="s">
        <v>1898</v>
      </c>
      <c r="BO22">
        <v>1990.800048828125</v>
      </c>
      <c r="BP22">
        <v>-1.7083033064516311</v>
      </c>
      <c r="BQ22">
        <v>-0.83681644561234281</v>
      </c>
      <c r="BR22">
        <v>0.22150746878693009</v>
      </c>
      <c r="BS22">
        <v>7.218619918325575</v>
      </c>
      <c r="BT22">
        <v>6.1360702897002461</v>
      </c>
      <c r="BU22">
        <v>4.9591934545800456</v>
      </c>
      <c r="BV22">
        <v>3.5426076955875061</v>
      </c>
      <c r="BW22">
        <v>4.1175061797326524</v>
      </c>
      <c r="BX22">
        <v>10.18468247535543</v>
      </c>
      <c r="BY22">
        <v>2.0321448955279662</v>
      </c>
      <c r="BZ22">
        <v>71.26232804467304</v>
      </c>
      <c r="CA22">
        <v>47.461839952535918</v>
      </c>
      <c r="CB22">
        <v>42.926558471060737</v>
      </c>
      <c r="CC22">
        <v>27.45511427027532</v>
      </c>
      <c r="CD22">
        <v>30.235425986545799</v>
      </c>
      <c r="CE22">
        <v>-2.7803117162704818</v>
      </c>
      <c r="CF22" t="s">
        <v>1900</v>
      </c>
      <c r="CG22">
        <v>2015.480004882812</v>
      </c>
      <c r="CH22">
        <v>2014.169995117187</v>
      </c>
      <c r="CI22">
        <v>1989.72041015625</v>
      </c>
      <c r="CJ22">
        <v>2009.0365907533951</v>
      </c>
      <c r="CK22">
        <v>2006.137117360852</v>
      </c>
      <c r="CL22">
        <v>1986.6237334309201</v>
      </c>
      <c r="CM22">
        <v>50.247682779437923</v>
      </c>
      <c r="CN22">
        <v>55.375543213742482</v>
      </c>
      <c r="CO22" t="s">
        <v>1919</v>
      </c>
      <c r="CP22">
        <v>-30</v>
      </c>
      <c r="CQ22" t="s">
        <v>1903</v>
      </c>
      <c r="CR22" t="s">
        <v>1903</v>
      </c>
      <c r="CS22">
        <v>52906</v>
      </c>
      <c r="CT22">
        <v>463498.1</v>
      </c>
      <c r="CU22">
        <v>0.1141450202276989</v>
      </c>
      <c r="CV22" t="s">
        <v>2011</v>
      </c>
      <c r="CW22">
        <v>0.57333998748128034</v>
      </c>
      <c r="CX22" t="s">
        <v>2033</v>
      </c>
      <c r="CY22" t="s">
        <v>2228</v>
      </c>
      <c r="CZ22" t="s">
        <v>2423</v>
      </c>
      <c r="DA22" t="s">
        <v>2617</v>
      </c>
      <c r="DB22">
        <v>-2.4117623123468102</v>
      </c>
      <c r="DC22">
        <v>-1.396728636546563</v>
      </c>
      <c r="DD22">
        <v>8.9379556731670426</v>
      </c>
      <c r="DE22" t="s">
        <v>2768</v>
      </c>
      <c r="DF22" t="s">
        <v>1903</v>
      </c>
      <c r="DG22" t="s">
        <v>1903</v>
      </c>
      <c r="DH22">
        <v>0</v>
      </c>
      <c r="DI22">
        <v>50.663496108130268</v>
      </c>
      <c r="DJ22" t="s">
        <v>178</v>
      </c>
      <c r="DK22" t="s">
        <v>1895</v>
      </c>
      <c r="DL22">
        <v>47.5</v>
      </c>
      <c r="DM22" t="s">
        <v>603</v>
      </c>
      <c r="DN22" t="s">
        <v>604</v>
      </c>
      <c r="DO22" t="s">
        <v>36</v>
      </c>
      <c r="DP22" t="s">
        <v>611</v>
      </c>
      <c r="DQ22">
        <v>58</v>
      </c>
      <c r="DR22">
        <v>1888.44</v>
      </c>
      <c r="DS22">
        <v>2031.92</v>
      </c>
      <c r="DT22" t="s">
        <v>535</v>
      </c>
      <c r="DU22" t="s">
        <v>1895</v>
      </c>
      <c r="DV22" t="s">
        <v>606</v>
      </c>
      <c r="DW22" t="s">
        <v>603</v>
      </c>
      <c r="DX22" t="s">
        <v>36</v>
      </c>
      <c r="DY22">
        <v>45.758626307462713</v>
      </c>
      <c r="DZ22">
        <v>42.791216695950098</v>
      </c>
      <c r="EA22" t="s">
        <v>633</v>
      </c>
      <c r="EB22">
        <v>75</v>
      </c>
      <c r="EC22">
        <v>69.53583123142883</v>
      </c>
      <c r="ED22" t="s">
        <v>606</v>
      </c>
      <c r="EE22" t="s">
        <v>606</v>
      </c>
      <c r="EF22" t="s">
        <v>606</v>
      </c>
      <c r="EG22" t="s">
        <v>1895</v>
      </c>
      <c r="EH22" t="s">
        <v>611</v>
      </c>
      <c r="EI22" t="s">
        <v>653</v>
      </c>
      <c r="EJ22" t="s">
        <v>611</v>
      </c>
      <c r="EK22" t="s">
        <v>611</v>
      </c>
      <c r="EL22" t="s">
        <v>611</v>
      </c>
      <c r="EM22">
        <v>55</v>
      </c>
      <c r="EN22" t="s">
        <v>664</v>
      </c>
      <c r="EO22">
        <v>0</v>
      </c>
      <c r="EP22" t="s">
        <v>611</v>
      </c>
      <c r="EQ22" t="s">
        <v>1895</v>
      </c>
      <c r="ER22">
        <v>82.21</v>
      </c>
      <c r="ES22" t="s">
        <v>2781</v>
      </c>
      <c r="ET22">
        <v>47.461839952535918</v>
      </c>
      <c r="EU22">
        <v>27.483654705326899</v>
      </c>
      <c r="EV22">
        <v>1989.72041015625</v>
      </c>
      <c r="EW22">
        <v>1917.4360302734381</v>
      </c>
      <c r="EX22" t="s">
        <v>2769</v>
      </c>
      <c r="EY22" t="s">
        <v>1895</v>
      </c>
      <c r="EZ22">
        <v>0</v>
      </c>
      <c r="FA22">
        <v>87.799501692475317</v>
      </c>
      <c r="FB22" t="s">
        <v>533</v>
      </c>
      <c r="FC22">
        <v>0</v>
      </c>
      <c r="FD22" t="s">
        <v>2807</v>
      </c>
      <c r="FE22" t="s">
        <v>2830</v>
      </c>
      <c r="FF22" t="s">
        <v>1895</v>
      </c>
      <c r="FG22">
        <v>2</v>
      </c>
      <c r="FH22">
        <v>1</v>
      </c>
      <c r="FI22">
        <v>0</v>
      </c>
      <c r="FJ22" t="s">
        <v>1902</v>
      </c>
      <c r="FK22">
        <v>1</v>
      </c>
      <c r="FL22" t="s">
        <v>606</v>
      </c>
      <c r="FM22" t="s">
        <v>3018</v>
      </c>
      <c r="FN22" t="s">
        <v>3019</v>
      </c>
      <c r="FO22" t="s">
        <v>1902</v>
      </c>
      <c r="FP22">
        <v>0.74149311805678975</v>
      </c>
      <c r="FQ22">
        <v>2108.150146484375</v>
      </c>
      <c r="FR22" t="s">
        <v>3020</v>
      </c>
      <c r="FS22" t="s">
        <v>1902</v>
      </c>
      <c r="FT22">
        <v>0.85</v>
      </c>
      <c r="FU22" t="s">
        <v>1895</v>
      </c>
      <c r="FV22" t="s">
        <v>3039</v>
      </c>
      <c r="FW22" t="s">
        <v>3040</v>
      </c>
      <c r="FX22">
        <v>0.1662469596634657</v>
      </c>
      <c r="FY22">
        <v>0.1662469596634657</v>
      </c>
      <c r="FZ22" t="s">
        <v>611</v>
      </c>
      <c r="GA22" t="s">
        <v>40</v>
      </c>
      <c r="GB22" t="s">
        <v>3041</v>
      </c>
      <c r="GC22">
        <v>12.670000076293951</v>
      </c>
      <c r="GD22">
        <v>25469.19921875</v>
      </c>
      <c r="GE22" t="s">
        <v>1895</v>
      </c>
      <c r="GF22">
        <v>49.420643779796357</v>
      </c>
      <c r="GG22" t="s">
        <v>611</v>
      </c>
      <c r="GH22" t="s">
        <v>533</v>
      </c>
      <c r="GI22">
        <v>92</v>
      </c>
      <c r="GJ22" t="s">
        <v>40</v>
      </c>
      <c r="GK22">
        <v>60.016693847443591</v>
      </c>
      <c r="GL22" t="s">
        <v>611</v>
      </c>
      <c r="GM22">
        <v>50</v>
      </c>
      <c r="GN22" t="s">
        <v>611</v>
      </c>
      <c r="GO22">
        <v>0</v>
      </c>
      <c r="GP22">
        <v>0</v>
      </c>
      <c r="GQ22">
        <v>0</v>
      </c>
      <c r="GR22">
        <v>43.328178127816443</v>
      </c>
      <c r="GS22" t="s">
        <v>611</v>
      </c>
      <c r="GT22">
        <v>35</v>
      </c>
      <c r="GU22" t="s">
        <v>686</v>
      </c>
      <c r="GV22">
        <v>50</v>
      </c>
      <c r="GW22" t="s">
        <v>611</v>
      </c>
      <c r="GX22" t="s">
        <v>36</v>
      </c>
      <c r="GY22" t="s">
        <v>1895</v>
      </c>
      <c r="GZ22">
        <v>1927.046691880221</v>
      </c>
      <c r="HA22" t="s">
        <v>3045</v>
      </c>
      <c r="HB22">
        <v>3.3083452111739038</v>
      </c>
      <c r="HC22" t="s">
        <v>611</v>
      </c>
      <c r="HD22">
        <v>1866.047576565114</v>
      </c>
      <c r="HE22">
        <v>1988.0458071953269</v>
      </c>
      <c r="HF22">
        <v>0.54185151398788545</v>
      </c>
      <c r="HG22" t="s">
        <v>3043</v>
      </c>
      <c r="HH22" t="s">
        <v>653</v>
      </c>
      <c r="HI22">
        <v>50</v>
      </c>
      <c r="HJ22">
        <v>1</v>
      </c>
      <c r="HK22">
        <v>45.289347504337577</v>
      </c>
      <c r="HL22" t="s">
        <v>36</v>
      </c>
      <c r="HM22" t="s">
        <v>662</v>
      </c>
      <c r="HN22">
        <v>2013.8030000000001</v>
      </c>
      <c r="HO22">
        <v>2020.6880000000001</v>
      </c>
      <c r="HP22">
        <v>1827.8989999999999</v>
      </c>
      <c r="HQ22" t="s">
        <v>3049</v>
      </c>
      <c r="HR22" t="b">
        <v>1</v>
      </c>
      <c r="HS22">
        <v>1827.8989999999999</v>
      </c>
      <c r="HU22">
        <v>2013.8030000000001</v>
      </c>
      <c r="HV22">
        <v>2020.6880000000001</v>
      </c>
      <c r="HW22">
        <v>2013.8030000000001</v>
      </c>
      <c r="HX22">
        <v>-1.142264222065162</v>
      </c>
      <c r="HY22">
        <v>70</v>
      </c>
      <c r="HZ22" t="s">
        <v>3042</v>
      </c>
      <c r="IA22">
        <v>50</v>
      </c>
      <c r="IB22" t="s">
        <v>36</v>
      </c>
      <c r="IC22" t="s">
        <v>1895</v>
      </c>
      <c r="ID22">
        <v>60</v>
      </c>
      <c r="IE22">
        <v>60</v>
      </c>
      <c r="IF22">
        <v>40</v>
      </c>
      <c r="IG22">
        <v>60</v>
      </c>
      <c r="IH22">
        <v>72</v>
      </c>
      <c r="II22">
        <v>50.663496108130268</v>
      </c>
      <c r="IJ22">
        <v>58</v>
      </c>
      <c r="IK22">
        <v>69.53583123142883</v>
      </c>
      <c r="IL22">
        <v>55</v>
      </c>
      <c r="IM22">
        <v>100</v>
      </c>
      <c r="IN22">
        <v>65.564232481727373</v>
      </c>
      <c r="IO22">
        <v>55.79904883243907</v>
      </c>
      <c r="IP22">
        <v>82.21</v>
      </c>
      <c r="IQ22">
        <v>56</v>
      </c>
      <c r="IR22">
        <v>69.425692992690955</v>
      </c>
      <c r="IS22">
        <v>72.111269744518211</v>
      </c>
      <c r="IT22">
        <v>64.947481368604571</v>
      </c>
      <c r="IU22">
        <v>64.7</v>
      </c>
      <c r="IV22">
        <v>65.747481368604582</v>
      </c>
      <c r="IW22">
        <v>64.269269744518212</v>
      </c>
      <c r="IX22">
        <v>65.564232481727373</v>
      </c>
      <c r="IY22">
        <v>72</v>
      </c>
      <c r="IZ22">
        <v>60.799048832439077</v>
      </c>
      <c r="JA22">
        <v>15.870930615550281</v>
      </c>
      <c r="JB22">
        <v>2.14</v>
      </c>
      <c r="JC22">
        <v>100</v>
      </c>
      <c r="JD22" t="s">
        <v>2807</v>
      </c>
      <c r="JE22" t="s">
        <v>2809</v>
      </c>
      <c r="JF22" t="s">
        <v>3053</v>
      </c>
      <c r="JH22">
        <v>74.947481368604571</v>
      </c>
      <c r="JI22">
        <v>10</v>
      </c>
      <c r="JJ22">
        <v>0</v>
      </c>
      <c r="JK22">
        <v>79.947481368604571</v>
      </c>
      <c r="JL22">
        <v>5</v>
      </c>
      <c r="JM22" t="s">
        <v>3056</v>
      </c>
      <c r="JN22" t="s">
        <v>3057</v>
      </c>
      <c r="JO22">
        <v>79.947481368604571</v>
      </c>
      <c r="JP22">
        <v>0</v>
      </c>
      <c r="JQ22" t="s">
        <v>3058</v>
      </c>
      <c r="JR22" t="s">
        <v>3082</v>
      </c>
      <c r="JS22">
        <v>81.947481368604571</v>
      </c>
      <c r="JT22">
        <v>2</v>
      </c>
      <c r="JU22" t="s">
        <v>3206</v>
      </c>
      <c r="JV22" t="s">
        <v>3042</v>
      </c>
      <c r="JW22">
        <v>50</v>
      </c>
      <c r="JX22">
        <v>45.481462774209263</v>
      </c>
      <c r="JY22">
        <v>28.760449336837031</v>
      </c>
      <c r="JZ22">
        <v>100</v>
      </c>
      <c r="KA22">
        <v>61.456752199999997</v>
      </c>
      <c r="KB22">
        <v>40.000000000000007</v>
      </c>
      <c r="KC22" t="s">
        <v>3238</v>
      </c>
      <c r="KD22">
        <v>1</v>
      </c>
      <c r="KE22">
        <v>73.053749999999994</v>
      </c>
      <c r="KF22">
        <v>70</v>
      </c>
      <c r="KG22">
        <v>55</v>
      </c>
      <c r="KH22">
        <v>35</v>
      </c>
      <c r="KI22">
        <v>90</v>
      </c>
      <c r="KJ22">
        <v>75.599999999999994</v>
      </c>
      <c r="KK22">
        <v>85</v>
      </c>
      <c r="KL22">
        <v>55</v>
      </c>
      <c r="KM22">
        <v>1.2</v>
      </c>
      <c r="KN22" t="s">
        <v>3039</v>
      </c>
      <c r="KO22" t="s">
        <v>3240</v>
      </c>
      <c r="KP22" t="s">
        <v>3241</v>
      </c>
      <c r="KQ22">
        <v>0.8</v>
      </c>
      <c r="KR22" t="s">
        <v>3017</v>
      </c>
      <c r="KS22">
        <v>0</v>
      </c>
      <c r="KT22">
        <v>54.321268352527852</v>
      </c>
      <c r="KU22">
        <v>73.053749999999994</v>
      </c>
      <c r="KV22">
        <v>75.599999999999994</v>
      </c>
      <c r="KW22">
        <v>75.599999999999994</v>
      </c>
      <c r="KX22">
        <v>80.599999999999994</v>
      </c>
      <c r="KY22" t="s">
        <v>2775</v>
      </c>
      <c r="KZ22" t="s">
        <v>3245</v>
      </c>
      <c r="LA22" t="s">
        <v>2775</v>
      </c>
      <c r="LB22" t="s">
        <v>176</v>
      </c>
      <c r="LC22" t="s">
        <v>176</v>
      </c>
      <c r="LD22">
        <v>-19.466018594395312</v>
      </c>
      <c r="LE22">
        <v>8.8398055783185896</v>
      </c>
      <c r="LF22">
        <v>26.278731647472139</v>
      </c>
      <c r="LG22">
        <v>27.572287225790731</v>
      </c>
      <c r="LH22" t="b">
        <v>1</v>
      </c>
      <c r="LI22">
        <v>1979.169311523438</v>
      </c>
      <c r="LO22">
        <v>35</v>
      </c>
      <c r="LP22">
        <v>35.799999999999997</v>
      </c>
      <c r="LQ22">
        <v>53</v>
      </c>
      <c r="LR22" t="s">
        <v>3043</v>
      </c>
      <c r="LS22">
        <v>24.44</v>
      </c>
      <c r="LT22">
        <v>11.71</v>
      </c>
      <c r="LU22">
        <v>2.72</v>
      </c>
      <c r="LV22">
        <v>71.8</v>
      </c>
      <c r="LW22" t="s">
        <v>40</v>
      </c>
    </row>
    <row r="23" spans="1:335" x14ac:dyDescent="0.3">
      <c r="A23" t="s">
        <v>102</v>
      </c>
      <c r="B23" t="s">
        <v>144</v>
      </c>
      <c r="C23" t="s">
        <v>1175</v>
      </c>
      <c r="D23" t="s">
        <v>1253</v>
      </c>
      <c r="E23" t="s">
        <v>1175</v>
      </c>
      <c r="F23" t="s">
        <v>37</v>
      </c>
      <c r="G23" t="s">
        <v>1261</v>
      </c>
      <c r="H23" s="12" t="s">
        <v>1339</v>
      </c>
      <c r="I23" t="s">
        <v>1546</v>
      </c>
      <c r="J23">
        <v>414</v>
      </c>
      <c r="K23" t="s">
        <v>1732</v>
      </c>
      <c r="L23">
        <v>379</v>
      </c>
      <c r="M23">
        <v>664917573632</v>
      </c>
      <c r="N23">
        <v>409661112320</v>
      </c>
      <c r="O23">
        <v>1754400000</v>
      </c>
      <c r="P23">
        <v>308918001</v>
      </c>
      <c r="Q23">
        <v>1.06</v>
      </c>
      <c r="R23">
        <v>525.5</v>
      </c>
      <c r="S23">
        <v>348</v>
      </c>
      <c r="T23">
        <v>749469</v>
      </c>
      <c r="U23">
        <v>7.7663937000000001</v>
      </c>
      <c r="V23">
        <v>10.794644999999999</v>
      </c>
      <c r="W23">
        <v>0.6918609</v>
      </c>
      <c r="X23">
        <v>1.2968751000000001</v>
      </c>
      <c r="Y23">
        <v>0</v>
      </c>
      <c r="Z23">
        <v>0</v>
      </c>
      <c r="AA23">
        <v>0.79900000000000004</v>
      </c>
      <c r="AB23">
        <v>50</v>
      </c>
      <c r="AC23">
        <v>9.1719999999999988</v>
      </c>
      <c r="AD23">
        <v>3.359</v>
      </c>
      <c r="AE23">
        <v>21.783000000000001</v>
      </c>
      <c r="AF23">
        <v>18.867000999999998</v>
      </c>
      <c r="AG23">
        <v>16.699000000000002</v>
      </c>
      <c r="AH23">
        <v>0</v>
      </c>
      <c r="AI23">
        <v>13.2</v>
      </c>
      <c r="AJ23">
        <v>0</v>
      </c>
      <c r="AK23">
        <v>0</v>
      </c>
      <c r="AL23">
        <v>80.7</v>
      </c>
      <c r="AM23">
        <v>0</v>
      </c>
      <c r="AN23">
        <v>0.47299999999999998</v>
      </c>
      <c r="AO23">
        <v>0.23699999999999999</v>
      </c>
      <c r="AP23">
        <v>254399397888</v>
      </c>
      <c r="AQ23">
        <v>0</v>
      </c>
      <c r="AR23">
        <v>0</v>
      </c>
      <c r="AS23">
        <v>0</v>
      </c>
      <c r="AT23">
        <v>48.8</v>
      </c>
      <c r="AU23">
        <v>35.11</v>
      </c>
      <c r="AV23">
        <v>547.798</v>
      </c>
      <c r="AW23">
        <v>292.245</v>
      </c>
      <c r="AX23">
        <v>144.964</v>
      </c>
      <c r="AY23">
        <v>82.396999999999991</v>
      </c>
      <c r="AZ23">
        <v>11.776999999999999</v>
      </c>
      <c r="BA23">
        <v>-1.2635159636307749</v>
      </c>
      <c r="BB23">
        <v>2.4073546178984331</v>
      </c>
      <c r="BC23">
        <v>-4.6621394431914309</v>
      </c>
      <c r="BD23">
        <v>5.8589733776326289</v>
      </c>
      <c r="BE23">
        <v>37.786392535738628</v>
      </c>
      <c r="BF23">
        <v>100</v>
      </c>
      <c r="BG23" t="s">
        <v>1733</v>
      </c>
      <c r="BH23" t="s">
        <v>1757</v>
      </c>
      <c r="BI23">
        <v>100</v>
      </c>
      <c r="BJ23" t="s">
        <v>1895</v>
      </c>
      <c r="BK23" t="s">
        <v>102</v>
      </c>
      <c r="BL23">
        <v>90</v>
      </c>
      <c r="BM23" t="s">
        <v>1896</v>
      </c>
      <c r="BN23" t="s">
        <v>1898</v>
      </c>
      <c r="BO23">
        <v>379</v>
      </c>
      <c r="BP23">
        <v>0.15856398340210459</v>
      </c>
      <c r="BQ23">
        <v>0.83809866843977954</v>
      </c>
      <c r="BR23">
        <v>-1.1476249260641169</v>
      </c>
      <c r="BS23">
        <v>-1.5967789157325769</v>
      </c>
      <c r="BT23">
        <v>5.3655788540424956</v>
      </c>
      <c r="BU23">
        <v>-1.11586583111557</v>
      </c>
      <c r="BV23">
        <v>1.62418960109071</v>
      </c>
      <c r="BW23">
        <v>3.585158773205765</v>
      </c>
      <c r="BX23">
        <v>4.8453514156155144</v>
      </c>
      <c r="BY23">
        <v>1.8901725334219179</v>
      </c>
      <c r="BZ23">
        <v>48.571428571428569</v>
      </c>
      <c r="CA23">
        <v>40.31005001111884</v>
      </c>
      <c r="CB23">
        <v>63.714298668731402</v>
      </c>
      <c r="CC23">
        <v>0.53111146217440819</v>
      </c>
      <c r="CD23">
        <v>1.5810921745467661</v>
      </c>
      <c r="CE23">
        <v>-1.0499807123723579</v>
      </c>
      <c r="CF23" t="s">
        <v>1900</v>
      </c>
      <c r="CG23">
        <v>377.27000122070308</v>
      </c>
      <c r="CH23">
        <v>378.5049987792969</v>
      </c>
      <c r="CI23">
        <v>381.63249969482422</v>
      </c>
      <c r="CJ23">
        <v>378.18666148790442</v>
      </c>
      <c r="CK23">
        <v>378.82047843535031</v>
      </c>
      <c r="CL23">
        <v>379.02595514909348</v>
      </c>
      <c r="CM23">
        <v>49.315076128752793</v>
      </c>
      <c r="CN23">
        <v>36.768682241283642</v>
      </c>
      <c r="CO23" t="s">
        <v>1903</v>
      </c>
      <c r="CP23">
        <v>0</v>
      </c>
      <c r="CQ23" t="s">
        <v>1903</v>
      </c>
      <c r="CR23" t="s">
        <v>1903</v>
      </c>
      <c r="CS23">
        <v>95077</v>
      </c>
      <c r="CT23">
        <v>288860.2</v>
      </c>
      <c r="CU23">
        <v>0.32914537897571211</v>
      </c>
      <c r="CV23" t="s">
        <v>2011</v>
      </c>
      <c r="CX23" t="s">
        <v>2034</v>
      </c>
      <c r="CY23" t="s">
        <v>2229</v>
      </c>
      <c r="CZ23" t="s">
        <v>2424</v>
      </c>
      <c r="DA23" t="s">
        <v>2618</v>
      </c>
      <c r="DB23">
        <v>0.83809866843977954</v>
      </c>
      <c r="DC23">
        <v>-1.88971991292971</v>
      </c>
      <c r="DD23">
        <v>0.54383544941838391</v>
      </c>
      <c r="DE23" t="s">
        <v>2768</v>
      </c>
      <c r="DF23" t="s">
        <v>1903</v>
      </c>
      <c r="DG23" t="s">
        <v>1903</v>
      </c>
      <c r="DH23">
        <v>0</v>
      </c>
      <c r="DI23">
        <v>55.023825526344098</v>
      </c>
      <c r="DJ23" t="s">
        <v>2776</v>
      </c>
      <c r="DK23" t="s">
        <v>1895</v>
      </c>
      <c r="DL23">
        <v>40.299999999999997</v>
      </c>
      <c r="DM23" t="s">
        <v>603</v>
      </c>
      <c r="DN23" t="s">
        <v>619</v>
      </c>
      <c r="DO23" t="s">
        <v>36</v>
      </c>
      <c r="DP23" t="s">
        <v>611</v>
      </c>
      <c r="DQ23">
        <v>60</v>
      </c>
      <c r="DR23">
        <v>366.81</v>
      </c>
      <c r="DS23">
        <v>388</v>
      </c>
      <c r="DT23" t="s">
        <v>533</v>
      </c>
      <c r="DU23" t="s">
        <v>1895</v>
      </c>
      <c r="DV23" t="s">
        <v>611</v>
      </c>
      <c r="DW23" t="s">
        <v>611</v>
      </c>
      <c r="DX23" t="s">
        <v>36</v>
      </c>
      <c r="DY23">
        <v>40.075560548756997</v>
      </c>
      <c r="DZ23">
        <v>56.164018256013357</v>
      </c>
      <c r="EA23" t="s">
        <v>633</v>
      </c>
      <c r="EB23">
        <v>65</v>
      </c>
      <c r="EC23">
        <v>63.75</v>
      </c>
      <c r="ED23" t="s">
        <v>611</v>
      </c>
      <c r="EE23" t="s">
        <v>606</v>
      </c>
      <c r="EF23" t="s">
        <v>603</v>
      </c>
      <c r="EG23" t="s">
        <v>1895</v>
      </c>
      <c r="EH23" t="s">
        <v>652</v>
      </c>
      <c r="EI23" t="s">
        <v>653</v>
      </c>
      <c r="EJ23" t="s">
        <v>611</v>
      </c>
      <c r="EK23" t="s">
        <v>611</v>
      </c>
      <c r="EL23" t="s">
        <v>611</v>
      </c>
      <c r="EM23">
        <v>82</v>
      </c>
      <c r="EN23" t="s">
        <v>658</v>
      </c>
      <c r="EO23">
        <v>0</v>
      </c>
      <c r="EP23" t="s">
        <v>611</v>
      </c>
      <c r="EQ23" t="s">
        <v>1895</v>
      </c>
      <c r="ER23">
        <v>76.25</v>
      </c>
      <c r="ES23" t="s">
        <v>2785</v>
      </c>
      <c r="ET23">
        <v>40.31005001111884</v>
      </c>
      <c r="EU23">
        <v>0.5288943690072756</v>
      </c>
      <c r="EV23">
        <v>381.63249969482422</v>
      </c>
      <c r="EW23">
        <v>373.75174499511718</v>
      </c>
      <c r="EX23" t="s">
        <v>2805</v>
      </c>
      <c r="EY23" t="s">
        <v>1895</v>
      </c>
      <c r="EZ23">
        <v>0</v>
      </c>
      <c r="FA23">
        <v>67.236480613254329</v>
      </c>
      <c r="FB23" t="s">
        <v>533</v>
      </c>
      <c r="FC23">
        <v>0</v>
      </c>
      <c r="FD23" t="s">
        <v>2808</v>
      </c>
      <c r="FE23" t="s">
        <v>2831</v>
      </c>
      <c r="FF23" t="s">
        <v>1895</v>
      </c>
      <c r="FG23">
        <v>1</v>
      </c>
      <c r="FH23">
        <v>1</v>
      </c>
      <c r="FI23">
        <v>0</v>
      </c>
      <c r="FJ23" t="s">
        <v>1902</v>
      </c>
      <c r="FK23">
        <v>1</v>
      </c>
      <c r="FL23" t="s">
        <v>606</v>
      </c>
      <c r="FM23" t="s">
        <v>3020</v>
      </c>
      <c r="FN23" t="s">
        <v>3020</v>
      </c>
      <c r="FO23" t="s">
        <v>1902</v>
      </c>
      <c r="FP23">
        <v>0.85</v>
      </c>
      <c r="FQ23">
        <v>394.6124267578125</v>
      </c>
      <c r="FU23" t="s">
        <v>1895</v>
      </c>
      <c r="FV23" t="s">
        <v>3039</v>
      </c>
      <c r="FW23" t="s">
        <v>3040</v>
      </c>
      <c r="FX23">
        <v>0.1662469596634657</v>
      </c>
      <c r="FY23">
        <v>0.1662469596634657</v>
      </c>
      <c r="FZ23" t="s">
        <v>611</v>
      </c>
      <c r="GA23" t="s">
        <v>40</v>
      </c>
      <c r="GB23" t="s">
        <v>3041</v>
      </c>
      <c r="GC23">
        <v>12.670000076293951</v>
      </c>
      <c r="GD23">
        <v>25469.19921875</v>
      </c>
      <c r="GE23" t="s">
        <v>1895</v>
      </c>
      <c r="GF23">
        <v>50.235985799325071</v>
      </c>
      <c r="GG23" t="s">
        <v>611</v>
      </c>
      <c r="GH23" t="s">
        <v>533</v>
      </c>
      <c r="GI23">
        <v>80</v>
      </c>
      <c r="GJ23" t="s">
        <v>40</v>
      </c>
      <c r="GK23">
        <v>66.58688567988473</v>
      </c>
      <c r="GL23" t="s">
        <v>654</v>
      </c>
      <c r="GM23">
        <v>50</v>
      </c>
      <c r="GN23" t="s">
        <v>611</v>
      </c>
      <c r="GO23">
        <v>0</v>
      </c>
      <c r="GP23">
        <v>0</v>
      </c>
      <c r="GQ23">
        <v>0</v>
      </c>
      <c r="GR23">
        <v>37.549600476798247</v>
      </c>
      <c r="GS23" t="s">
        <v>611</v>
      </c>
      <c r="GT23">
        <v>35</v>
      </c>
      <c r="GU23" t="s">
        <v>686</v>
      </c>
      <c r="GV23">
        <v>50</v>
      </c>
      <c r="GW23" t="s">
        <v>611</v>
      </c>
      <c r="GX23" t="s">
        <v>36</v>
      </c>
      <c r="GY23" t="s">
        <v>1895</v>
      </c>
      <c r="GZ23">
        <v>380.54092283949387</v>
      </c>
      <c r="HA23" t="s">
        <v>3047</v>
      </c>
      <c r="HB23">
        <v>-0.40492960073674139</v>
      </c>
      <c r="HC23" t="s">
        <v>611</v>
      </c>
      <c r="HD23">
        <v>369.64745642654208</v>
      </c>
      <c r="HE23">
        <v>391.43438925244573</v>
      </c>
      <c r="HF23">
        <v>-9.6007623729191194E-2</v>
      </c>
      <c r="HG23" t="s">
        <v>3044</v>
      </c>
      <c r="HH23" t="s">
        <v>3048</v>
      </c>
      <c r="HI23">
        <v>40</v>
      </c>
      <c r="HJ23">
        <v>0</v>
      </c>
      <c r="HK23">
        <v>0</v>
      </c>
      <c r="HL23" t="s">
        <v>36</v>
      </c>
      <c r="HM23" t="s">
        <v>535</v>
      </c>
      <c r="HN23">
        <v>371.45299999999997</v>
      </c>
      <c r="HO23">
        <v>385.75799999999998</v>
      </c>
      <c r="HP23">
        <v>361.23500000000001</v>
      </c>
      <c r="HQ23" t="s">
        <v>3049</v>
      </c>
      <c r="HR23" t="b">
        <v>1</v>
      </c>
      <c r="HS23">
        <v>371.45299999999997</v>
      </c>
      <c r="HT23">
        <v>361.23500000000001</v>
      </c>
      <c r="HU23">
        <v>385.75799999999998</v>
      </c>
      <c r="HW23">
        <v>385.75799999999998</v>
      </c>
      <c r="HX23">
        <v>-1.7518755281808751</v>
      </c>
      <c r="HY23">
        <v>60</v>
      </c>
      <c r="HZ23" t="s">
        <v>535</v>
      </c>
      <c r="IA23">
        <v>0</v>
      </c>
      <c r="IB23" t="s">
        <v>36</v>
      </c>
      <c r="IC23" t="s">
        <v>1895</v>
      </c>
      <c r="ID23">
        <v>100</v>
      </c>
      <c r="IE23">
        <v>100</v>
      </c>
      <c r="IF23">
        <v>20</v>
      </c>
      <c r="IG23">
        <v>60</v>
      </c>
      <c r="IH23">
        <v>100</v>
      </c>
      <c r="II23">
        <v>55.023825526344098</v>
      </c>
      <c r="IJ23">
        <v>60</v>
      </c>
      <c r="IK23">
        <v>63.75</v>
      </c>
      <c r="IL23">
        <v>82</v>
      </c>
      <c r="IM23">
        <v>100</v>
      </c>
      <c r="IN23">
        <v>70.287382552634412</v>
      </c>
      <c r="IO23">
        <v>58.507147657903232</v>
      </c>
      <c r="IP23">
        <v>76.25</v>
      </c>
      <c r="IQ23">
        <v>91.3</v>
      </c>
      <c r="IR23">
        <v>88.114953021053765</v>
      </c>
      <c r="IS23">
        <v>86.336214765790317</v>
      </c>
      <c r="IT23">
        <v>86.990583893422041</v>
      </c>
      <c r="IU23">
        <v>84.694999999999993</v>
      </c>
      <c r="IV23">
        <v>87.425583893422044</v>
      </c>
      <c r="IW23">
        <v>86.181214765790315</v>
      </c>
      <c r="IX23">
        <v>70.287382552634412</v>
      </c>
      <c r="IY23">
        <v>100</v>
      </c>
      <c r="IZ23">
        <v>83.897147657903233</v>
      </c>
      <c r="JA23">
        <v>33.10707210988803</v>
      </c>
      <c r="JB23">
        <v>2.11</v>
      </c>
      <c r="JC23">
        <v>100</v>
      </c>
      <c r="JD23" t="s">
        <v>2807</v>
      </c>
      <c r="JE23" t="s">
        <v>2809</v>
      </c>
      <c r="JF23" t="s">
        <v>3053</v>
      </c>
      <c r="JH23">
        <v>96.990583893422041</v>
      </c>
      <c r="JI23">
        <v>10</v>
      </c>
      <c r="JJ23">
        <v>0</v>
      </c>
      <c r="JK23">
        <v>98.990583893422041</v>
      </c>
      <c r="JL23">
        <v>2</v>
      </c>
      <c r="JM23" t="s">
        <v>3055</v>
      </c>
      <c r="JN23" t="s">
        <v>3057</v>
      </c>
      <c r="JO23">
        <v>98.990583893422041</v>
      </c>
      <c r="JP23">
        <v>0</v>
      </c>
      <c r="JQ23" t="s">
        <v>3058</v>
      </c>
      <c r="JR23" t="s">
        <v>3083</v>
      </c>
      <c r="JS23">
        <v>98.990583893422041</v>
      </c>
      <c r="JT23">
        <v>0</v>
      </c>
      <c r="JU23" t="s">
        <v>3209</v>
      </c>
      <c r="JV23" t="s">
        <v>535</v>
      </c>
      <c r="JW23">
        <v>0</v>
      </c>
      <c r="JX23">
        <v>47.459108649999997</v>
      </c>
      <c r="JY23">
        <v>29.85</v>
      </c>
      <c r="JZ23">
        <v>100</v>
      </c>
      <c r="KA23">
        <v>69.983043249999994</v>
      </c>
      <c r="KB23">
        <v>40</v>
      </c>
      <c r="KC23" t="s">
        <v>3238</v>
      </c>
      <c r="KD23">
        <v>1</v>
      </c>
      <c r="KE23">
        <v>72.45</v>
      </c>
      <c r="KF23">
        <v>75</v>
      </c>
      <c r="KG23">
        <v>40</v>
      </c>
      <c r="KH23">
        <v>50</v>
      </c>
      <c r="KI23">
        <v>80</v>
      </c>
      <c r="KJ23">
        <v>64</v>
      </c>
      <c r="KK23">
        <v>95</v>
      </c>
      <c r="KL23">
        <v>45</v>
      </c>
      <c r="KM23">
        <v>1</v>
      </c>
      <c r="KN23" t="s">
        <v>3039</v>
      </c>
      <c r="KO23" t="s">
        <v>3240</v>
      </c>
      <c r="KP23" t="s">
        <v>3241</v>
      </c>
      <c r="KQ23">
        <v>0.8</v>
      </c>
      <c r="KR23" t="s">
        <v>3017</v>
      </c>
      <c r="KS23">
        <v>0</v>
      </c>
      <c r="KT23">
        <v>62.318551223026603</v>
      </c>
      <c r="KU23">
        <v>72.45</v>
      </c>
      <c r="KV23">
        <v>64</v>
      </c>
      <c r="KW23">
        <v>64</v>
      </c>
      <c r="KX23">
        <v>69</v>
      </c>
      <c r="KY23" t="s">
        <v>3242</v>
      </c>
      <c r="KZ23" t="s">
        <v>3245</v>
      </c>
      <c r="LA23" t="s">
        <v>3242</v>
      </c>
      <c r="LB23" t="s">
        <v>175</v>
      </c>
      <c r="LC23" t="s">
        <v>175</v>
      </c>
      <c r="LD23">
        <v>-39.531475243422037</v>
      </c>
      <c r="LE23">
        <v>14.859442573026611</v>
      </c>
      <c r="LF23">
        <v>6.6814487769733972</v>
      </c>
      <c r="LG23">
        <v>24.990891350000009</v>
      </c>
      <c r="LH23" t="b">
        <v>1</v>
      </c>
      <c r="LO23">
        <v>5</v>
      </c>
      <c r="LP23">
        <v>92.5</v>
      </c>
      <c r="LQ23">
        <v>53</v>
      </c>
      <c r="LR23" t="s">
        <v>3043</v>
      </c>
      <c r="LS23">
        <v>21.15</v>
      </c>
      <c r="LT23">
        <v>16.68</v>
      </c>
      <c r="LU23">
        <v>3.11</v>
      </c>
      <c r="LV23">
        <v>71.400000000000006</v>
      </c>
      <c r="LW23" t="s">
        <v>40</v>
      </c>
    </row>
    <row r="24" spans="1:335" x14ac:dyDescent="0.3">
      <c r="A24" t="s">
        <v>103</v>
      </c>
      <c r="B24" t="s">
        <v>145</v>
      </c>
      <c r="C24" t="s">
        <v>1176</v>
      </c>
      <c r="D24" t="s">
        <v>1253</v>
      </c>
      <c r="E24" t="s">
        <v>1176</v>
      </c>
      <c r="F24" t="s">
        <v>64</v>
      </c>
      <c r="G24" t="s">
        <v>1262</v>
      </c>
      <c r="H24" s="12" t="s">
        <v>1340</v>
      </c>
      <c r="I24" t="s">
        <v>1547</v>
      </c>
      <c r="J24">
        <v>3025</v>
      </c>
      <c r="K24" t="s">
        <v>1732</v>
      </c>
      <c r="L24">
        <v>4308.6000000000004</v>
      </c>
      <c r="M24">
        <v>1194343923712</v>
      </c>
      <c r="N24">
        <v>1172221984768</v>
      </c>
      <c r="O24">
        <v>277200000</v>
      </c>
      <c r="P24">
        <v>135052540</v>
      </c>
      <c r="Q24">
        <v>1.02</v>
      </c>
      <c r="R24">
        <v>4495</v>
      </c>
      <c r="S24">
        <v>2580</v>
      </c>
      <c r="T24">
        <v>451990</v>
      </c>
      <c r="U24">
        <v>51.600002000000003</v>
      </c>
      <c r="V24">
        <v>44.867229999999999</v>
      </c>
      <c r="W24">
        <v>15.1281395</v>
      </c>
      <c r="X24">
        <v>10.257497000000001</v>
      </c>
      <c r="Y24">
        <v>0</v>
      </c>
      <c r="Z24">
        <v>43.512</v>
      </c>
      <c r="AA24">
        <v>10.068</v>
      </c>
      <c r="AB24">
        <v>50</v>
      </c>
      <c r="AC24">
        <v>31.141999999999999</v>
      </c>
      <c r="AD24">
        <v>15.794</v>
      </c>
      <c r="AE24">
        <v>35.976999999999997</v>
      </c>
      <c r="AF24">
        <v>24.236999999999998</v>
      </c>
      <c r="AG24">
        <v>19.875</v>
      </c>
      <c r="AH24">
        <v>23.138000000000002</v>
      </c>
      <c r="AI24">
        <v>26.4</v>
      </c>
      <c r="AJ24">
        <v>0</v>
      </c>
      <c r="AK24">
        <v>0</v>
      </c>
      <c r="AL24">
        <v>38.5</v>
      </c>
      <c r="AM24">
        <v>0.308</v>
      </c>
      <c r="AN24">
        <v>3.1560000000000001</v>
      </c>
      <c r="AO24">
        <v>2.5459999999999998</v>
      </c>
      <c r="AP24">
        <v>33650700288</v>
      </c>
      <c r="AQ24">
        <v>243500000</v>
      </c>
      <c r="AR24">
        <v>17414799360</v>
      </c>
      <c r="AS24">
        <v>12748387328</v>
      </c>
      <c r="AT24">
        <v>83.5</v>
      </c>
      <c r="AU24">
        <v>0</v>
      </c>
      <c r="AV24">
        <v>284.80700000000002</v>
      </c>
      <c r="AW24">
        <v>420.06</v>
      </c>
      <c r="AX24">
        <v>121.392</v>
      </c>
      <c r="AY24">
        <v>51</v>
      </c>
      <c r="AZ24">
        <v>29.059000000000001</v>
      </c>
      <c r="BA24">
        <v>8.6384290886598585</v>
      </c>
      <c r="BB24">
        <v>18.508132010934592</v>
      </c>
      <c r="BC24">
        <v>55.870115729504278</v>
      </c>
      <c r="BD24">
        <v>21.527804987824862</v>
      </c>
      <c r="BE24">
        <v>29.44225079572939</v>
      </c>
      <c r="BF24">
        <v>100</v>
      </c>
      <c r="BG24" t="s">
        <v>1733</v>
      </c>
      <c r="BH24" t="s">
        <v>1758</v>
      </c>
      <c r="BI24">
        <v>100</v>
      </c>
      <c r="BJ24" t="s">
        <v>1895</v>
      </c>
      <c r="BK24" t="s">
        <v>103</v>
      </c>
      <c r="BL24">
        <v>90</v>
      </c>
      <c r="BM24" t="s">
        <v>1896</v>
      </c>
      <c r="BN24" t="s">
        <v>1898</v>
      </c>
      <c r="BO24">
        <v>4308.60009765625</v>
      </c>
      <c r="BP24">
        <v>-0.93350721587863728</v>
      </c>
      <c r="BQ24">
        <v>-0.18994874449229651</v>
      </c>
      <c r="BR24">
        <v>0.53668096593002534</v>
      </c>
      <c r="BS24">
        <v>8.8855218007644723</v>
      </c>
      <c r="BT24">
        <v>9.144796612360274</v>
      </c>
      <c r="BU24">
        <v>13.6204210516286</v>
      </c>
      <c r="BV24">
        <v>1.927204553772671</v>
      </c>
      <c r="BW24">
        <v>3.2870884342131652</v>
      </c>
      <c r="BX24">
        <v>5.4351927585832227</v>
      </c>
      <c r="BY24">
        <v>2.0513455519813979</v>
      </c>
      <c r="BZ24">
        <v>67.142625365748273</v>
      </c>
      <c r="CA24">
        <v>72.082652343213411</v>
      </c>
      <c r="CB24">
        <v>41.986491312379577</v>
      </c>
      <c r="CC24">
        <v>93.165013355185692</v>
      </c>
      <c r="CD24">
        <v>92.968829925137456</v>
      </c>
      <c r="CE24">
        <v>0.1961834300482366</v>
      </c>
      <c r="CF24" t="s">
        <v>1900</v>
      </c>
      <c r="CG24">
        <v>4316.5</v>
      </c>
      <c r="CH24">
        <v>4336.52001953125</v>
      </c>
      <c r="CI24">
        <v>4202.2400024414064</v>
      </c>
      <c r="CJ24">
        <v>4318.9958019921987</v>
      </c>
      <c r="CK24">
        <v>4298.2271614833644</v>
      </c>
      <c r="CL24">
        <v>4227.6866364221196</v>
      </c>
      <c r="CM24">
        <v>65.050613876939934</v>
      </c>
      <c r="CN24">
        <v>70.281605197794292</v>
      </c>
      <c r="CO24" t="s">
        <v>1920</v>
      </c>
      <c r="CP24">
        <v>20</v>
      </c>
      <c r="CQ24" t="s">
        <v>1903</v>
      </c>
      <c r="CR24" t="s">
        <v>1903</v>
      </c>
      <c r="CS24">
        <v>161971</v>
      </c>
      <c r="CT24">
        <v>601588.69999999995</v>
      </c>
      <c r="CU24">
        <v>0.26923876728402651</v>
      </c>
      <c r="CV24" t="s">
        <v>2011</v>
      </c>
      <c r="CX24" t="s">
        <v>2035</v>
      </c>
      <c r="CY24" t="s">
        <v>2230</v>
      </c>
      <c r="CZ24" t="s">
        <v>2425</v>
      </c>
      <c r="DA24" t="s">
        <v>2619</v>
      </c>
      <c r="DB24">
        <v>-0.18994874449229651</v>
      </c>
      <c r="DC24">
        <v>-1.131274370505519</v>
      </c>
      <c r="DD24">
        <v>9.2111971758600308</v>
      </c>
      <c r="DE24" t="s">
        <v>2770</v>
      </c>
      <c r="DF24" t="s">
        <v>1903</v>
      </c>
      <c r="DG24" t="s">
        <v>1903</v>
      </c>
      <c r="DH24">
        <v>0</v>
      </c>
      <c r="DI24">
        <v>41.551687293533973</v>
      </c>
      <c r="DJ24" t="s">
        <v>700</v>
      </c>
      <c r="DK24" t="s">
        <v>1895</v>
      </c>
      <c r="DL24">
        <v>72.099999999999994</v>
      </c>
      <c r="DM24" t="s">
        <v>603</v>
      </c>
      <c r="DN24" t="s">
        <v>604</v>
      </c>
      <c r="DO24" t="s">
        <v>36</v>
      </c>
      <c r="DP24" t="s">
        <v>611</v>
      </c>
      <c r="DQ24">
        <v>43</v>
      </c>
      <c r="DR24">
        <v>3998.6</v>
      </c>
      <c r="DS24">
        <v>4399.18</v>
      </c>
      <c r="DT24" t="s">
        <v>535</v>
      </c>
      <c r="DU24" t="s">
        <v>1895</v>
      </c>
      <c r="DV24" t="s">
        <v>606</v>
      </c>
      <c r="DW24" t="s">
        <v>606</v>
      </c>
      <c r="DX24" t="s">
        <v>36</v>
      </c>
      <c r="DY24">
        <v>78.758026936481372</v>
      </c>
      <c r="DZ24">
        <v>65.241933173990049</v>
      </c>
      <c r="EA24" t="s">
        <v>633</v>
      </c>
      <c r="EB24">
        <v>75</v>
      </c>
      <c r="EC24">
        <v>100</v>
      </c>
      <c r="ED24" t="s">
        <v>606</v>
      </c>
      <c r="EE24" t="s">
        <v>606</v>
      </c>
      <c r="EF24" t="s">
        <v>606</v>
      </c>
      <c r="EG24" t="s">
        <v>1895</v>
      </c>
      <c r="EH24" t="s">
        <v>611</v>
      </c>
      <c r="EI24" t="s">
        <v>653</v>
      </c>
      <c r="EJ24" t="s">
        <v>611</v>
      </c>
      <c r="EK24" t="s">
        <v>611</v>
      </c>
      <c r="EL24" t="s">
        <v>611</v>
      </c>
      <c r="EM24">
        <v>55</v>
      </c>
      <c r="EN24" t="s">
        <v>664</v>
      </c>
      <c r="EO24">
        <v>0</v>
      </c>
      <c r="EP24" t="s">
        <v>611</v>
      </c>
      <c r="EQ24" t="s">
        <v>1895</v>
      </c>
      <c r="ER24">
        <v>78.209999999999994</v>
      </c>
      <c r="ES24" t="s">
        <v>2777</v>
      </c>
      <c r="ET24">
        <v>72.082652343213411</v>
      </c>
      <c r="EU24">
        <v>94.100634540456667</v>
      </c>
      <c r="EV24">
        <v>4202.2400024414064</v>
      </c>
      <c r="EW24">
        <v>4067.2339941406249</v>
      </c>
      <c r="EX24" t="s">
        <v>2769</v>
      </c>
      <c r="EY24" t="s">
        <v>1895</v>
      </c>
      <c r="EZ24">
        <v>0</v>
      </c>
      <c r="FA24">
        <v>75.677149726158731</v>
      </c>
      <c r="FB24" t="s">
        <v>533</v>
      </c>
      <c r="FC24">
        <v>0</v>
      </c>
      <c r="FD24" t="s">
        <v>2807</v>
      </c>
      <c r="FE24" t="s">
        <v>2832</v>
      </c>
      <c r="FF24" t="s">
        <v>1895</v>
      </c>
      <c r="FG24">
        <v>1</v>
      </c>
      <c r="FH24">
        <v>1</v>
      </c>
      <c r="FI24">
        <v>0</v>
      </c>
      <c r="FJ24" t="s">
        <v>1902</v>
      </c>
      <c r="FK24">
        <v>1</v>
      </c>
      <c r="FL24" t="s">
        <v>606</v>
      </c>
      <c r="FM24" t="s">
        <v>3020</v>
      </c>
      <c r="FN24" t="s">
        <v>3020</v>
      </c>
      <c r="FO24" t="s">
        <v>1902</v>
      </c>
      <c r="FP24">
        <v>0.85</v>
      </c>
      <c r="FQ24">
        <v>4080</v>
      </c>
      <c r="FU24" t="s">
        <v>1895</v>
      </c>
      <c r="FV24" t="s">
        <v>3039</v>
      </c>
      <c r="FW24" t="s">
        <v>3040</v>
      </c>
      <c r="FX24">
        <v>0.1662469596634657</v>
      </c>
      <c r="FY24">
        <v>0.1662469596634657</v>
      </c>
      <c r="FZ24" t="s">
        <v>611</v>
      </c>
      <c r="GA24" t="s">
        <v>40</v>
      </c>
      <c r="GB24" t="s">
        <v>3041</v>
      </c>
      <c r="GC24">
        <v>12.670000076293951</v>
      </c>
      <c r="GD24">
        <v>25469.19921875</v>
      </c>
      <c r="GE24" t="s">
        <v>1895</v>
      </c>
      <c r="GF24">
        <v>65.763441350820926</v>
      </c>
      <c r="GG24" t="s">
        <v>654</v>
      </c>
      <c r="GH24" t="s">
        <v>535</v>
      </c>
      <c r="GI24">
        <v>72</v>
      </c>
      <c r="GJ24" t="s">
        <v>3043</v>
      </c>
      <c r="GK24">
        <v>100</v>
      </c>
      <c r="GL24" t="s">
        <v>654</v>
      </c>
      <c r="GM24">
        <v>50</v>
      </c>
      <c r="GN24" t="s">
        <v>611</v>
      </c>
      <c r="GO24">
        <v>0</v>
      </c>
      <c r="GP24">
        <v>0</v>
      </c>
      <c r="GQ24">
        <v>0</v>
      </c>
      <c r="GR24">
        <v>65.067206754104674</v>
      </c>
      <c r="GS24" t="s">
        <v>606</v>
      </c>
      <c r="GT24">
        <v>35</v>
      </c>
      <c r="GU24" t="s">
        <v>686</v>
      </c>
      <c r="GV24">
        <v>50</v>
      </c>
      <c r="GW24" t="s">
        <v>611</v>
      </c>
      <c r="GX24" t="s">
        <v>40</v>
      </c>
      <c r="GY24" t="s">
        <v>1895</v>
      </c>
      <c r="GZ24">
        <v>3604.8334323856689</v>
      </c>
      <c r="HA24" t="s">
        <v>3045</v>
      </c>
      <c r="HB24">
        <v>19.522862247891151</v>
      </c>
      <c r="HC24" t="s">
        <v>606</v>
      </c>
      <c r="HD24">
        <v>3392.8614734166149</v>
      </c>
      <c r="HE24">
        <v>3816.8053913547228</v>
      </c>
      <c r="HF24">
        <v>5.8295256221943433E-2</v>
      </c>
      <c r="HG24" t="s">
        <v>3044</v>
      </c>
      <c r="HH24" t="s">
        <v>3048</v>
      </c>
      <c r="HI24">
        <v>50</v>
      </c>
      <c r="HJ24">
        <v>4</v>
      </c>
      <c r="HK24">
        <v>41.741026849862443</v>
      </c>
      <c r="HL24" t="s">
        <v>40</v>
      </c>
      <c r="HM24" t="s">
        <v>535</v>
      </c>
      <c r="HN24">
        <v>3318.8359999999998</v>
      </c>
      <c r="HO24">
        <v>4320.7529999999997</v>
      </c>
      <c r="HP24">
        <v>3101.0279999999998</v>
      </c>
      <c r="HQ24" t="s">
        <v>3049</v>
      </c>
      <c r="HR24" t="b">
        <v>1</v>
      </c>
      <c r="HS24">
        <v>3318.8359999999998</v>
      </c>
      <c r="HT24">
        <v>3101.0279999999998</v>
      </c>
      <c r="HU24">
        <v>4320.7529999999997</v>
      </c>
      <c r="HW24">
        <v>4320.7529999999997</v>
      </c>
      <c r="HX24">
        <v>-0.28126815728068011</v>
      </c>
      <c r="HY24">
        <v>75</v>
      </c>
      <c r="HZ24" t="s">
        <v>3042</v>
      </c>
      <c r="IA24">
        <v>66.666666666666657</v>
      </c>
      <c r="IB24" t="s">
        <v>40</v>
      </c>
      <c r="IC24" t="s">
        <v>1895</v>
      </c>
      <c r="ID24">
        <v>20</v>
      </c>
      <c r="IE24">
        <v>20</v>
      </c>
      <c r="IF24">
        <v>100</v>
      </c>
      <c r="IG24">
        <v>100</v>
      </c>
      <c r="IH24">
        <v>100</v>
      </c>
      <c r="II24">
        <v>41.551687293533973</v>
      </c>
      <c r="IJ24">
        <v>43</v>
      </c>
      <c r="IK24">
        <v>100</v>
      </c>
      <c r="IL24">
        <v>55</v>
      </c>
      <c r="IM24">
        <v>100</v>
      </c>
      <c r="IN24">
        <v>66.105168729353394</v>
      </c>
      <c r="IO24">
        <v>42.565506188060183</v>
      </c>
      <c r="IP24">
        <v>78.209999999999994</v>
      </c>
      <c r="IQ24">
        <v>59.6</v>
      </c>
      <c r="IR24">
        <v>86.442067491741355</v>
      </c>
      <c r="IS24">
        <v>85.473550618806016</v>
      </c>
      <c r="IT24">
        <v>76.016809055273683</v>
      </c>
      <c r="IU24">
        <v>73.989999999999995</v>
      </c>
      <c r="IV24">
        <v>78.036809055273693</v>
      </c>
      <c r="IW24">
        <v>74.771550618806017</v>
      </c>
      <c r="IX24">
        <v>66.105168729353394</v>
      </c>
      <c r="IY24">
        <v>100</v>
      </c>
      <c r="IZ24">
        <v>70.345506188060185</v>
      </c>
      <c r="JA24">
        <v>18.11766985090534</v>
      </c>
      <c r="JB24">
        <v>2.27</v>
      </c>
      <c r="JC24">
        <v>100</v>
      </c>
      <c r="JD24" t="s">
        <v>2807</v>
      </c>
      <c r="JE24" t="s">
        <v>2809</v>
      </c>
      <c r="JF24" t="s">
        <v>3053</v>
      </c>
      <c r="JH24">
        <v>86.016809055273683</v>
      </c>
      <c r="JI24">
        <v>10</v>
      </c>
      <c r="JJ24">
        <v>0</v>
      </c>
      <c r="JK24">
        <v>89.016809055273683</v>
      </c>
      <c r="JL24">
        <v>3</v>
      </c>
      <c r="JM24" t="s">
        <v>3054</v>
      </c>
      <c r="JN24" t="s">
        <v>3057</v>
      </c>
      <c r="JO24">
        <v>94.776809055273688</v>
      </c>
      <c r="JP24">
        <v>5.76</v>
      </c>
      <c r="JQ24" t="s">
        <v>3060</v>
      </c>
      <c r="JR24" t="s">
        <v>3084</v>
      </c>
      <c r="JS24">
        <v>98.110142388607017</v>
      </c>
      <c r="JT24">
        <v>3.333333333333333</v>
      </c>
      <c r="JU24" t="s">
        <v>3210</v>
      </c>
      <c r="JV24" t="s">
        <v>3042</v>
      </c>
      <c r="JW24">
        <v>66.666666666666657</v>
      </c>
      <c r="JX24">
        <v>41.052961318369228</v>
      </c>
      <c r="JY24">
        <v>14.519846233476891</v>
      </c>
      <c r="JZ24">
        <v>100</v>
      </c>
      <c r="KA24">
        <v>57.114998800000002</v>
      </c>
      <c r="KB24">
        <v>40.000000000000007</v>
      </c>
      <c r="KC24" t="s">
        <v>3238</v>
      </c>
      <c r="KD24">
        <v>1</v>
      </c>
      <c r="KE24">
        <v>71.924999999999997</v>
      </c>
      <c r="KF24">
        <v>60</v>
      </c>
      <c r="KG24">
        <v>95</v>
      </c>
      <c r="KH24">
        <v>35</v>
      </c>
      <c r="KI24">
        <v>90</v>
      </c>
      <c r="KJ24">
        <v>63</v>
      </c>
      <c r="KK24">
        <v>85</v>
      </c>
      <c r="KL24">
        <v>55</v>
      </c>
      <c r="KM24">
        <v>1</v>
      </c>
      <c r="KN24" t="s">
        <v>3039</v>
      </c>
      <c r="KO24" t="s">
        <v>3240</v>
      </c>
      <c r="KP24" t="s">
        <v>3241</v>
      </c>
      <c r="KQ24">
        <v>0.8</v>
      </c>
      <c r="KR24" t="s">
        <v>3017</v>
      </c>
      <c r="KS24">
        <v>0</v>
      </c>
      <c r="KT24">
        <v>54.54211563944056</v>
      </c>
      <c r="KU24">
        <v>71.924999999999997</v>
      </c>
      <c r="KV24">
        <v>63</v>
      </c>
      <c r="KW24">
        <v>63</v>
      </c>
      <c r="KX24">
        <v>68</v>
      </c>
      <c r="KY24" t="s">
        <v>656</v>
      </c>
      <c r="KZ24" t="s">
        <v>3245</v>
      </c>
      <c r="LA24" t="s">
        <v>656</v>
      </c>
      <c r="LB24" t="s">
        <v>177</v>
      </c>
      <c r="LC24" t="s">
        <v>177</v>
      </c>
      <c r="LD24">
        <v>-34.963847736904462</v>
      </c>
      <c r="LE24">
        <v>13.489154321071331</v>
      </c>
      <c r="LF24">
        <v>13.45788436055944</v>
      </c>
      <c r="LG24">
        <v>30.872038681630769</v>
      </c>
      <c r="LH24" t="b">
        <v>1</v>
      </c>
      <c r="LO24">
        <v>3</v>
      </c>
      <c r="LP24">
        <v>92.6</v>
      </c>
      <c r="LQ24">
        <v>27</v>
      </c>
      <c r="LR24" t="s">
        <v>3044</v>
      </c>
      <c r="LS24">
        <v>20.36</v>
      </c>
      <c r="LT24">
        <v>6.7</v>
      </c>
      <c r="LU24">
        <v>3.21</v>
      </c>
      <c r="LV24">
        <v>70.900000000000006</v>
      </c>
      <c r="LW24" t="s">
        <v>40</v>
      </c>
    </row>
    <row r="25" spans="1:335" x14ac:dyDescent="0.3">
      <c r="A25" t="s">
        <v>104</v>
      </c>
      <c r="B25" t="s">
        <v>146</v>
      </c>
      <c r="C25" t="s">
        <v>1177</v>
      </c>
      <c r="D25" t="s">
        <v>1253</v>
      </c>
      <c r="E25" t="s">
        <v>1177</v>
      </c>
      <c r="F25" t="s">
        <v>45</v>
      </c>
      <c r="G25" t="s">
        <v>1263</v>
      </c>
      <c r="H25" s="12" t="s">
        <v>1341</v>
      </c>
      <c r="I25" t="s">
        <v>1548</v>
      </c>
      <c r="J25">
        <v>17332</v>
      </c>
      <c r="K25" t="s">
        <v>1732</v>
      </c>
      <c r="L25">
        <v>516.4</v>
      </c>
      <c r="M25">
        <v>2016699351040</v>
      </c>
      <c r="N25">
        <v>2799302606848</v>
      </c>
      <c r="O25">
        <v>3905304540</v>
      </c>
      <c r="P25">
        <v>1614728807</v>
      </c>
      <c r="Q25">
        <v>1.17</v>
      </c>
      <c r="R25">
        <v>526.95000000000005</v>
      </c>
      <c r="S25">
        <v>363</v>
      </c>
      <c r="T25">
        <v>10561825</v>
      </c>
      <c r="U25">
        <v>16.931149000000001</v>
      </c>
      <c r="V25">
        <v>10.447098</v>
      </c>
      <c r="W25">
        <v>5.0170994000000002</v>
      </c>
      <c r="X25">
        <v>1.2962625999999999</v>
      </c>
      <c r="Y25">
        <v>0</v>
      </c>
      <c r="Z25">
        <v>6.383</v>
      </c>
      <c r="AA25">
        <v>1.7989999999999999</v>
      </c>
      <c r="AB25">
        <v>50</v>
      </c>
      <c r="AC25">
        <v>35.051997999999998</v>
      </c>
      <c r="AD25">
        <v>9.7119999999999997</v>
      </c>
      <c r="AE25">
        <v>49.180999999999997</v>
      </c>
      <c r="AF25">
        <v>21.747999</v>
      </c>
      <c r="AG25">
        <v>7.7220000000000004</v>
      </c>
      <c r="AH25">
        <v>28.187000000000001</v>
      </c>
      <c r="AI25">
        <v>5.5</v>
      </c>
      <c r="AJ25">
        <v>0</v>
      </c>
      <c r="AK25">
        <v>0</v>
      </c>
      <c r="AL25">
        <v>-58.7</v>
      </c>
      <c r="AM25">
        <v>10</v>
      </c>
      <c r="AN25">
        <v>0.73299999999999998</v>
      </c>
      <c r="AO25">
        <v>0.316</v>
      </c>
      <c r="AP25">
        <v>218590003200</v>
      </c>
      <c r="AQ25">
        <v>850650005504</v>
      </c>
      <c r="AR25">
        <v>374339993600</v>
      </c>
      <c r="AS25">
        <v>56610000896</v>
      </c>
      <c r="AT25">
        <v>30.5</v>
      </c>
      <c r="AU25">
        <v>49.43</v>
      </c>
      <c r="AV25">
        <v>102.928</v>
      </c>
      <c r="AW25">
        <v>398.68099999999998</v>
      </c>
      <c r="AX25">
        <v>56.045999999999999</v>
      </c>
      <c r="AY25">
        <v>58.525000000000013</v>
      </c>
      <c r="AZ25">
        <v>21.658999999999999</v>
      </c>
      <c r="BA25">
        <v>7.0924950935811193</v>
      </c>
      <c r="BB25">
        <v>21.535507490264671</v>
      </c>
      <c r="BC25">
        <v>32.348942832711053</v>
      </c>
      <c r="BD25">
        <v>21.402116068066821</v>
      </c>
      <c r="BE25">
        <v>30.903935354076101</v>
      </c>
      <c r="BF25">
        <v>43</v>
      </c>
      <c r="BG25" t="s">
        <v>1734</v>
      </c>
      <c r="BH25" t="s">
        <v>1759</v>
      </c>
      <c r="BI25">
        <v>100</v>
      </c>
      <c r="BJ25" t="s">
        <v>1895</v>
      </c>
      <c r="BK25" t="s">
        <v>104</v>
      </c>
      <c r="BL25">
        <v>90</v>
      </c>
      <c r="BM25" t="s">
        <v>1896</v>
      </c>
      <c r="BN25" t="s">
        <v>1898</v>
      </c>
      <c r="BO25">
        <v>516.4000244140625</v>
      </c>
      <c r="BP25">
        <v>-0.61584898426265688</v>
      </c>
      <c r="BQ25">
        <v>1.6235423824995101</v>
      </c>
      <c r="BR25">
        <v>2.7763980233088899</v>
      </c>
      <c r="BS25">
        <v>7.740462667634973</v>
      </c>
      <c r="BT25">
        <v>15.280725603685299</v>
      </c>
      <c r="BU25">
        <v>22.034109036990881</v>
      </c>
      <c r="BV25">
        <v>2.5050925841438869</v>
      </c>
      <c r="BW25">
        <v>6.5664594134942904</v>
      </c>
      <c r="BX25">
        <v>7.4123742979861156</v>
      </c>
      <c r="BY25">
        <v>2.2256060538772808</v>
      </c>
      <c r="BZ25">
        <v>82.72658208222434</v>
      </c>
      <c r="CA25">
        <v>67.849344934386494</v>
      </c>
      <c r="CB25">
        <v>75.193031615866744</v>
      </c>
      <c r="CC25">
        <v>12.85912340230243</v>
      </c>
      <c r="CD25">
        <v>12.422524577745349</v>
      </c>
      <c r="CE25">
        <v>0.43659882455707688</v>
      </c>
      <c r="CF25" t="s">
        <v>1900</v>
      </c>
      <c r="CG25">
        <v>512.82999877929683</v>
      </c>
      <c r="CH25">
        <v>510.2</v>
      </c>
      <c r="CI25">
        <v>497.71749877929688</v>
      </c>
      <c r="CJ25">
        <v>513.83355504892984</v>
      </c>
      <c r="CK25">
        <v>508.98018167797852</v>
      </c>
      <c r="CL25">
        <v>499.35672525909069</v>
      </c>
      <c r="CM25">
        <v>83.023168353197477</v>
      </c>
      <c r="CN25">
        <v>78.100318513694518</v>
      </c>
      <c r="CO25" t="s">
        <v>1908</v>
      </c>
      <c r="CP25">
        <v>15</v>
      </c>
      <c r="CQ25" t="s">
        <v>1903</v>
      </c>
      <c r="CR25" t="s">
        <v>1903</v>
      </c>
      <c r="CS25">
        <v>2972367</v>
      </c>
      <c r="CT25">
        <v>10009728.5</v>
      </c>
      <c r="CU25">
        <v>0.29694781431883988</v>
      </c>
      <c r="CV25" t="s">
        <v>2011</v>
      </c>
      <c r="CX25" t="s">
        <v>2036</v>
      </c>
      <c r="CY25" t="s">
        <v>2231</v>
      </c>
      <c r="CZ25" t="s">
        <v>2426</v>
      </c>
      <c r="DA25" t="s">
        <v>2620</v>
      </c>
      <c r="DB25">
        <v>1.6235423824995101</v>
      </c>
      <c r="DC25">
        <v>3.8747036478370411E-2</v>
      </c>
      <c r="DD25">
        <v>7.5721357244926013</v>
      </c>
      <c r="DE25" t="s">
        <v>2769</v>
      </c>
      <c r="DF25" t="s">
        <v>1903</v>
      </c>
      <c r="DG25" t="s">
        <v>1903</v>
      </c>
      <c r="DH25">
        <v>0</v>
      </c>
      <c r="DI25">
        <v>71.296264229790197</v>
      </c>
      <c r="DJ25" t="s">
        <v>656</v>
      </c>
      <c r="DK25" t="s">
        <v>1895</v>
      </c>
      <c r="DL25">
        <v>67.8</v>
      </c>
      <c r="DM25" t="s">
        <v>606</v>
      </c>
      <c r="DN25" t="s">
        <v>604</v>
      </c>
      <c r="DO25" t="s">
        <v>36</v>
      </c>
      <c r="DP25" t="s">
        <v>606</v>
      </c>
      <c r="DQ25">
        <v>95</v>
      </c>
      <c r="DR25">
        <v>474.96</v>
      </c>
      <c r="DS25">
        <v>542.22</v>
      </c>
      <c r="DT25" t="s">
        <v>535</v>
      </c>
      <c r="DU25" t="s">
        <v>1895</v>
      </c>
      <c r="DV25" t="s">
        <v>606</v>
      </c>
      <c r="DW25" t="s">
        <v>607</v>
      </c>
      <c r="DX25" t="s">
        <v>36</v>
      </c>
      <c r="DY25">
        <v>90.493583301214997</v>
      </c>
      <c r="DZ25">
        <v>82.583912816925022</v>
      </c>
      <c r="EA25" t="s">
        <v>633</v>
      </c>
      <c r="EB25">
        <v>75</v>
      </c>
      <c r="EC25">
        <v>100</v>
      </c>
      <c r="ED25" t="s">
        <v>606</v>
      </c>
      <c r="EE25" t="s">
        <v>606</v>
      </c>
      <c r="EF25" t="s">
        <v>606</v>
      </c>
      <c r="EG25" t="s">
        <v>1895</v>
      </c>
      <c r="EH25" t="s">
        <v>611</v>
      </c>
      <c r="EI25" t="s">
        <v>653</v>
      </c>
      <c r="EJ25" t="s">
        <v>611</v>
      </c>
      <c r="EK25" t="s">
        <v>611</v>
      </c>
      <c r="EL25" t="s">
        <v>611</v>
      </c>
      <c r="EM25">
        <v>55</v>
      </c>
      <c r="EN25" t="s">
        <v>664</v>
      </c>
      <c r="EO25">
        <v>0</v>
      </c>
      <c r="EP25" t="s">
        <v>611</v>
      </c>
      <c r="EQ25" t="s">
        <v>1895</v>
      </c>
      <c r="ER25">
        <v>100.38</v>
      </c>
      <c r="ES25" t="s">
        <v>2778</v>
      </c>
      <c r="ET25">
        <v>67.849344934386494</v>
      </c>
      <c r="EU25">
        <v>12.92024363553946</v>
      </c>
      <c r="EV25">
        <v>497.71749877929688</v>
      </c>
      <c r="EW25">
        <v>471.97600097656249</v>
      </c>
      <c r="EX25" t="s">
        <v>2769</v>
      </c>
      <c r="EY25" t="s">
        <v>1895</v>
      </c>
      <c r="EZ25">
        <v>0</v>
      </c>
      <c r="FA25">
        <v>62.503562015160817</v>
      </c>
      <c r="FB25" t="s">
        <v>533</v>
      </c>
      <c r="FC25">
        <v>0</v>
      </c>
      <c r="FD25" t="s">
        <v>2808</v>
      </c>
      <c r="FE25" t="s">
        <v>2833</v>
      </c>
      <c r="FF25" t="s">
        <v>1895</v>
      </c>
      <c r="FG25">
        <v>2</v>
      </c>
      <c r="FH25">
        <v>1</v>
      </c>
      <c r="FI25">
        <v>0</v>
      </c>
      <c r="FJ25" t="s">
        <v>1902</v>
      </c>
      <c r="FK25">
        <v>1</v>
      </c>
      <c r="FL25" t="s">
        <v>606</v>
      </c>
      <c r="FM25" t="s">
        <v>3018</v>
      </c>
      <c r="FN25" t="s">
        <v>3019</v>
      </c>
      <c r="FO25" t="s">
        <v>1902</v>
      </c>
      <c r="FP25">
        <v>0.63311354612843851</v>
      </c>
      <c r="FQ25">
        <v>469.55130004882813</v>
      </c>
      <c r="FR25" t="s">
        <v>3020</v>
      </c>
      <c r="FS25" t="s">
        <v>1902</v>
      </c>
      <c r="FT25">
        <v>0.85</v>
      </c>
      <c r="FU25" t="s">
        <v>1895</v>
      </c>
      <c r="FV25" t="s">
        <v>3039</v>
      </c>
      <c r="FW25" t="s">
        <v>3040</v>
      </c>
      <c r="FX25">
        <v>0.1662469596634657</v>
      </c>
      <c r="FY25">
        <v>0.1662469596634657</v>
      </c>
      <c r="FZ25" t="s">
        <v>611</v>
      </c>
      <c r="GA25" t="s">
        <v>40</v>
      </c>
      <c r="GB25" t="s">
        <v>3041</v>
      </c>
      <c r="GC25">
        <v>12.670000076293951</v>
      </c>
      <c r="GD25">
        <v>25469.19921875</v>
      </c>
      <c r="GE25" t="s">
        <v>1895</v>
      </c>
      <c r="GF25">
        <v>57.339745233339812</v>
      </c>
      <c r="GG25" t="s">
        <v>611</v>
      </c>
      <c r="GH25" t="s">
        <v>533</v>
      </c>
      <c r="GI25">
        <v>80</v>
      </c>
      <c r="GJ25" t="s">
        <v>40</v>
      </c>
      <c r="GK25">
        <v>76.310063113066761</v>
      </c>
      <c r="GL25" t="s">
        <v>654</v>
      </c>
      <c r="GM25">
        <v>50</v>
      </c>
      <c r="GN25" t="s">
        <v>611</v>
      </c>
      <c r="GO25">
        <v>0</v>
      </c>
      <c r="GP25">
        <v>0</v>
      </c>
      <c r="GQ25">
        <v>0</v>
      </c>
      <c r="GR25">
        <v>58.483631497098912</v>
      </c>
      <c r="GS25" t="s">
        <v>611</v>
      </c>
      <c r="GT25">
        <v>35</v>
      </c>
      <c r="GU25" t="s">
        <v>686</v>
      </c>
      <c r="GV25">
        <v>50</v>
      </c>
      <c r="GW25" t="s">
        <v>611</v>
      </c>
      <c r="GX25" t="s">
        <v>36</v>
      </c>
      <c r="GY25" t="s">
        <v>1895</v>
      </c>
      <c r="GZ25">
        <v>448.74748609502041</v>
      </c>
      <c r="HA25" t="s">
        <v>3045</v>
      </c>
      <c r="HB25">
        <v>15.07585901098885</v>
      </c>
      <c r="HC25" t="s">
        <v>611</v>
      </c>
      <c r="HD25">
        <v>427.22742778840183</v>
      </c>
      <c r="HE25">
        <v>470.26754440163899</v>
      </c>
      <c r="HF25">
        <v>0.33980354900937743</v>
      </c>
      <c r="HG25" t="s">
        <v>3043</v>
      </c>
      <c r="HH25" t="s">
        <v>653</v>
      </c>
      <c r="HI25">
        <v>50</v>
      </c>
      <c r="HJ25">
        <v>2</v>
      </c>
      <c r="HK25">
        <v>25.54957118206508</v>
      </c>
      <c r="HL25" t="s">
        <v>40</v>
      </c>
      <c r="HM25" t="s">
        <v>662</v>
      </c>
      <c r="HN25">
        <v>425.95249999999999</v>
      </c>
      <c r="HO25">
        <v>461.666</v>
      </c>
      <c r="HP25">
        <v>409.71899999999999</v>
      </c>
      <c r="HQ25" t="s">
        <v>3049</v>
      </c>
      <c r="HR25" t="b">
        <v>0</v>
      </c>
      <c r="HS25">
        <v>425.95249999999999</v>
      </c>
      <c r="HT25">
        <v>409.71899999999999</v>
      </c>
      <c r="HW25">
        <v>425.95249999999999</v>
      </c>
      <c r="HX25">
        <v>21.234180903753941</v>
      </c>
      <c r="HY25">
        <v>65</v>
      </c>
      <c r="HZ25" t="s">
        <v>3042</v>
      </c>
      <c r="IA25">
        <v>100</v>
      </c>
      <c r="IB25" t="s">
        <v>40</v>
      </c>
      <c r="IC25" t="s">
        <v>1895</v>
      </c>
      <c r="ID25">
        <v>40</v>
      </c>
      <c r="IE25">
        <v>20</v>
      </c>
      <c r="IF25">
        <v>100</v>
      </c>
      <c r="IG25">
        <v>40</v>
      </c>
      <c r="IH25">
        <v>43</v>
      </c>
      <c r="II25">
        <v>71.296264229790197</v>
      </c>
      <c r="IJ25">
        <v>95</v>
      </c>
      <c r="IK25">
        <v>100</v>
      </c>
      <c r="IL25">
        <v>55</v>
      </c>
      <c r="IM25">
        <v>100</v>
      </c>
      <c r="IN25">
        <v>87.279626422979021</v>
      </c>
      <c r="IO25">
        <v>87.88887926893706</v>
      </c>
      <c r="IP25">
        <v>100.38</v>
      </c>
      <c r="IQ25">
        <v>57</v>
      </c>
      <c r="IR25">
        <v>60.711850569191611</v>
      </c>
      <c r="IS25">
        <v>67.759887926893697</v>
      </c>
      <c r="IT25">
        <v>62.69786924804265</v>
      </c>
      <c r="IU25">
        <v>63.3</v>
      </c>
      <c r="IV25">
        <v>61.997869248042647</v>
      </c>
      <c r="IW25">
        <v>60.783887926893698</v>
      </c>
      <c r="IX25">
        <v>87.279626422979021</v>
      </c>
      <c r="IY25">
        <v>43</v>
      </c>
      <c r="IZ25">
        <v>55.688879268937058</v>
      </c>
      <c r="JA25">
        <v>20.833549433023151</v>
      </c>
      <c r="JB25">
        <v>2.15</v>
      </c>
      <c r="JC25">
        <v>100</v>
      </c>
      <c r="JD25" t="s">
        <v>2807</v>
      </c>
      <c r="JE25" t="s">
        <v>2809</v>
      </c>
      <c r="JF25" t="s">
        <v>3053</v>
      </c>
      <c r="JH25">
        <v>72.69786924804265</v>
      </c>
      <c r="JI25">
        <v>10</v>
      </c>
      <c r="JJ25">
        <v>0</v>
      </c>
      <c r="JK25">
        <v>75.69786924804265</v>
      </c>
      <c r="JL25">
        <v>3</v>
      </c>
      <c r="JM25" t="s">
        <v>3054</v>
      </c>
      <c r="JN25" t="s">
        <v>3057</v>
      </c>
      <c r="JO25">
        <v>75.69786924804265</v>
      </c>
      <c r="JP25">
        <v>0</v>
      </c>
      <c r="JQ25" t="s">
        <v>3058</v>
      </c>
      <c r="JR25" t="s">
        <v>3085</v>
      </c>
      <c r="JS25">
        <v>78.69786924804265</v>
      </c>
      <c r="JT25">
        <v>3</v>
      </c>
      <c r="JU25" t="s">
        <v>3211</v>
      </c>
      <c r="JV25" t="s">
        <v>3042</v>
      </c>
      <c r="JW25">
        <v>100</v>
      </c>
      <c r="JX25">
        <v>40.024999999999999</v>
      </c>
      <c r="JY25">
        <v>16.100000000000001</v>
      </c>
      <c r="JZ25">
        <v>100</v>
      </c>
      <c r="KA25">
        <v>50</v>
      </c>
      <c r="KB25">
        <v>40</v>
      </c>
      <c r="KC25" t="s">
        <v>3238</v>
      </c>
      <c r="KD25">
        <v>1</v>
      </c>
      <c r="KE25">
        <v>71.924999999999997</v>
      </c>
      <c r="KF25">
        <v>65</v>
      </c>
      <c r="KG25">
        <v>95</v>
      </c>
      <c r="KH25">
        <v>35</v>
      </c>
      <c r="KI25">
        <v>70</v>
      </c>
      <c r="KJ25">
        <v>71.2</v>
      </c>
      <c r="KK25">
        <v>100</v>
      </c>
      <c r="KL25">
        <v>55</v>
      </c>
      <c r="KM25">
        <v>1</v>
      </c>
      <c r="KN25" t="s">
        <v>3039</v>
      </c>
      <c r="KO25" t="s">
        <v>3240</v>
      </c>
      <c r="KP25" t="s">
        <v>3241</v>
      </c>
      <c r="KQ25">
        <v>0.8</v>
      </c>
      <c r="KR25" t="s">
        <v>3017</v>
      </c>
      <c r="KS25">
        <v>0</v>
      </c>
      <c r="KT25">
        <v>49.826860774412793</v>
      </c>
      <c r="KU25">
        <v>71.924999999999997</v>
      </c>
      <c r="KV25">
        <v>71.2</v>
      </c>
      <c r="KW25">
        <v>71.2</v>
      </c>
      <c r="KX25">
        <v>76.2</v>
      </c>
      <c r="KY25" t="s">
        <v>2775</v>
      </c>
      <c r="KZ25" t="s">
        <v>3245</v>
      </c>
      <c r="LA25" t="s">
        <v>2775</v>
      </c>
      <c r="LB25" t="s">
        <v>176</v>
      </c>
      <c r="LC25" t="s">
        <v>176</v>
      </c>
      <c r="LD25">
        <v>-22.672869248042652</v>
      </c>
      <c r="LE25">
        <v>9.8018607744127948</v>
      </c>
      <c r="LF25">
        <v>26.373139225587209</v>
      </c>
      <c r="LG25">
        <v>31.9</v>
      </c>
      <c r="LH25" t="b">
        <v>1</v>
      </c>
      <c r="LI25">
        <v>440.42434692382813</v>
      </c>
      <c r="LO25">
        <v>7</v>
      </c>
      <c r="LP25">
        <v>70</v>
      </c>
      <c r="LQ25">
        <v>20</v>
      </c>
      <c r="LR25" t="s">
        <v>611</v>
      </c>
      <c r="LS25">
        <v>23.4</v>
      </c>
      <c r="LT25">
        <v>9.59</v>
      </c>
      <c r="LU25">
        <v>2.79</v>
      </c>
      <c r="LV25">
        <v>70.8</v>
      </c>
      <c r="LW25" t="s">
        <v>40</v>
      </c>
    </row>
    <row r="26" spans="1:335" x14ac:dyDescent="0.3">
      <c r="A26" t="s">
        <v>105</v>
      </c>
      <c r="B26" t="s">
        <v>147</v>
      </c>
      <c r="C26" t="s">
        <v>1178</v>
      </c>
      <c r="D26" t="s">
        <v>1253</v>
      </c>
      <c r="E26" t="s">
        <v>1178</v>
      </c>
      <c r="F26" t="s">
        <v>37</v>
      </c>
      <c r="G26" t="s">
        <v>1254</v>
      </c>
      <c r="H26" s="12" t="s">
        <v>1342</v>
      </c>
      <c r="I26" t="s">
        <v>1549</v>
      </c>
      <c r="J26">
        <v>21049</v>
      </c>
      <c r="K26" t="s">
        <v>1732</v>
      </c>
      <c r="L26">
        <v>31.44</v>
      </c>
      <c r="M26">
        <v>402608685056</v>
      </c>
      <c r="N26">
        <v>336458907648</v>
      </c>
      <c r="O26">
        <v>12539558979</v>
      </c>
      <c r="P26">
        <v>1103355884</v>
      </c>
      <c r="Q26">
        <v>1.26</v>
      </c>
      <c r="R26">
        <v>52</v>
      </c>
      <c r="S26">
        <v>26.81</v>
      </c>
      <c r="T26">
        <v>10215606</v>
      </c>
      <c r="U26">
        <v>15.262136</v>
      </c>
      <c r="V26">
        <v>22.457144</v>
      </c>
      <c r="W26">
        <v>1.2143686</v>
      </c>
      <c r="X26">
        <v>3.3507837999999999</v>
      </c>
      <c r="Y26">
        <v>0</v>
      </c>
      <c r="Z26">
        <v>0</v>
      </c>
      <c r="AA26">
        <v>2.8</v>
      </c>
      <c r="AB26">
        <v>50</v>
      </c>
      <c r="AC26">
        <v>8.4049999999999994</v>
      </c>
      <c r="AD26">
        <v>0.72399997000000005</v>
      </c>
      <c r="AE26">
        <v>0</v>
      </c>
      <c r="AF26">
        <v>36.236998</v>
      </c>
      <c r="AG26">
        <v>21.152000000000001</v>
      </c>
      <c r="AH26">
        <v>0</v>
      </c>
      <c r="AI26">
        <v>1</v>
      </c>
      <c r="AJ26">
        <v>0</v>
      </c>
      <c r="AK26">
        <v>0</v>
      </c>
      <c r="AL26">
        <v>2.8</v>
      </c>
      <c r="AM26">
        <v>0</v>
      </c>
      <c r="AN26">
        <v>0</v>
      </c>
      <c r="AO26">
        <v>0</v>
      </c>
      <c r="AP26">
        <v>282930905088</v>
      </c>
      <c r="AQ26">
        <v>214738206720</v>
      </c>
      <c r="AR26">
        <v>-326810533888</v>
      </c>
      <c r="AS26">
        <v>0</v>
      </c>
      <c r="AT26">
        <v>2.06</v>
      </c>
      <c r="AU26">
        <v>1.4</v>
      </c>
      <c r="AV26">
        <v>25.89</v>
      </c>
      <c r="AW26">
        <v>9.8350000000000009</v>
      </c>
      <c r="AX26">
        <v>22.562999999999999</v>
      </c>
      <c r="AY26">
        <v>90.950995999999989</v>
      </c>
      <c r="AZ26">
        <v>2.5220001000000001</v>
      </c>
      <c r="BA26">
        <v>-1.1320714202514131</v>
      </c>
      <c r="BB26">
        <v>10.86036621092962</v>
      </c>
      <c r="BC26">
        <v>3.6103233089701332</v>
      </c>
      <c r="BD26">
        <v>-28.266188441691462</v>
      </c>
      <c r="BE26">
        <v>39.727593689141372</v>
      </c>
      <c r="BF26">
        <v>68</v>
      </c>
      <c r="BG26" t="s">
        <v>1736</v>
      </c>
      <c r="BH26" t="s">
        <v>1760</v>
      </c>
      <c r="BI26">
        <v>100</v>
      </c>
      <c r="BJ26" t="s">
        <v>1895</v>
      </c>
      <c r="BK26" t="s">
        <v>105</v>
      </c>
      <c r="BL26">
        <v>90</v>
      </c>
      <c r="BM26" t="s">
        <v>1896</v>
      </c>
      <c r="BN26" t="s">
        <v>1898</v>
      </c>
      <c r="BO26">
        <v>31.440000534057621</v>
      </c>
      <c r="BP26">
        <v>-2.5720480692040688</v>
      </c>
      <c r="BQ26">
        <v>-3.8237936529923018</v>
      </c>
      <c r="BR26">
        <v>-4.0585898844287636</v>
      </c>
      <c r="BS26">
        <v>-1.1009763176784699</v>
      </c>
      <c r="BT26">
        <v>6.7934781376321807</v>
      </c>
      <c r="BU26">
        <v>12.12553319371505</v>
      </c>
      <c r="BV26">
        <v>3.9677284302894802</v>
      </c>
      <c r="BW26">
        <v>5.644869090227985</v>
      </c>
      <c r="BX26">
        <v>8.6978869213948702</v>
      </c>
      <c r="BY26">
        <v>3.0743499752041692</v>
      </c>
      <c r="BZ26">
        <v>24.795635653802201</v>
      </c>
      <c r="CA26">
        <v>43.425093041480118</v>
      </c>
      <c r="CB26">
        <v>25.753467321400489</v>
      </c>
      <c r="CC26">
        <v>0.37351049121243562</v>
      </c>
      <c r="CD26">
        <v>0.54436434677520174</v>
      </c>
      <c r="CE26">
        <v>-0.17085385556276611</v>
      </c>
      <c r="CF26" t="s">
        <v>1900</v>
      </c>
      <c r="CG26">
        <v>32.174000167846678</v>
      </c>
      <c r="CH26">
        <v>32.562000083923337</v>
      </c>
      <c r="CI26">
        <v>32.178500080108641</v>
      </c>
      <c r="CJ26">
        <v>32.108299136741003</v>
      </c>
      <c r="CK26">
        <v>32.26979513730771</v>
      </c>
      <c r="CL26">
        <v>32.074433790193652</v>
      </c>
      <c r="CM26">
        <v>28.707701158459368</v>
      </c>
      <c r="CN26">
        <v>40.181562996327209</v>
      </c>
      <c r="CO26" t="s">
        <v>1911</v>
      </c>
      <c r="CP26">
        <v>-45</v>
      </c>
      <c r="CQ26" t="s">
        <v>2000</v>
      </c>
      <c r="CR26" t="s">
        <v>2006</v>
      </c>
      <c r="CS26">
        <v>3500270</v>
      </c>
      <c r="CT26">
        <v>11549390.9</v>
      </c>
      <c r="CU26">
        <v>0.30306966231439958</v>
      </c>
      <c r="CV26" t="s">
        <v>2011</v>
      </c>
      <c r="CX26" t="s">
        <v>2037</v>
      </c>
      <c r="CY26" t="s">
        <v>2232</v>
      </c>
      <c r="CZ26" t="s">
        <v>2427</v>
      </c>
      <c r="DA26" t="s">
        <v>1903</v>
      </c>
      <c r="DB26">
        <v>-3.8237936529923018</v>
      </c>
      <c r="DC26">
        <v>-4.1755586159427871</v>
      </c>
      <c r="DD26">
        <v>2.0447941546108739</v>
      </c>
      <c r="DE26" t="s">
        <v>2770</v>
      </c>
      <c r="DF26" t="s">
        <v>1903</v>
      </c>
      <c r="DG26" t="s">
        <v>1903</v>
      </c>
      <c r="DH26">
        <v>0</v>
      </c>
      <c r="DI26">
        <v>38.375430912901081</v>
      </c>
      <c r="DJ26" t="s">
        <v>707</v>
      </c>
      <c r="DK26" t="s">
        <v>1895</v>
      </c>
      <c r="DL26">
        <v>43.4</v>
      </c>
      <c r="DM26" t="s">
        <v>603</v>
      </c>
      <c r="DN26" t="s">
        <v>604</v>
      </c>
      <c r="DO26" t="s">
        <v>36</v>
      </c>
      <c r="DP26" t="s">
        <v>603</v>
      </c>
      <c r="DQ26">
        <v>50</v>
      </c>
      <c r="DR26">
        <v>30.47</v>
      </c>
      <c r="DS26">
        <v>32.43</v>
      </c>
      <c r="DT26" t="s">
        <v>535</v>
      </c>
      <c r="DU26" t="s">
        <v>1895</v>
      </c>
      <c r="DV26" t="s">
        <v>606</v>
      </c>
      <c r="DW26" t="s">
        <v>616</v>
      </c>
      <c r="DX26" t="s">
        <v>36</v>
      </c>
      <c r="DY26">
        <v>54.672329789965623</v>
      </c>
      <c r="DZ26">
        <v>22.065740899767459</v>
      </c>
      <c r="EA26" t="s">
        <v>633</v>
      </c>
      <c r="EB26">
        <v>65</v>
      </c>
      <c r="EC26">
        <v>59.564847116943177</v>
      </c>
      <c r="ED26" t="s">
        <v>606</v>
      </c>
      <c r="EE26" t="s">
        <v>606</v>
      </c>
      <c r="EF26" t="s">
        <v>603</v>
      </c>
      <c r="EG26" t="s">
        <v>1895</v>
      </c>
      <c r="EH26" t="s">
        <v>611</v>
      </c>
      <c r="EI26" t="s">
        <v>653</v>
      </c>
      <c r="EJ26" t="s">
        <v>611</v>
      </c>
      <c r="EK26" t="s">
        <v>611</v>
      </c>
      <c r="EL26" t="s">
        <v>611</v>
      </c>
      <c r="EM26">
        <v>55</v>
      </c>
      <c r="EN26" t="s">
        <v>664</v>
      </c>
      <c r="EO26">
        <v>0</v>
      </c>
      <c r="EP26" t="s">
        <v>611</v>
      </c>
      <c r="EQ26" t="s">
        <v>1895</v>
      </c>
      <c r="ER26">
        <v>76.040000000000006</v>
      </c>
      <c r="ES26" t="s">
        <v>2785</v>
      </c>
      <c r="ET26">
        <v>43.425093041480118</v>
      </c>
      <c r="EU26">
        <v>0.37386180692706011</v>
      </c>
      <c r="EV26">
        <v>32.178500080108641</v>
      </c>
      <c r="EW26">
        <v>30.865200042724609</v>
      </c>
      <c r="EX26" t="s">
        <v>2805</v>
      </c>
      <c r="EY26" t="s">
        <v>1895</v>
      </c>
      <c r="EZ26">
        <v>0</v>
      </c>
      <c r="FA26">
        <v>86.401662087221325</v>
      </c>
      <c r="FB26" t="s">
        <v>533</v>
      </c>
      <c r="FC26">
        <v>0</v>
      </c>
      <c r="FD26" t="s">
        <v>2807</v>
      </c>
      <c r="FE26" t="s">
        <v>2834</v>
      </c>
      <c r="FF26" t="s">
        <v>1895</v>
      </c>
      <c r="FG26">
        <v>2</v>
      </c>
      <c r="FH26">
        <v>0.5</v>
      </c>
      <c r="FI26">
        <v>0.5</v>
      </c>
      <c r="FJ26" t="s">
        <v>3017</v>
      </c>
      <c r="FK26">
        <v>0.5</v>
      </c>
      <c r="FL26" t="s">
        <v>611</v>
      </c>
      <c r="FM26" t="s">
        <v>3025</v>
      </c>
      <c r="FN26" t="s">
        <v>3024</v>
      </c>
      <c r="FO26" t="s">
        <v>1901</v>
      </c>
      <c r="FP26">
        <v>0.85</v>
      </c>
      <c r="FQ26">
        <v>30.29000091552734</v>
      </c>
      <c r="FR26" t="s">
        <v>3020</v>
      </c>
      <c r="FS26" t="s">
        <v>1902</v>
      </c>
      <c r="FT26">
        <v>0.85</v>
      </c>
      <c r="FU26" t="s">
        <v>1895</v>
      </c>
      <c r="FV26" t="s">
        <v>3039</v>
      </c>
      <c r="FW26" t="s">
        <v>3040</v>
      </c>
      <c r="FX26">
        <v>0.1662469596634657</v>
      </c>
      <c r="FY26">
        <v>0.1662469596634657</v>
      </c>
      <c r="FZ26" t="s">
        <v>611</v>
      </c>
      <c r="GA26" t="s">
        <v>40</v>
      </c>
      <c r="GB26" t="s">
        <v>3041</v>
      </c>
      <c r="GC26">
        <v>12.670000076293951</v>
      </c>
      <c r="GD26">
        <v>25469.19921875</v>
      </c>
      <c r="GE26" t="s">
        <v>1895</v>
      </c>
      <c r="GF26">
        <v>51.858252632840518</v>
      </c>
      <c r="GG26" t="s">
        <v>611</v>
      </c>
      <c r="GH26" t="s">
        <v>533</v>
      </c>
      <c r="GI26">
        <v>80</v>
      </c>
      <c r="GJ26" t="s">
        <v>40</v>
      </c>
      <c r="GK26">
        <v>67.270804887705239</v>
      </c>
      <c r="GL26" t="s">
        <v>654</v>
      </c>
      <c r="GM26">
        <v>50</v>
      </c>
      <c r="GN26" t="s">
        <v>611</v>
      </c>
      <c r="GO26">
        <v>0</v>
      </c>
      <c r="GP26">
        <v>0</v>
      </c>
      <c r="GQ26">
        <v>0</v>
      </c>
      <c r="GR26">
        <v>44.63505583264471</v>
      </c>
      <c r="GS26" t="s">
        <v>611</v>
      </c>
      <c r="GT26">
        <v>35</v>
      </c>
      <c r="GU26" t="s">
        <v>686</v>
      </c>
      <c r="GV26">
        <v>50</v>
      </c>
      <c r="GW26" t="s">
        <v>611</v>
      </c>
      <c r="GX26" t="s">
        <v>36</v>
      </c>
      <c r="GY26" t="s">
        <v>1895</v>
      </c>
      <c r="GZ26">
        <v>31.461434288146378</v>
      </c>
      <c r="HA26" t="s">
        <v>3047</v>
      </c>
      <c r="HB26">
        <v>-6.8127072314819168E-2</v>
      </c>
      <c r="HC26" t="s">
        <v>611</v>
      </c>
      <c r="HD26">
        <v>29.95156703707255</v>
      </c>
      <c r="HE26">
        <v>32.971301539220207</v>
      </c>
      <c r="HF26">
        <v>0.2180730450169816</v>
      </c>
      <c r="HG26" t="s">
        <v>40</v>
      </c>
      <c r="HH26" t="s">
        <v>653</v>
      </c>
      <c r="HI26">
        <v>45</v>
      </c>
      <c r="HJ26">
        <v>2</v>
      </c>
      <c r="HK26">
        <v>24.838395905005779</v>
      </c>
      <c r="HL26" t="s">
        <v>40</v>
      </c>
      <c r="HM26" t="s">
        <v>535</v>
      </c>
      <c r="HN26">
        <v>33.078000000000003</v>
      </c>
      <c r="HO26">
        <v>33.26</v>
      </c>
      <c r="HP26">
        <v>28.891999999999999</v>
      </c>
      <c r="HQ26" t="s">
        <v>3049</v>
      </c>
      <c r="HR26" t="b">
        <v>1</v>
      </c>
      <c r="HS26">
        <v>28.891999999999999</v>
      </c>
      <c r="HU26">
        <v>33.078000000000003</v>
      </c>
      <c r="HV26">
        <v>33.26</v>
      </c>
      <c r="HW26">
        <v>33.078000000000003</v>
      </c>
      <c r="HX26">
        <v>-4.9519301830291598</v>
      </c>
      <c r="HY26">
        <v>73</v>
      </c>
      <c r="HZ26" t="s">
        <v>3042</v>
      </c>
      <c r="IA26">
        <v>50</v>
      </c>
      <c r="IB26" t="s">
        <v>36</v>
      </c>
      <c r="IC26" t="s">
        <v>1895</v>
      </c>
      <c r="ID26">
        <v>100</v>
      </c>
      <c r="IE26">
        <v>100</v>
      </c>
      <c r="IF26">
        <v>20</v>
      </c>
      <c r="IG26">
        <v>100</v>
      </c>
      <c r="IH26">
        <v>68</v>
      </c>
      <c r="II26">
        <v>38.375430912901081</v>
      </c>
      <c r="IJ26">
        <v>50</v>
      </c>
      <c r="IK26">
        <v>59.564847116943177</v>
      </c>
      <c r="IL26">
        <v>55</v>
      </c>
      <c r="IM26">
        <v>50</v>
      </c>
      <c r="IN26">
        <v>51.841809457017611</v>
      </c>
      <c r="IO26">
        <v>46.512629273870317</v>
      </c>
      <c r="IP26">
        <v>76.040000000000006</v>
      </c>
      <c r="IQ26">
        <v>85.3</v>
      </c>
      <c r="IR26">
        <v>61.536723782807037</v>
      </c>
      <c r="IS26">
        <v>64.760542837105277</v>
      </c>
      <c r="IT26">
        <v>67.534633309956163</v>
      </c>
      <c r="IU26">
        <v>64.295000000000002</v>
      </c>
      <c r="IV26">
        <v>66.669633309956168</v>
      </c>
      <c r="IW26">
        <v>63.147542837105277</v>
      </c>
      <c r="IX26">
        <v>51.841809457017611</v>
      </c>
      <c r="IY26">
        <v>68</v>
      </c>
      <c r="IZ26">
        <v>64.302629273870323</v>
      </c>
      <c r="JA26">
        <v>26.559385677320769</v>
      </c>
      <c r="JB26">
        <v>7.04</v>
      </c>
      <c r="JC26">
        <v>100</v>
      </c>
      <c r="JD26" t="s">
        <v>2807</v>
      </c>
      <c r="JE26" t="s">
        <v>2809</v>
      </c>
      <c r="JF26" t="s">
        <v>3053</v>
      </c>
      <c r="JH26">
        <v>77.534633309956163</v>
      </c>
      <c r="JI26">
        <v>10</v>
      </c>
      <c r="JJ26">
        <v>0</v>
      </c>
      <c r="JK26">
        <v>79.534633309956163</v>
      </c>
      <c r="JL26">
        <v>2</v>
      </c>
      <c r="JM26" t="s">
        <v>3055</v>
      </c>
      <c r="JN26" t="s">
        <v>3057</v>
      </c>
      <c r="JO26">
        <v>79.534633309956163</v>
      </c>
      <c r="JP26">
        <v>0</v>
      </c>
      <c r="JQ26" t="s">
        <v>3058</v>
      </c>
      <c r="JR26" t="s">
        <v>3086</v>
      </c>
      <c r="JS26">
        <v>81.83463330995616</v>
      </c>
      <c r="JT26">
        <v>2.2999999999999998</v>
      </c>
      <c r="JU26" t="s">
        <v>3212</v>
      </c>
      <c r="JV26" t="s">
        <v>3042</v>
      </c>
      <c r="JW26">
        <v>50</v>
      </c>
      <c r="JX26">
        <v>43.181948488782602</v>
      </c>
      <c r="JY26">
        <v>39.771380958976913</v>
      </c>
      <c r="JZ26">
        <v>100</v>
      </c>
      <c r="KA26">
        <v>74.297235499999999</v>
      </c>
      <c r="KB26">
        <v>40</v>
      </c>
      <c r="KC26" t="s">
        <v>3237</v>
      </c>
      <c r="KD26">
        <v>1</v>
      </c>
      <c r="KE26">
        <v>71.400000000000006</v>
      </c>
      <c r="KF26">
        <v>95</v>
      </c>
      <c r="KG26">
        <v>40</v>
      </c>
      <c r="KH26">
        <v>50</v>
      </c>
      <c r="KI26">
        <v>80</v>
      </c>
      <c r="KJ26">
        <v>79.5</v>
      </c>
      <c r="KK26">
        <v>100</v>
      </c>
      <c r="KL26">
        <v>45</v>
      </c>
      <c r="KM26">
        <v>1.2</v>
      </c>
      <c r="KN26" t="s">
        <v>3039</v>
      </c>
      <c r="KO26" t="s">
        <v>3240</v>
      </c>
      <c r="KP26" t="s">
        <v>3241</v>
      </c>
      <c r="KQ26">
        <v>0.8</v>
      </c>
      <c r="KR26" t="s">
        <v>3017</v>
      </c>
      <c r="KS26">
        <v>0</v>
      </c>
      <c r="KT26">
        <v>53.487753935134663</v>
      </c>
      <c r="KU26">
        <v>71.400000000000006</v>
      </c>
      <c r="KV26">
        <v>79.5</v>
      </c>
      <c r="KW26">
        <v>79.5</v>
      </c>
      <c r="KX26">
        <v>84.5</v>
      </c>
      <c r="KY26" t="s">
        <v>3243</v>
      </c>
      <c r="KZ26" t="s">
        <v>3245</v>
      </c>
      <c r="LA26" t="s">
        <v>3243</v>
      </c>
      <c r="LB26" t="s">
        <v>35</v>
      </c>
      <c r="LC26" t="s">
        <v>35</v>
      </c>
      <c r="LD26">
        <v>-24.352684821173568</v>
      </c>
      <c r="LE26">
        <v>10.305805446352069</v>
      </c>
      <c r="LF26">
        <v>31.012246064865341</v>
      </c>
      <c r="LG26">
        <v>28.218051511217411</v>
      </c>
      <c r="LH26" t="b">
        <v>1</v>
      </c>
      <c r="LI26">
        <v>30.54000091552734</v>
      </c>
      <c r="LO26">
        <v>31</v>
      </c>
      <c r="LP26">
        <v>43.4</v>
      </c>
      <c r="LQ26">
        <v>53</v>
      </c>
      <c r="LR26" t="s">
        <v>3043</v>
      </c>
      <c r="LS26">
        <v>25.15</v>
      </c>
      <c r="LT26">
        <v>18.3</v>
      </c>
      <c r="LU26">
        <v>2.58</v>
      </c>
      <c r="LV26">
        <v>70.099999999999994</v>
      </c>
      <c r="LW26" t="s">
        <v>40</v>
      </c>
    </row>
    <row r="27" spans="1:335" x14ac:dyDescent="0.3">
      <c r="A27" t="s">
        <v>106</v>
      </c>
      <c r="B27" t="s">
        <v>148</v>
      </c>
      <c r="C27" t="s">
        <v>1179</v>
      </c>
      <c r="D27" t="s">
        <v>1253</v>
      </c>
      <c r="E27" t="s">
        <v>1179</v>
      </c>
      <c r="F27" t="s">
        <v>74</v>
      </c>
      <c r="G27" t="s">
        <v>1264</v>
      </c>
      <c r="H27" s="12" t="s">
        <v>1343</v>
      </c>
      <c r="I27" t="s">
        <v>1550</v>
      </c>
      <c r="J27">
        <v>8747</v>
      </c>
      <c r="K27" t="s">
        <v>1732</v>
      </c>
      <c r="L27">
        <v>365.25</v>
      </c>
      <c r="M27">
        <v>1584639246336</v>
      </c>
      <c r="N27">
        <v>1915628683264</v>
      </c>
      <c r="O27">
        <v>4338505488</v>
      </c>
      <c r="P27">
        <v>1820357881</v>
      </c>
      <c r="Q27">
        <v>1.17</v>
      </c>
      <c r="R27">
        <v>380</v>
      </c>
      <c r="S27">
        <v>234.01</v>
      </c>
      <c r="T27">
        <v>7108061</v>
      </c>
      <c r="U27">
        <v>7.3490944000000002</v>
      </c>
      <c r="V27">
        <v>11.782258000000001</v>
      </c>
      <c r="W27">
        <v>1.6614507000000001</v>
      </c>
      <c r="X27">
        <v>0.35860540000000002</v>
      </c>
      <c r="Y27">
        <v>0</v>
      </c>
      <c r="Z27">
        <v>5.6459999999999999</v>
      </c>
      <c r="AA27">
        <v>0.434</v>
      </c>
      <c r="AB27">
        <v>50</v>
      </c>
      <c r="AC27">
        <v>24.822001</v>
      </c>
      <c r="AD27">
        <v>7.837999599999999</v>
      </c>
      <c r="AE27">
        <v>14.846</v>
      </c>
      <c r="AF27">
        <v>7.4349999999999996</v>
      </c>
      <c r="AG27">
        <v>4.8040000000000003</v>
      </c>
      <c r="AH27">
        <v>7.6779999999999999</v>
      </c>
      <c r="AI27">
        <v>2.1</v>
      </c>
      <c r="AJ27">
        <v>0</v>
      </c>
      <c r="AK27">
        <v>0</v>
      </c>
      <c r="AL27">
        <v>169.5</v>
      </c>
      <c r="AM27">
        <v>10</v>
      </c>
      <c r="AN27">
        <v>0.85699999999999998</v>
      </c>
      <c r="AO27">
        <v>0.28799999999999998</v>
      </c>
      <c r="AP27">
        <v>174303707136</v>
      </c>
      <c r="AQ27">
        <v>529668308992</v>
      </c>
      <c r="AR27">
        <v>348442394624</v>
      </c>
      <c r="AS27">
        <v>108874702848</v>
      </c>
      <c r="AT27">
        <v>49.7</v>
      </c>
      <c r="AU27">
        <v>31</v>
      </c>
      <c r="AV27">
        <v>219.83799999999999</v>
      </c>
      <c r="AW27">
        <v>1034.1600000000001</v>
      </c>
      <c r="AX27">
        <v>40.792000000000002</v>
      </c>
      <c r="AY27">
        <v>54.503999999999998</v>
      </c>
      <c r="AZ27">
        <v>27.704000000000001</v>
      </c>
      <c r="BA27">
        <v>10.082623739468531</v>
      </c>
      <c r="BB27">
        <v>18.083878984198471</v>
      </c>
      <c r="BC27">
        <v>21.516852888759878</v>
      </c>
      <c r="BD27">
        <v>23.48176441784986</v>
      </c>
      <c r="BE27">
        <v>25.864897928214031</v>
      </c>
      <c r="BF27">
        <v>70</v>
      </c>
      <c r="BG27" t="s">
        <v>1735</v>
      </c>
      <c r="BH27" t="s">
        <v>1761</v>
      </c>
      <c r="BI27">
        <v>100</v>
      </c>
      <c r="BJ27" t="s">
        <v>1895</v>
      </c>
      <c r="BK27" t="s">
        <v>106</v>
      </c>
      <c r="BL27">
        <v>90</v>
      </c>
      <c r="BM27" t="s">
        <v>1896</v>
      </c>
      <c r="BN27" t="s">
        <v>1898</v>
      </c>
      <c r="BO27">
        <v>365.25</v>
      </c>
      <c r="BP27">
        <v>2.7387677717993771E-2</v>
      </c>
      <c r="BQ27">
        <v>-2.6854939141196521E-2</v>
      </c>
      <c r="BR27">
        <v>9.4524838971904011</v>
      </c>
      <c r="BS27">
        <v>10.32692540272029</v>
      </c>
      <c r="BT27">
        <v>14.95294411209276</v>
      </c>
      <c r="BU27">
        <v>15.612362381725299</v>
      </c>
      <c r="BV27">
        <v>2.633901168525647</v>
      </c>
      <c r="BW27">
        <v>4.7657029479808406</v>
      </c>
      <c r="BX27">
        <v>7.2613078277023284</v>
      </c>
      <c r="BY27">
        <v>2.1815712541036469</v>
      </c>
      <c r="BZ27">
        <v>86.458092323112396</v>
      </c>
      <c r="CA27">
        <v>73.674972342296542</v>
      </c>
      <c r="CB27">
        <v>76.631592223936082</v>
      </c>
      <c r="CC27">
        <v>10.577023860509479</v>
      </c>
      <c r="CD27">
        <v>8.474187137387899</v>
      </c>
      <c r="CE27">
        <v>2.1028367231215861</v>
      </c>
      <c r="CF27" t="s">
        <v>1900</v>
      </c>
      <c r="CG27">
        <v>364.66962280273441</v>
      </c>
      <c r="CH27">
        <v>358.93523254394529</v>
      </c>
      <c r="CI27">
        <v>344.25140838623048</v>
      </c>
      <c r="CJ27">
        <v>363.58618939968648</v>
      </c>
      <c r="CK27">
        <v>358.07202172488581</v>
      </c>
      <c r="CL27">
        <v>349.16089968751328</v>
      </c>
      <c r="CM27">
        <v>87.618093127573033</v>
      </c>
      <c r="CN27">
        <v>86.844329332550629</v>
      </c>
      <c r="CO27" t="s">
        <v>1921</v>
      </c>
      <c r="CP27">
        <v>20</v>
      </c>
      <c r="CQ27" t="s">
        <v>1999</v>
      </c>
      <c r="CR27" t="s">
        <v>2005</v>
      </c>
      <c r="CS27">
        <v>2951017</v>
      </c>
      <c r="CT27">
        <v>9825376.6999999993</v>
      </c>
      <c r="CU27">
        <v>0.30034644880333189</v>
      </c>
      <c r="CV27" t="s">
        <v>2011</v>
      </c>
      <c r="CX27" t="s">
        <v>2038</v>
      </c>
      <c r="CY27" t="s">
        <v>2233</v>
      </c>
      <c r="CZ27" t="s">
        <v>1903</v>
      </c>
      <c r="DA27" t="s">
        <v>2621</v>
      </c>
      <c r="DB27">
        <v>-2.6854939141196521E-2</v>
      </c>
      <c r="DC27">
        <v>7.109989503347891</v>
      </c>
      <c r="DD27">
        <v>12.152162083677039</v>
      </c>
      <c r="DE27" t="s">
        <v>2769</v>
      </c>
      <c r="DF27" t="s">
        <v>1903</v>
      </c>
      <c r="DG27" t="s">
        <v>1903</v>
      </c>
      <c r="DH27">
        <v>0</v>
      </c>
      <c r="DI27">
        <v>57.081964657331369</v>
      </c>
      <c r="DJ27" t="s">
        <v>2776</v>
      </c>
      <c r="DK27" t="s">
        <v>1895</v>
      </c>
      <c r="DL27">
        <v>73.7</v>
      </c>
      <c r="DM27" t="s">
        <v>606</v>
      </c>
      <c r="DN27" t="s">
        <v>604</v>
      </c>
      <c r="DO27" t="s">
        <v>36</v>
      </c>
      <c r="DP27" t="s">
        <v>607</v>
      </c>
      <c r="DQ27">
        <v>80</v>
      </c>
      <c r="DR27">
        <v>330.76</v>
      </c>
      <c r="DS27">
        <v>383.51</v>
      </c>
      <c r="DT27" t="s">
        <v>535</v>
      </c>
      <c r="DU27" t="s">
        <v>1895</v>
      </c>
      <c r="DV27" t="s">
        <v>606</v>
      </c>
      <c r="DW27" t="s">
        <v>607</v>
      </c>
      <c r="DX27" t="s">
        <v>36</v>
      </c>
      <c r="DY27">
        <v>81.776378606596651</v>
      </c>
      <c r="DZ27">
        <v>84.540529699357648</v>
      </c>
      <c r="EA27" t="s">
        <v>633</v>
      </c>
      <c r="EB27">
        <v>75</v>
      </c>
      <c r="EC27">
        <v>100</v>
      </c>
      <c r="ED27" t="s">
        <v>606</v>
      </c>
      <c r="EE27" t="s">
        <v>606</v>
      </c>
      <c r="EF27" t="s">
        <v>606</v>
      </c>
      <c r="EG27" t="s">
        <v>1895</v>
      </c>
      <c r="EH27" t="s">
        <v>611</v>
      </c>
      <c r="EI27" t="s">
        <v>653</v>
      </c>
      <c r="EJ27" t="s">
        <v>611</v>
      </c>
      <c r="EK27" t="s">
        <v>611</v>
      </c>
      <c r="EL27" t="s">
        <v>611</v>
      </c>
      <c r="EM27">
        <v>55</v>
      </c>
      <c r="EN27" t="s">
        <v>664</v>
      </c>
      <c r="EO27">
        <v>0</v>
      </c>
      <c r="EP27" t="s">
        <v>611</v>
      </c>
      <c r="EQ27" t="s">
        <v>1895</v>
      </c>
      <c r="ER27">
        <v>85.1</v>
      </c>
      <c r="ES27" t="s">
        <v>2779</v>
      </c>
      <c r="ET27">
        <v>73.674972342296542</v>
      </c>
      <c r="EU27">
        <v>10.61241053649394</v>
      </c>
      <c r="EV27">
        <v>344.25140838623048</v>
      </c>
      <c r="EW27">
        <v>330.12669738769529</v>
      </c>
      <c r="EX27" t="s">
        <v>2769</v>
      </c>
      <c r="EY27" t="s">
        <v>1895</v>
      </c>
      <c r="EZ27">
        <v>0</v>
      </c>
      <c r="FA27">
        <v>88.095542747065338</v>
      </c>
      <c r="FB27" t="s">
        <v>533</v>
      </c>
      <c r="FC27">
        <v>0</v>
      </c>
      <c r="FD27" t="s">
        <v>2807</v>
      </c>
      <c r="FE27" t="s">
        <v>2835</v>
      </c>
      <c r="FF27" t="s">
        <v>1895</v>
      </c>
      <c r="FG27">
        <v>1</v>
      </c>
      <c r="FH27">
        <v>1</v>
      </c>
      <c r="FI27">
        <v>0</v>
      </c>
      <c r="FJ27" t="s">
        <v>1902</v>
      </c>
      <c r="FK27">
        <v>1</v>
      </c>
      <c r="FL27" t="s">
        <v>606</v>
      </c>
      <c r="FM27" t="s">
        <v>3020</v>
      </c>
      <c r="FN27" t="s">
        <v>3020</v>
      </c>
      <c r="FO27" t="s">
        <v>1902</v>
      </c>
      <c r="FP27">
        <v>0.85</v>
      </c>
      <c r="FQ27">
        <v>330.17990112304688</v>
      </c>
      <c r="FU27" t="s">
        <v>1895</v>
      </c>
      <c r="FV27" t="s">
        <v>3039</v>
      </c>
      <c r="FW27" t="s">
        <v>3040</v>
      </c>
      <c r="FX27">
        <v>0.1662469596634657</v>
      </c>
      <c r="FY27">
        <v>0.1662469596634657</v>
      </c>
      <c r="FZ27" t="s">
        <v>611</v>
      </c>
      <c r="GA27" t="s">
        <v>40</v>
      </c>
      <c r="GB27" t="s">
        <v>3041</v>
      </c>
      <c r="GC27">
        <v>12.670000076293951</v>
      </c>
      <c r="GD27">
        <v>25469.19921875</v>
      </c>
      <c r="GE27" t="s">
        <v>1895</v>
      </c>
      <c r="GF27">
        <v>62.708935287471959</v>
      </c>
      <c r="GG27" t="s">
        <v>654</v>
      </c>
      <c r="GH27" t="s">
        <v>535</v>
      </c>
      <c r="GI27">
        <v>72</v>
      </c>
      <c r="GJ27" t="s">
        <v>40</v>
      </c>
      <c r="GK27">
        <v>89.24340555111084</v>
      </c>
      <c r="GL27" t="s">
        <v>654</v>
      </c>
      <c r="GM27">
        <v>50</v>
      </c>
      <c r="GN27" t="s">
        <v>611</v>
      </c>
      <c r="GO27">
        <v>0</v>
      </c>
      <c r="GP27">
        <v>0</v>
      </c>
      <c r="GQ27">
        <v>0</v>
      </c>
      <c r="GR27">
        <v>65.929568110693566</v>
      </c>
      <c r="GS27" t="s">
        <v>606</v>
      </c>
      <c r="GT27">
        <v>35</v>
      </c>
      <c r="GU27" t="s">
        <v>686</v>
      </c>
      <c r="GV27">
        <v>50</v>
      </c>
      <c r="GW27" t="s">
        <v>611</v>
      </c>
      <c r="GX27" t="s">
        <v>36</v>
      </c>
      <c r="GY27" t="s">
        <v>1895</v>
      </c>
      <c r="GZ27">
        <v>322.27000424563141</v>
      </c>
      <c r="HA27" t="s">
        <v>3045</v>
      </c>
      <c r="HB27">
        <v>13.33664169427621</v>
      </c>
      <c r="HC27" t="s">
        <v>606</v>
      </c>
      <c r="HD27">
        <v>309.32571712278377</v>
      </c>
      <c r="HE27">
        <v>335.214291368479</v>
      </c>
      <c r="HF27">
        <v>0.22375484837301141</v>
      </c>
      <c r="HG27" t="s">
        <v>40</v>
      </c>
      <c r="HH27" t="s">
        <v>653</v>
      </c>
      <c r="HI27">
        <v>50</v>
      </c>
      <c r="HJ27">
        <v>2</v>
      </c>
      <c r="HK27">
        <v>20.889044158147701</v>
      </c>
      <c r="HL27" t="s">
        <v>40</v>
      </c>
      <c r="HM27" t="s">
        <v>535</v>
      </c>
      <c r="HN27">
        <v>307.61599999999999</v>
      </c>
      <c r="HO27">
        <v>338.89299999999997</v>
      </c>
      <c r="HP27">
        <v>301.36</v>
      </c>
      <c r="HQ27" t="s">
        <v>3049</v>
      </c>
      <c r="HR27" t="b">
        <v>0</v>
      </c>
      <c r="HS27">
        <v>307.61599999999999</v>
      </c>
      <c r="HT27">
        <v>301.36</v>
      </c>
      <c r="HW27">
        <v>307.61599999999999</v>
      </c>
      <c r="HX27">
        <v>18.73569645272028</v>
      </c>
      <c r="HY27">
        <v>78</v>
      </c>
      <c r="HZ27" t="s">
        <v>3042</v>
      </c>
      <c r="IA27">
        <v>100</v>
      </c>
      <c r="IB27" t="s">
        <v>40</v>
      </c>
      <c r="IC27" t="s">
        <v>1895</v>
      </c>
      <c r="ID27">
        <v>100</v>
      </c>
      <c r="IE27">
        <v>100</v>
      </c>
      <c r="IF27">
        <v>100</v>
      </c>
      <c r="IG27">
        <v>20</v>
      </c>
      <c r="IH27">
        <v>70</v>
      </c>
      <c r="II27">
        <v>57.081964657331369</v>
      </c>
      <c r="IJ27">
        <v>80</v>
      </c>
      <c r="IK27">
        <v>100</v>
      </c>
      <c r="IL27">
        <v>55</v>
      </c>
      <c r="IM27">
        <v>100</v>
      </c>
      <c r="IN27">
        <v>80.608196465733144</v>
      </c>
      <c r="IO27">
        <v>73.124589397199415</v>
      </c>
      <c r="IP27">
        <v>85.1</v>
      </c>
      <c r="IQ27">
        <v>84.8</v>
      </c>
      <c r="IR27">
        <v>74.243278586293258</v>
      </c>
      <c r="IS27">
        <v>76.202458939719946</v>
      </c>
      <c r="IT27">
        <v>78.152868763006595</v>
      </c>
      <c r="IU27">
        <v>75.72</v>
      </c>
      <c r="IV27">
        <v>77.4128687630066</v>
      </c>
      <c r="IW27">
        <v>72.402458939719935</v>
      </c>
      <c r="IX27">
        <v>80.608196465733144</v>
      </c>
      <c r="IY27">
        <v>70</v>
      </c>
      <c r="IZ27">
        <v>70.564589397199413</v>
      </c>
      <c r="JA27">
        <v>29.65915171657533</v>
      </c>
      <c r="JB27">
        <v>2.34</v>
      </c>
      <c r="JC27">
        <v>100</v>
      </c>
      <c r="JD27" t="s">
        <v>2807</v>
      </c>
      <c r="JE27" t="s">
        <v>2809</v>
      </c>
      <c r="JF27" t="s">
        <v>3053</v>
      </c>
      <c r="JH27">
        <v>88.152868763006595</v>
      </c>
      <c r="JI27">
        <v>10</v>
      </c>
      <c r="JJ27">
        <v>0</v>
      </c>
      <c r="JK27">
        <v>91.152868763006595</v>
      </c>
      <c r="JL27">
        <v>3</v>
      </c>
      <c r="JM27" t="s">
        <v>3054</v>
      </c>
      <c r="JN27" t="s">
        <v>3057</v>
      </c>
      <c r="JO27">
        <v>91.152868763006595</v>
      </c>
      <c r="JP27">
        <v>0</v>
      </c>
      <c r="JQ27" t="s">
        <v>3058</v>
      </c>
      <c r="JR27" t="s">
        <v>3087</v>
      </c>
      <c r="JS27">
        <v>96.752868763006589</v>
      </c>
      <c r="JT27">
        <v>5.6000000000000014</v>
      </c>
      <c r="JU27" t="s">
        <v>3204</v>
      </c>
      <c r="JV27" t="s">
        <v>3042</v>
      </c>
      <c r="JW27">
        <v>100</v>
      </c>
      <c r="JX27">
        <v>40.015465154355887</v>
      </c>
      <c r="JY27">
        <v>13.230564817423589</v>
      </c>
      <c r="JZ27">
        <v>100</v>
      </c>
      <c r="KA27">
        <v>53.539119749999998</v>
      </c>
      <c r="KB27">
        <v>40</v>
      </c>
      <c r="KC27" t="s">
        <v>3238</v>
      </c>
      <c r="KD27">
        <v>1</v>
      </c>
      <c r="KE27">
        <v>70.875</v>
      </c>
      <c r="KF27">
        <v>65</v>
      </c>
      <c r="KG27">
        <v>95</v>
      </c>
      <c r="KH27">
        <v>35</v>
      </c>
      <c r="KI27">
        <v>60</v>
      </c>
      <c r="KJ27">
        <v>74.3</v>
      </c>
      <c r="KK27">
        <v>95</v>
      </c>
      <c r="KL27">
        <v>60</v>
      </c>
      <c r="KM27">
        <v>1.05</v>
      </c>
      <c r="KN27" t="s">
        <v>3039</v>
      </c>
      <c r="KO27" t="s">
        <v>3240</v>
      </c>
      <c r="KP27" t="s">
        <v>3241</v>
      </c>
      <c r="KQ27">
        <v>0.8</v>
      </c>
      <c r="KR27" t="s">
        <v>3017</v>
      </c>
      <c r="KS27">
        <v>0</v>
      </c>
      <c r="KT27">
        <v>54.4566862369511</v>
      </c>
      <c r="KU27">
        <v>70.875</v>
      </c>
      <c r="KV27">
        <v>74.3</v>
      </c>
      <c r="KW27">
        <v>74.3</v>
      </c>
      <c r="KX27">
        <v>79.3</v>
      </c>
      <c r="KY27" t="s">
        <v>3242</v>
      </c>
      <c r="KZ27" t="s">
        <v>3245</v>
      </c>
      <c r="LA27" t="s">
        <v>3242</v>
      </c>
      <c r="LB27" t="s">
        <v>35</v>
      </c>
      <c r="LC27" t="s">
        <v>35</v>
      </c>
      <c r="LD27">
        <v>-38.1374036086507</v>
      </c>
      <c r="LE27">
        <v>14.441221082595209</v>
      </c>
      <c r="LF27">
        <v>24.843313763048901</v>
      </c>
      <c r="LG27">
        <v>30.859534845644109</v>
      </c>
      <c r="LH27" t="b">
        <v>1</v>
      </c>
      <c r="LO27">
        <v>3</v>
      </c>
      <c r="LP27">
        <v>77.8</v>
      </c>
      <c r="LQ27">
        <v>9</v>
      </c>
      <c r="LR27" t="s">
        <v>3043</v>
      </c>
      <c r="LS27">
        <v>23.38</v>
      </c>
      <c r="LT27">
        <v>12.02</v>
      </c>
      <c r="LU27">
        <v>2.75</v>
      </c>
      <c r="LV27">
        <v>69.7</v>
      </c>
      <c r="LW27" t="s">
        <v>40</v>
      </c>
    </row>
    <row r="28" spans="1:335" x14ac:dyDescent="0.3">
      <c r="A28" t="s">
        <v>107</v>
      </c>
      <c r="B28" t="s">
        <v>149</v>
      </c>
      <c r="C28" t="s">
        <v>1180</v>
      </c>
      <c r="D28" t="s">
        <v>1253</v>
      </c>
      <c r="E28" t="s">
        <v>1180</v>
      </c>
      <c r="F28" t="s">
        <v>74</v>
      </c>
      <c r="G28" t="s">
        <v>1264</v>
      </c>
      <c r="H28" s="12" t="s">
        <v>1344</v>
      </c>
      <c r="I28" t="s">
        <v>1551</v>
      </c>
      <c r="J28">
        <v>8049</v>
      </c>
      <c r="K28" t="s">
        <v>1732</v>
      </c>
      <c r="L28">
        <v>476.8</v>
      </c>
      <c r="M28">
        <v>1014545711104</v>
      </c>
      <c r="N28">
        <v>1614445936640</v>
      </c>
      <c r="O28">
        <v>2127822517</v>
      </c>
      <c r="P28">
        <v>957570197</v>
      </c>
      <c r="Q28">
        <v>1.27</v>
      </c>
      <c r="R28">
        <v>491.4</v>
      </c>
      <c r="S28">
        <v>287.55</v>
      </c>
      <c r="T28">
        <v>4219628</v>
      </c>
      <c r="U28">
        <v>7.2838373000000001</v>
      </c>
      <c r="V28">
        <v>8.7357999999999993</v>
      </c>
      <c r="W28">
        <v>1.7831231000000001</v>
      </c>
      <c r="X28">
        <v>0.23607299000000001</v>
      </c>
      <c r="Y28">
        <v>0</v>
      </c>
      <c r="Z28">
        <v>6.0069999999999997</v>
      </c>
      <c r="AA28">
        <v>0.376</v>
      </c>
      <c r="AB28">
        <v>50</v>
      </c>
      <c r="AC28">
        <v>27.103999999999999</v>
      </c>
      <c r="AD28">
        <v>6.8919999999999986</v>
      </c>
      <c r="AE28">
        <v>10.6000006</v>
      </c>
      <c r="AF28">
        <v>5.2229999999999999</v>
      </c>
      <c r="AG28">
        <v>3.2410000000000001</v>
      </c>
      <c r="AH28">
        <v>6.2529996000000008</v>
      </c>
      <c r="AI28">
        <v>0.89999999999999991</v>
      </c>
      <c r="AJ28">
        <v>0</v>
      </c>
      <c r="AK28">
        <v>0</v>
      </c>
      <c r="AL28">
        <v>2605.1</v>
      </c>
      <c r="AM28">
        <v>10</v>
      </c>
      <c r="AN28">
        <v>0.59199999999999997</v>
      </c>
      <c r="AO28">
        <v>0.16400000000000001</v>
      </c>
      <c r="AP28">
        <v>41961000960</v>
      </c>
      <c r="AQ28">
        <v>630947971072</v>
      </c>
      <c r="AR28">
        <v>270371602432</v>
      </c>
      <c r="AS28">
        <v>115027902464</v>
      </c>
      <c r="AT28">
        <v>65.459999999999994</v>
      </c>
      <c r="AU28">
        <v>54.58</v>
      </c>
      <c r="AV28">
        <v>267.39600000000002</v>
      </c>
      <c r="AW28">
        <v>2019.731</v>
      </c>
      <c r="AX28">
        <v>19.722999999999999</v>
      </c>
      <c r="AY28">
        <v>54.991</v>
      </c>
      <c r="AZ28">
        <v>26.459</v>
      </c>
      <c r="BA28">
        <v>6.4681096849443103</v>
      </c>
      <c r="BB28">
        <v>23.167835150827919</v>
      </c>
      <c r="BC28">
        <v>24.59568638037064</v>
      </c>
      <c r="BD28">
        <v>29.779676322113591</v>
      </c>
      <c r="BE28">
        <v>30.747257952012099</v>
      </c>
      <c r="BF28">
        <v>70</v>
      </c>
      <c r="BG28" t="s">
        <v>1735</v>
      </c>
      <c r="BH28" t="s">
        <v>1761</v>
      </c>
      <c r="BI28">
        <v>100</v>
      </c>
      <c r="BJ28" t="s">
        <v>1895</v>
      </c>
      <c r="BK28" t="s">
        <v>107</v>
      </c>
      <c r="BL28">
        <v>90</v>
      </c>
      <c r="BM28" t="s">
        <v>1896</v>
      </c>
      <c r="BN28" t="s">
        <v>1898</v>
      </c>
      <c r="BO28">
        <v>476.79998779296881</v>
      </c>
      <c r="BP28">
        <v>-1.0788407068529571</v>
      </c>
      <c r="BQ28">
        <v>-0.63561910425169454</v>
      </c>
      <c r="BR28">
        <v>6.5505278805308098</v>
      </c>
      <c r="BS28">
        <v>6.7393767082193579</v>
      </c>
      <c r="BT28">
        <v>14.09548780518084</v>
      </c>
      <c r="BU28">
        <v>20.26165433975207</v>
      </c>
      <c r="BV28">
        <v>2.5321203282796709</v>
      </c>
      <c r="BW28">
        <v>4.6425842948379561</v>
      </c>
      <c r="BX28">
        <v>7.4072169685250469</v>
      </c>
      <c r="BY28">
        <v>2.4646739336945669</v>
      </c>
      <c r="BZ28">
        <v>83.757518007330731</v>
      </c>
      <c r="CA28">
        <v>65.064747958095367</v>
      </c>
      <c r="CB28">
        <v>59.672907296500419</v>
      </c>
      <c r="CC28">
        <v>13.34468830712774</v>
      </c>
      <c r="CD28">
        <v>12.67403146765734</v>
      </c>
      <c r="CE28">
        <v>0.67065683947039822</v>
      </c>
      <c r="CF28" t="s">
        <v>1900</v>
      </c>
      <c r="CG28">
        <v>478.26999511718748</v>
      </c>
      <c r="CH28">
        <v>475.0319763183594</v>
      </c>
      <c r="CI28">
        <v>459.46579742431641</v>
      </c>
      <c r="CJ28">
        <v>477.47160722773668</v>
      </c>
      <c r="CK28">
        <v>472.63650845575859</v>
      </c>
      <c r="CL28">
        <v>462.5463078940279</v>
      </c>
      <c r="CM28">
        <v>88.272894450511998</v>
      </c>
      <c r="CN28">
        <v>86.483789243381537</v>
      </c>
      <c r="CO28" t="s">
        <v>1922</v>
      </c>
      <c r="CP28">
        <v>-35</v>
      </c>
      <c r="CQ28" t="s">
        <v>1999</v>
      </c>
      <c r="CR28" t="s">
        <v>2005</v>
      </c>
      <c r="CS28">
        <v>1530738</v>
      </c>
      <c r="CT28">
        <v>5201978.3</v>
      </c>
      <c r="CU28">
        <v>0.29426074307153488</v>
      </c>
      <c r="CV28" t="s">
        <v>2011</v>
      </c>
      <c r="CX28" t="s">
        <v>1903</v>
      </c>
      <c r="CY28" t="s">
        <v>2234</v>
      </c>
      <c r="CZ28" t="s">
        <v>2428</v>
      </c>
      <c r="DA28" t="s">
        <v>2622</v>
      </c>
      <c r="DB28">
        <v>-0.63561910425169454</v>
      </c>
      <c r="DC28">
        <v>2.7552929842621139</v>
      </c>
      <c r="DD28">
        <v>8.8372723538882489</v>
      </c>
      <c r="DE28" t="s">
        <v>2768</v>
      </c>
      <c r="DF28" t="s">
        <v>1903</v>
      </c>
      <c r="DG28" t="s">
        <v>1903</v>
      </c>
      <c r="DH28">
        <v>0</v>
      </c>
      <c r="DI28">
        <v>49.64044154991479</v>
      </c>
      <c r="DJ28" t="s">
        <v>178</v>
      </c>
      <c r="DK28" t="s">
        <v>1895</v>
      </c>
      <c r="DL28">
        <v>65.099999999999994</v>
      </c>
      <c r="DM28" t="s">
        <v>606</v>
      </c>
      <c r="DN28" t="s">
        <v>604</v>
      </c>
      <c r="DO28" t="s">
        <v>36</v>
      </c>
      <c r="DP28" t="s">
        <v>607</v>
      </c>
      <c r="DQ28">
        <v>95</v>
      </c>
      <c r="DR28">
        <v>440.61</v>
      </c>
      <c r="DS28">
        <v>500.64</v>
      </c>
      <c r="DT28" t="s">
        <v>535</v>
      </c>
      <c r="DU28" t="s">
        <v>1895</v>
      </c>
      <c r="DV28" t="s">
        <v>606</v>
      </c>
      <c r="DW28" t="s">
        <v>607</v>
      </c>
      <c r="DX28" t="s">
        <v>36</v>
      </c>
      <c r="DY28">
        <v>99.195149554952238</v>
      </c>
      <c r="DZ28">
        <v>69.59244973736422</v>
      </c>
      <c r="EA28" t="s">
        <v>633</v>
      </c>
      <c r="EB28">
        <v>75</v>
      </c>
      <c r="EC28">
        <v>100</v>
      </c>
      <c r="ED28" t="s">
        <v>606</v>
      </c>
      <c r="EE28" t="s">
        <v>606</v>
      </c>
      <c r="EF28" t="s">
        <v>606</v>
      </c>
      <c r="EG28" t="s">
        <v>1895</v>
      </c>
      <c r="EH28" t="s">
        <v>611</v>
      </c>
      <c r="EI28" t="s">
        <v>653</v>
      </c>
      <c r="EJ28" t="s">
        <v>611</v>
      </c>
      <c r="EK28" t="s">
        <v>611</v>
      </c>
      <c r="EL28" t="s">
        <v>611</v>
      </c>
      <c r="EM28">
        <v>55</v>
      </c>
      <c r="EN28" t="s">
        <v>664</v>
      </c>
      <c r="EO28">
        <v>0</v>
      </c>
      <c r="EP28" t="s">
        <v>611</v>
      </c>
      <c r="EQ28" t="s">
        <v>1895</v>
      </c>
      <c r="ER28">
        <v>97.28</v>
      </c>
      <c r="ES28" t="s">
        <v>2780</v>
      </c>
      <c r="ET28">
        <v>65.064747958095367</v>
      </c>
      <c r="EU28">
        <v>13.40461229670899</v>
      </c>
      <c r="EV28">
        <v>459.46579742431641</v>
      </c>
      <c r="EW28">
        <v>431.81191772460937</v>
      </c>
      <c r="EX28" t="s">
        <v>2769</v>
      </c>
      <c r="EY28" t="s">
        <v>1895</v>
      </c>
      <c r="EZ28">
        <v>0</v>
      </c>
      <c r="FA28">
        <v>90.001034734155354</v>
      </c>
      <c r="FB28" t="s">
        <v>533</v>
      </c>
      <c r="FC28">
        <v>0</v>
      </c>
      <c r="FD28" t="s">
        <v>2807</v>
      </c>
      <c r="FE28" t="s">
        <v>2836</v>
      </c>
      <c r="FF28" t="s">
        <v>1895</v>
      </c>
      <c r="FG28">
        <v>1</v>
      </c>
      <c r="FH28">
        <v>1</v>
      </c>
      <c r="FI28">
        <v>0</v>
      </c>
      <c r="FJ28" t="s">
        <v>1902</v>
      </c>
      <c r="FK28">
        <v>1</v>
      </c>
      <c r="FL28" t="s">
        <v>606</v>
      </c>
      <c r="FM28" t="s">
        <v>3020</v>
      </c>
      <c r="FN28" t="s">
        <v>3020</v>
      </c>
      <c r="FO28" t="s">
        <v>1902</v>
      </c>
      <c r="FP28">
        <v>0.85</v>
      </c>
      <c r="FQ28">
        <v>405.82363891601563</v>
      </c>
      <c r="FU28" t="s">
        <v>1895</v>
      </c>
      <c r="FV28" t="s">
        <v>3039</v>
      </c>
      <c r="FW28" t="s">
        <v>3040</v>
      </c>
      <c r="FX28">
        <v>0.1662469596634657</v>
      </c>
      <c r="FY28">
        <v>0.1662469596634657</v>
      </c>
      <c r="FZ28" t="s">
        <v>611</v>
      </c>
      <c r="GA28" t="s">
        <v>40</v>
      </c>
      <c r="GB28" t="s">
        <v>3041</v>
      </c>
      <c r="GC28">
        <v>12.670000076293951</v>
      </c>
      <c r="GD28">
        <v>25469.19921875</v>
      </c>
      <c r="GE28" t="s">
        <v>1895</v>
      </c>
      <c r="GF28">
        <v>56.568543191818918</v>
      </c>
      <c r="GG28" t="s">
        <v>611</v>
      </c>
      <c r="GH28" t="s">
        <v>533</v>
      </c>
      <c r="GI28">
        <v>80</v>
      </c>
      <c r="GJ28" t="s">
        <v>40</v>
      </c>
      <c r="GK28">
        <v>73.363931964957501</v>
      </c>
      <c r="GL28" t="s">
        <v>654</v>
      </c>
      <c r="GM28">
        <v>50</v>
      </c>
      <c r="GN28" t="s">
        <v>611</v>
      </c>
      <c r="GO28">
        <v>0</v>
      </c>
      <c r="GP28">
        <v>0</v>
      </c>
      <c r="GQ28">
        <v>0</v>
      </c>
      <c r="GR28">
        <v>59.04681801165836</v>
      </c>
      <c r="GS28" t="s">
        <v>611</v>
      </c>
      <c r="GT28">
        <v>35</v>
      </c>
      <c r="GU28" t="s">
        <v>686</v>
      </c>
      <c r="GV28">
        <v>50</v>
      </c>
      <c r="GW28" t="s">
        <v>611</v>
      </c>
      <c r="GX28" t="s">
        <v>36</v>
      </c>
      <c r="GY28" t="s">
        <v>1895</v>
      </c>
      <c r="GZ28">
        <v>412.06015496045347</v>
      </c>
      <c r="HA28" t="s">
        <v>3045</v>
      </c>
      <c r="HB28">
        <v>15.711257701858729</v>
      </c>
      <c r="HC28" t="s">
        <v>606</v>
      </c>
      <c r="HD28">
        <v>388.06415701815331</v>
      </c>
      <c r="HE28">
        <v>436.05615290275358</v>
      </c>
      <c r="HF28">
        <v>0.41965217348306039</v>
      </c>
      <c r="HG28" t="s">
        <v>3043</v>
      </c>
      <c r="HH28" t="s">
        <v>653</v>
      </c>
      <c r="HI28">
        <v>60</v>
      </c>
      <c r="HJ28">
        <v>0</v>
      </c>
      <c r="HK28">
        <v>0</v>
      </c>
      <c r="HL28" t="s">
        <v>36</v>
      </c>
      <c r="HM28" t="s">
        <v>662</v>
      </c>
      <c r="HN28">
        <v>392.54899999999998</v>
      </c>
      <c r="HO28">
        <v>447.52600000000001</v>
      </c>
      <c r="HP28">
        <v>369.91199999999998</v>
      </c>
      <c r="HQ28" t="s">
        <v>3049</v>
      </c>
      <c r="HR28" t="b">
        <v>0</v>
      </c>
      <c r="HS28">
        <v>392.54899999999998</v>
      </c>
      <c r="HT28">
        <v>369.91199999999998</v>
      </c>
      <c r="HW28">
        <v>392.54899999999998</v>
      </c>
      <c r="HX28">
        <v>21.462540419914141</v>
      </c>
      <c r="HY28">
        <v>80</v>
      </c>
      <c r="HZ28" t="s">
        <v>3042</v>
      </c>
      <c r="IA28">
        <v>100</v>
      </c>
      <c r="IB28" t="s">
        <v>40</v>
      </c>
      <c r="IC28" t="s">
        <v>1895</v>
      </c>
      <c r="ID28">
        <v>100</v>
      </c>
      <c r="IE28">
        <v>100</v>
      </c>
      <c r="IF28">
        <v>100</v>
      </c>
      <c r="IG28">
        <v>100</v>
      </c>
      <c r="IH28">
        <v>70</v>
      </c>
      <c r="II28">
        <v>49.64044154991479</v>
      </c>
      <c r="IJ28">
        <v>95</v>
      </c>
      <c r="IK28">
        <v>100</v>
      </c>
      <c r="IL28">
        <v>55</v>
      </c>
      <c r="IM28">
        <v>100</v>
      </c>
      <c r="IN28">
        <v>85.11404415499149</v>
      </c>
      <c r="IO28">
        <v>81.392132464974438</v>
      </c>
      <c r="IP28">
        <v>97.28</v>
      </c>
      <c r="IQ28">
        <v>90.6</v>
      </c>
      <c r="IR28">
        <v>76.045617661996602</v>
      </c>
      <c r="IS28">
        <v>79.990213246497447</v>
      </c>
      <c r="IT28">
        <v>81.469915454247015</v>
      </c>
      <c r="IU28">
        <v>81.84</v>
      </c>
      <c r="IV28">
        <v>80.439915454247028</v>
      </c>
      <c r="IW28">
        <v>74.624213246497447</v>
      </c>
      <c r="IX28">
        <v>85.11404415499149</v>
      </c>
      <c r="IY28">
        <v>70</v>
      </c>
      <c r="IZ28">
        <v>70.07213246497443</v>
      </c>
      <c r="JA28">
        <v>29.394130197260999</v>
      </c>
      <c r="JB28">
        <v>2.0299999999999998</v>
      </c>
      <c r="JC28">
        <v>100</v>
      </c>
      <c r="JD28" t="s">
        <v>2807</v>
      </c>
      <c r="JE28" t="s">
        <v>2809</v>
      </c>
      <c r="JF28" t="s">
        <v>3053</v>
      </c>
      <c r="JH28">
        <v>91.469915454247015</v>
      </c>
      <c r="JI28">
        <v>10</v>
      </c>
      <c r="JJ28">
        <v>0</v>
      </c>
      <c r="JK28">
        <v>94.469915454247015</v>
      </c>
      <c r="JL28">
        <v>3</v>
      </c>
      <c r="JM28" t="s">
        <v>3054</v>
      </c>
      <c r="JN28" t="s">
        <v>3057</v>
      </c>
      <c r="JO28">
        <v>94.469915454247015</v>
      </c>
      <c r="JP28">
        <v>0</v>
      </c>
      <c r="JQ28" t="s">
        <v>3058</v>
      </c>
      <c r="JR28" t="s">
        <v>3088</v>
      </c>
      <c r="JS28">
        <v>100.469915454247</v>
      </c>
      <c r="JT28">
        <v>6</v>
      </c>
      <c r="JU28" t="s">
        <v>3200</v>
      </c>
      <c r="JV28" t="s">
        <v>3042</v>
      </c>
      <c r="JW28">
        <v>100</v>
      </c>
      <c r="JX28">
        <v>41.364529678188767</v>
      </c>
      <c r="JY28">
        <v>19.356857312755089</v>
      </c>
      <c r="JZ28">
        <v>100</v>
      </c>
      <c r="KA28">
        <v>52.626576749999998</v>
      </c>
      <c r="KB28">
        <v>39.999999999999993</v>
      </c>
      <c r="KC28" t="s">
        <v>3238</v>
      </c>
      <c r="KD28">
        <v>1</v>
      </c>
      <c r="KE28">
        <v>70.875</v>
      </c>
      <c r="KF28">
        <v>65</v>
      </c>
      <c r="KG28">
        <v>95</v>
      </c>
      <c r="KH28">
        <v>35</v>
      </c>
      <c r="KI28">
        <v>60</v>
      </c>
      <c r="KJ28">
        <v>67.5</v>
      </c>
      <c r="KK28">
        <v>95</v>
      </c>
      <c r="KL28">
        <v>55</v>
      </c>
      <c r="KM28">
        <v>1</v>
      </c>
      <c r="KN28" t="s">
        <v>3039</v>
      </c>
      <c r="KO28" t="s">
        <v>3240</v>
      </c>
      <c r="KP28" t="s">
        <v>3241</v>
      </c>
      <c r="KQ28">
        <v>0.8</v>
      </c>
      <c r="KR28" t="s">
        <v>3017</v>
      </c>
      <c r="KS28">
        <v>0</v>
      </c>
      <c r="KT28">
        <v>56.396145411006238</v>
      </c>
      <c r="KU28">
        <v>70.875</v>
      </c>
      <c r="KV28">
        <v>67.5</v>
      </c>
      <c r="KW28">
        <v>67.5</v>
      </c>
      <c r="KX28">
        <v>72.5</v>
      </c>
      <c r="KY28" t="s">
        <v>3242</v>
      </c>
      <c r="KZ28" t="s">
        <v>3245</v>
      </c>
      <c r="LA28" t="s">
        <v>3242</v>
      </c>
      <c r="LB28" t="s">
        <v>35</v>
      </c>
      <c r="LC28" t="s">
        <v>35</v>
      </c>
      <c r="LD28">
        <v>-40.105385776058242</v>
      </c>
      <c r="LE28">
        <v>15.031615732817469</v>
      </c>
      <c r="LF28">
        <v>16.103854588993759</v>
      </c>
      <c r="LG28">
        <v>29.51047032181123</v>
      </c>
      <c r="LH28" t="b">
        <v>1</v>
      </c>
      <c r="LO28">
        <v>2</v>
      </c>
      <c r="LP28">
        <v>88.9</v>
      </c>
      <c r="LQ28">
        <v>9</v>
      </c>
      <c r="LR28" t="s">
        <v>3043</v>
      </c>
      <c r="LS28">
        <v>25.4</v>
      </c>
      <c r="LT28">
        <v>14.79</v>
      </c>
      <c r="LU28">
        <v>2.5299999999999998</v>
      </c>
      <c r="LV28">
        <v>69.599999999999994</v>
      </c>
      <c r="LW28" t="s">
        <v>40</v>
      </c>
    </row>
    <row r="29" spans="1:335" x14ac:dyDescent="0.3">
      <c r="A29" t="s">
        <v>108</v>
      </c>
      <c r="B29" t="s">
        <v>150</v>
      </c>
      <c r="C29" t="s">
        <v>1181</v>
      </c>
      <c r="D29" t="s">
        <v>1253</v>
      </c>
      <c r="E29" t="s">
        <v>1181</v>
      </c>
      <c r="F29" t="s">
        <v>74</v>
      </c>
      <c r="G29" t="s">
        <v>1264</v>
      </c>
      <c r="H29" s="12" t="s">
        <v>1345</v>
      </c>
      <c r="I29" t="s">
        <v>1552</v>
      </c>
      <c r="J29">
        <v>29941</v>
      </c>
      <c r="K29" t="s">
        <v>1732</v>
      </c>
      <c r="L29">
        <v>169.55</v>
      </c>
      <c r="M29">
        <v>2394256048128</v>
      </c>
      <c r="N29">
        <v>3718800736256</v>
      </c>
      <c r="O29">
        <v>14121238383</v>
      </c>
      <c r="P29">
        <v>3372832400</v>
      </c>
      <c r="Q29">
        <v>0.99</v>
      </c>
      <c r="R29">
        <v>171.39</v>
      </c>
      <c r="S29">
        <v>110.72</v>
      </c>
      <c r="T29">
        <v>11487523</v>
      </c>
      <c r="U29">
        <v>9.3933525000000007</v>
      </c>
      <c r="V29">
        <v>9.8690339999999992</v>
      </c>
      <c r="W29">
        <v>1.1840166000000001</v>
      </c>
      <c r="X29">
        <v>0.31492861999999999</v>
      </c>
      <c r="Y29">
        <v>0</v>
      </c>
      <c r="Z29">
        <v>6.8380000000000001</v>
      </c>
      <c r="AA29">
        <v>0.48899999999999999</v>
      </c>
      <c r="AB29">
        <v>50</v>
      </c>
      <c r="AC29">
        <v>13.166</v>
      </c>
      <c r="AD29">
        <v>4.5720000000000001</v>
      </c>
      <c r="AE29">
        <v>14.68</v>
      </c>
      <c r="AF29">
        <v>6.7280000000000006</v>
      </c>
      <c r="AG29">
        <v>3.2709999999999999</v>
      </c>
      <c r="AH29">
        <v>7.1529999999999996</v>
      </c>
      <c r="AI29">
        <v>2.1</v>
      </c>
      <c r="AJ29">
        <v>0</v>
      </c>
      <c r="AK29">
        <v>0</v>
      </c>
      <c r="AL29">
        <v>0</v>
      </c>
      <c r="AM29">
        <v>10</v>
      </c>
      <c r="AN29">
        <v>0.69599999999999995</v>
      </c>
      <c r="AO29">
        <v>0.14199999999999999</v>
      </c>
      <c r="AP29">
        <v>128016097280</v>
      </c>
      <c r="AQ29">
        <v>1466805780480</v>
      </c>
      <c r="AR29">
        <v>668815720448</v>
      </c>
      <c r="AS29">
        <v>190993776640</v>
      </c>
      <c r="AT29">
        <v>18.05</v>
      </c>
      <c r="AU29">
        <v>17.18</v>
      </c>
      <c r="AV29">
        <v>143.19900000000001</v>
      </c>
      <c r="AW29">
        <v>551.82500000000005</v>
      </c>
      <c r="AX29">
        <v>9.3010000000000002</v>
      </c>
      <c r="AY29">
        <v>73.337000000000003</v>
      </c>
      <c r="AZ29">
        <v>13.778</v>
      </c>
      <c r="BA29">
        <v>10.01881927211487</v>
      </c>
      <c r="BB29">
        <v>21.753050447461781</v>
      </c>
      <c r="BC29">
        <v>20.22353538673736</v>
      </c>
      <c r="BD29">
        <v>24.232996075103539</v>
      </c>
      <c r="BE29">
        <v>24.466959109984248</v>
      </c>
      <c r="BF29">
        <v>50</v>
      </c>
      <c r="BG29" t="s">
        <v>1734</v>
      </c>
      <c r="BH29" t="s">
        <v>1762</v>
      </c>
      <c r="BI29">
        <v>100</v>
      </c>
      <c r="BJ29" t="s">
        <v>1895</v>
      </c>
      <c r="BK29" t="s">
        <v>108</v>
      </c>
      <c r="BL29">
        <v>90</v>
      </c>
      <c r="BM29" t="s">
        <v>1896</v>
      </c>
      <c r="BN29" t="s">
        <v>1898</v>
      </c>
      <c r="BO29">
        <v>169.55000305175781</v>
      </c>
      <c r="BP29">
        <v>9.4458741771008548E-2</v>
      </c>
      <c r="BQ29">
        <v>0.17725438804006011</v>
      </c>
      <c r="BR29">
        <v>9.7268951357229341</v>
      </c>
      <c r="BS29">
        <v>9.2039218411106525</v>
      </c>
      <c r="BT29">
        <v>16.898794056941259</v>
      </c>
      <c r="BU29">
        <v>19.040940651953029</v>
      </c>
      <c r="BV29">
        <v>0.79957046684339383</v>
      </c>
      <c r="BW29">
        <v>5.4345150457404099</v>
      </c>
      <c r="BX29">
        <v>7.4112387502832071</v>
      </c>
      <c r="BY29">
        <v>1.990532278909706</v>
      </c>
      <c r="BZ29">
        <v>91.726637214832579</v>
      </c>
      <c r="CA29">
        <v>79.028597002131988</v>
      </c>
      <c r="CB29">
        <v>83.733792881701078</v>
      </c>
      <c r="CC29">
        <v>5.2706926528541942</v>
      </c>
      <c r="CD29">
        <v>4.556177668006379</v>
      </c>
      <c r="CE29">
        <v>0.71451498484781517</v>
      </c>
      <c r="CF29" t="s">
        <v>1900</v>
      </c>
      <c r="CG29">
        <v>169.14400024414061</v>
      </c>
      <c r="CH29">
        <v>167.51999816894531</v>
      </c>
      <c r="CI29">
        <v>160.3234992980957</v>
      </c>
      <c r="CJ29">
        <v>168.76935081463321</v>
      </c>
      <c r="CK29">
        <v>166.43573722963711</v>
      </c>
      <c r="CL29">
        <v>162.16457734341239</v>
      </c>
      <c r="CM29">
        <v>92.673198156434339</v>
      </c>
      <c r="CN29">
        <v>93.151139773830323</v>
      </c>
      <c r="CO29" t="s">
        <v>1905</v>
      </c>
      <c r="CP29">
        <v>20</v>
      </c>
      <c r="CQ29" t="s">
        <v>1999</v>
      </c>
      <c r="CR29" t="s">
        <v>2005</v>
      </c>
      <c r="CS29">
        <v>5414100</v>
      </c>
      <c r="CT29">
        <v>20955192.100000001</v>
      </c>
      <c r="CU29">
        <v>0.2583655627762057</v>
      </c>
      <c r="CV29" t="s">
        <v>2011</v>
      </c>
      <c r="CX29" t="s">
        <v>2039</v>
      </c>
      <c r="CY29" t="s">
        <v>2235</v>
      </c>
      <c r="CZ29" t="s">
        <v>1903</v>
      </c>
      <c r="DA29" t="s">
        <v>1903</v>
      </c>
      <c r="DB29">
        <v>0.17725438804006011</v>
      </c>
      <c r="DC29">
        <v>3.9610073327142059</v>
      </c>
      <c r="DD29">
        <v>10.95478421609506</v>
      </c>
      <c r="DE29" t="s">
        <v>2769</v>
      </c>
      <c r="DF29" t="s">
        <v>1903</v>
      </c>
      <c r="DG29" t="s">
        <v>1903</v>
      </c>
      <c r="DH29">
        <v>0</v>
      </c>
      <c r="DI29">
        <v>56.867529185157231</v>
      </c>
      <c r="DJ29" t="s">
        <v>2776</v>
      </c>
      <c r="DK29" t="s">
        <v>1895</v>
      </c>
      <c r="DL29">
        <v>79</v>
      </c>
      <c r="DM29" t="s">
        <v>606</v>
      </c>
      <c r="DN29" t="s">
        <v>604</v>
      </c>
      <c r="DO29" t="s">
        <v>36</v>
      </c>
      <c r="DP29" t="s">
        <v>607</v>
      </c>
      <c r="DQ29">
        <v>80</v>
      </c>
      <c r="DR29">
        <v>152.93</v>
      </c>
      <c r="DS29">
        <v>178.03</v>
      </c>
      <c r="DT29" t="s">
        <v>535</v>
      </c>
      <c r="DU29" t="s">
        <v>1895</v>
      </c>
      <c r="DV29" t="s">
        <v>606</v>
      </c>
      <c r="DW29" t="s">
        <v>607</v>
      </c>
      <c r="DX29" t="s">
        <v>36</v>
      </c>
      <c r="DY29">
        <v>96.80750279012922</v>
      </c>
      <c r="DZ29">
        <v>82.974533083516008</v>
      </c>
      <c r="EA29" t="s">
        <v>633</v>
      </c>
      <c r="EB29">
        <v>75</v>
      </c>
      <c r="EC29">
        <v>100</v>
      </c>
      <c r="ED29" t="s">
        <v>606</v>
      </c>
      <c r="EE29" t="s">
        <v>606</v>
      </c>
      <c r="EF29" t="s">
        <v>606</v>
      </c>
      <c r="EG29" t="s">
        <v>1895</v>
      </c>
      <c r="EH29" t="s">
        <v>611</v>
      </c>
      <c r="EI29" t="s">
        <v>653</v>
      </c>
      <c r="EJ29" t="s">
        <v>611</v>
      </c>
      <c r="EK29" t="s">
        <v>611</v>
      </c>
      <c r="EL29" t="s">
        <v>611</v>
      </c>
      <c r="EM29">
        <v>55</v>
      </c>
      <c r="EN29" t="s">
        <v>664</v>
      </c>
      <c r="EO29">
        <v>0</v>
      </c>
      <c r="EP29" t="s">
        <v>611</v>
      </c>
      <c r="EQ29" t="s">
        <v>1895</v>
      </c>
      <c r="ER29">
        <v>85.1</v>
      </c>
      <c r="ES29" t="s">
        <v>2779</v>
      </c>
      <c r="ET29">
        <v>79.028597002131988</v>
      </c>
      <c r="EU29">
        <v>5.2903832433683249</v>
      </c>
      <c r="EV29">
        <v>160.3234992980957</v>
      </c>
      <c r="EW29">
        <v>152.13419891357421</v>
      </c>
      <c r="EX29" t="s">
        <v>2769</v>
      </c>
      <c r="EY29" t="s">
        <v>1895</v>
      </c>
      <c r="EZ29">
        <v>0</v>
      </c>
      <c r="FA29">
        <v>83.583902032702767</v>
      </c>
      <c r="FB29" t="s">
        <v>533</v>
      </c>
      <c r="FC29">
        <v>0</v>
      </c>
      <c r="FD29" t="s">
        <v>2807</v>
      </c>
      <c r="FE29" t="s">
        <v>2837</v>
      </c>
      <c r="FF29" t="s">
        <v>1895</v>
      </c>
      <c r="FG29">
        <v>1</v>
      </c>
      <c r="FH29">
        <v>1</v>
      </c>
      <c r="FI29">
        <v>0</v>
      </c>
      <c r="FJ29" t="s">
        <v>1902</v>
      </c>
      <c r="FK29">
        <v>1</v>
      </c>
      <c r="FL29" t="s">
        <v>606</v>
      </c>
      <c r="FM29" t="s">
        <v>3020</v>
      </c>
      <c r="FN29" t="s">
        <v>3020</v>
      </c>
      <c r="FO29" t="s">
        <v>1902</v>
      </c>
      <c r="FP29">
        <v>0.85</v>
      </c>
      <c r="FQ29">
        <v>165.41148376464841</v>
      </c>
      <c r="FU29" t="s">
        <v>1895</v>
      </c>
      <c r="FV29" t="s">
        <v>3039</v>
      </c>
      <c r="FW29" t="s">
        <v>3040</v>
      </c>
      <c r="FX29">
        <v>0.1662469596634657</v>
      </c>
      <c r="FY29">
        <v>0.1662469596634657</v>
      </c>
      <c r="FZ29" t="s">
        <v>611</v>
      </c>
      <c r="GA29" t="s">
        <v>40</v>
      </c>
      <c r="GB29" t="s">
        <v>3041</v>
      </c>
      <c r="GC29">
        <v>12.670000076293951</v>
      </c>
      <c r="GD29">
        <v>25469.19921875</v>
      </c>
      <c r="GE29" t="s">
        <v>1895</v>
      </c>
      <c r="GF29">
        <v>60.420698378143868</v>
      </c>
      <c r="GG29" t="s">
        <v>654</v>
      </c>
      <c r="GH29" t="s">
        <v>535</v>
      </c>
      <c r="GI29">
        <v>72</v>
      </c>
      <c r="GJ29" t="s">
        <v>40</v>
      </c>
      <c r="GK29">
        <v>77.724548717792928</v>
      </c>
      <c r="GL29" t="s">
        <v>654</v>
      </c>
      <c r="GM29">
        <v>50</v>
      </c>
      <c r="GN29" t="s">
        <v>611</v>
      </c>
      <c r="GO29">
        <v>0</v>
      </c>
      <c r="GP29">
        <v>0</v>
      </c>
      <c r="GQ29">
        <v>0</v>
      </c>
      <c r="GR29">
        <v>71.766668814029941</v>
      </c>
      <c r="GS29" t="s">
        <v>606</v>
      </c>
      <c r="GT29">
        <v>35</v>
      </c>
      <c r="GU29" t="s">
        <v>686</v>
      </c>
      <c r="GV29">
        <v>50</v>
      </c>
      <c r="GW29" t="s">
        <v>611</v>
      </c>
      <c r="GX29" t="s">
        <v>36</v>
      </c>
      <c r="GY29" t="s">
        <v>1895</v>
      </c>
      <c r="GZ29">
        <v>147.1157587715654</v>
      </c>
      <c r="HA29" t="s">
        <v>3045</v>
      </c>
      <c r="HB29">
        <v>15.24938216512022</v>
      </c>
      <c r="HC29" t="s">
        <v>606</v>
      </c>
      <c r="HD29">
        <v>140.50052428015869</v>
      </c>
      <c r="HE29">
        <v>153.73099326297219</v>
      </c>
      <c r="HF29">
        <v>0.51926939383916726</v>
      </c>
      <c r="HG29" t="s">
        <v>3043</v>
      </c>
      <c r="HH29" t="s">
        <v>653</v>
      </c>
      <c r="HI29">
        <v>65</v>
      </c>
      <c r="HJ29">
        <v>3</v>
      </c>
      <c r="HK29">
        <v>36.102980437206092</v>
      </c>
      <c r="HL29" t="s">
        <v>40</v>
      </c>
      <c r="HM29" t="s">
        <v>535</v>
      </c>
      <c r="HN29">
        <v>140.13999999999999</v>
      </c>
      <c r="HO29">
        <v>156.239</v>
      </c>
      <c r="HP29">
        <v>137.29900000000001</v>
      </c>
      <c r="HQ29" t="s">
        <v>3049</v>
      </c>
      <c r="HR29" t="b">
        <v>0</v>
      </c>
      <c r="HS29">
        <v>140.13999999999999</v>
      </c>
      <c r="HT29">
        <v>137.29900000000001</v>
      </c>
      <c r="HW29">
        <v>140.13999999999999</v>
      </c>
      <c r="HX29">
        <v>20.986158878091789</v>
      </c>
      <c r="HY29">
        <v>85</v>
      </c>
      <c r="HZ29" t="s">
        <v>3042</v>
      </c>
      <c r="IA29">
        <v>100</v>
      </c>
      <c r="IB29" t="s">
        <v>40</v>
      </c>
      <c r="IC29" t="s">
        <v>1895</v>
      </c>
      <c r="ID29">
        <v>100</v>
      </c>
      <c r="IE29">
        <v>100</v>
      </c>
      <c r="IF29">
        <v>40</v>
      </c>
      <c r="IG29">
        <v>20</v>
      </c>
      <c r="IH29">
        <v>50</v>
      </c>
      <c r="II29">
        <v>56.867529185157231</v>
      </c>
      <c r="IJ29">
        <v>80</v>
      </c>
      <c r="IK29">
        <v>100</v>
      </c>
      <c r="IL29">
        <v>55</v>
      </c>
      <c r="IM29">
        <v>100</v>
      </c>
      <c r="IN29">
        <v>80.586752918515728</v>
      </c>
      <c r="IO29">
        <v>73.060258755547167</v>
      </c>
      <c r="IP29">
        <v>85.1</v>
      </c>
      <c r="IQ29">
        <v>82.5</v>
      </c>
      <c r="IR29">
        <v>62.234701167406293</v>
      </c>
      <c r="IS29">
        <v>66.19602587555471</v>
      </c>
      <c r="IT29">
        <v>70.455363521480507</v>
      </c>
      <c r="IU29">
        <v>65.375</v>
      </c>
      <c r="IV29">
        <v>68.830363521480507</v>
      </c>
      <c r="IW29">
        <v>65.051025875554714</v>
      </c>
      <c r="IX29">
        <v>80.586752918515728</v>
      </c>
      <c r="IY29">
        <v>50</v>
      </c>
      <c r="IZ29">
        <v>61.810258755547167</v>
      </c>
      <c r="JA29">
        <v>29.52140877689876</v>
      </c>
      <c r="JB29">
        <v>1.92</v>
      </c>
      <c r="JC29">
        <v>100</v>
      </c>
      <c r="JD29" t="s">
        <v>2807</v>
      </c>
      <c r="JE29" t="s">
        <v>2809</v>
      </c>
      <c r="JF29" t="s">
        <v>3053</v>
      </c>
      <c r="JH29">
        <v>80.455363521480507</v>
      </c>
      <c r="JI29">
        <v>10</v>
      </c>
      <c r="JJ29">
        <v>0</v>
      </c>
      <c r="JK29">
        <v>80.455363521480507</v>
      </c>
      <c r="JL29">
        <v>0</v>
      </c>
      <c r="JN29" t="s">
        <v>3057</v>
      </c>
      <c r="JO29">
        <v>80.455363521480507</v>
      </c>
      <c r="JP29">
        <v>0</v>
      </c>
      <c r="JQ29" t="s">
        <v>3058</v>
      </c>
      <c r="JR29" t="s">
        <v>3074</v>
      </c>
      <c r="JS29">
        <v>87.455363521480507</v>
      </c>
      <c r="JT29">
        <v>7</v>
      </c>
      <c r="JU29" t="s">
        <v>3199</v>
      </c>
      <c r="JV29" t="s">
        <v>3042</v>
      </c>
      <c r="JW29">
        <v>100</v>
      </c>
      <c r="JX29">
        <v>38.682175100000002</v>
      </c>
      <c r="JY29">
        <v>10.5</v>
      </c>
      <c r="JZ29">
        <v>100</v>
      </c>
      <c r="KA29">
        <v>50.285875500000003</v>
      </c>
      <c r="KB29">
        <v>40</v>
      </c>
      <c r="KC29" t="s">
        <v>3238</v>
      </c>
      <c r="KD29">
        <v>1</v>
      </c>
      <c r="KE29">
        <v>70.035000000000011</v>
      </c>
      <c r="KF29">
        <v>63</v>
      </c>
      <c r="KG29">
        <v>95</v>
      </c>
      <c r="KH29">
        <v>35</v>
      </c>
      <c r="KI29">
        <v>60</v>
      </c>
      <c r="KJ29">
        <v>77.7</v>
      </c>
      <c r="KK29">
        <v>100</v>
      </c>
      <c r="KL29">
        <v>60</v>
      </c>
      <c r="KM29">
        <v>1.05</v>
      </c>
      <c r="KN29" t="s">
        <v>3039</v>
      </c>
      <c r="KO29" t="s">
        <v>3240</v>
      </c>
      <c r="KP29" t="s">
        <v>3241</v>
      </c>
      <c r="KQ29">
        <v>0.8</v>
      </c>
      <c r="KR29" t="s">
        <v>3017</v>
      </c>
      <c r="KS29">
        <v>0</v>
      </c>
      <c r="KT29">
        <v>51.21413162644415</v>
      </c>
      <c r="KU29">
        <v>70.035000000000011</v>
      </c>
      <c r="KV29">
        <v>77.7</v>
      </c>
      <c r="KW29">
        <v>77.7</v>
      </c>
      <c r="KX29">
        <v>82.7</v>
      </c>
      <c r="KY29" t="s">
        <v>3242</v>
      </c>
      <c r="KZ29" t="s">
        <v>3244</v>
      </c>
      <c r="LA29" t="s">
        <v>3242</v>
      </c>
      <c r="LB29" t="s">
        <v>35</v>
      </c>
      <c r="LC29" t="s">
        <v>35</v>
      </c>
      <c r="LD29">
        <v>-31.773188421480501</v>
      </c>
      <c r="LE29">
        <v>12.53195652644415</v>
      </c>
      <c r="LF29">
        <v>31.485868373555849</v>
      </c>
      <c r="LG29">
        <v>31.352824900000009</v>
      </c>
      <c r="LH29" t="b">
        <v>1</v>
      </c>
      <c r="LO29">
        <v>4</v>
      </c>
      <c r="LP29">
        <v>66.7</v>
      </c>
      <c r="LQ29">
        <v>9</v>
      </c>
      <c r="LR29" t="s">
        <v>3043</v>
      </c>
      <c r="LS29">
        <v>19.78</v>
      </c>
      <c r="LT29">
        <v>9.26</v>
      </c>
      <c r="LU29">
        <v>3.21</v>
      </c>
      <c r="LV29">
        <v>69</v>
      </c>
      <c r="LW29" t="s">
        <v>36</v>
      </c>
    </row>
    <row r="30" spans="1:335" x14ac:dyDescent="0.3">
      <c r="A30" t="s">
        <v>109</v>
      </c>
      <c r="B30" t="s">
        <v>151</v>
      </c>
      <c r="C30" t="s">
        <v>1182</v>
      </c>
      <c r="D30" t="s">
        <v>1253</v>
      </c>
      <c r="E30" t="s">
        <v>1182</v>
      </c>
      <c r="F30" t="s">
        <v>37</v>
      </c>
      <c r="G30" t="s">
        <v>1256</v>
      </c>
      <c r="H30" s="12" t="s">
        <v>1346</v>
      </c>
      <c r="I30" t="s">
        <v>1553</v>
      </c>
      <c r="J30">
        <v>0</v>
      </c>
      <c r="K30" t="s">
        <v>1732</v>
      </c>
      <c r="L30">
        <v>310.8</v>
      </c>
      <c r="M30">
        <v>434993659904</v>
      </c>
      <c r="N30">
        <v>1446950338560</v>
      </c>
      <c r="O30">
        <v>1389392154</v>
      </c>
      <c r="P30">
        <v>635907371</v>
      </c>
      <c r="Q30">
        <v>1.22</v>
      </c>
      <c r="R30">
        <v>329.35</v>
      </c>
      <c r="S30">
        <v>236.24239</v>
      </c>
      <c r="T30">
        <v>2252689</v>
      </c>
      <c r="U30">
        <v>16.401053999999998</v>
      </c>
      <c r="V30">
        <v>12.561544</v>
      </c>
      <c r="W30">
        <v>1.7282124000000001</v>
      </c>
      <c r="X30">
        <v>5.0320454000000003</v>
      </c>
      <c r="Y30">
        <v>0</v>
      </c>
      <c r="Z30">
        <v>0</v>
      </c>
      <c r="AA30">
        <v>16.738</v>
      </c>
      <c r="AB30">
        <v>50</v>
      </c>
      <c r="AC30">
        <v>10.9919995</v>
      </c>
      <c r="AD30">
        <v>1.746</v>
      </c>
      <c r="AE30">
        <v>86.747</v>
      </c>
      <c r="AF30">
        <v>35.671002000000001</v>
      </c>
      <c r="AG30">
        <v>28.54</v>
      </c>
      <c r="AH30">
        <v>0</v>
      </c>
      <c r="AI30">
        <v>24.1</v>
      </c>
      <c r="AJ30">
        <v>0</v>
      </c>
      <c r="AK30">
        <v>0</v>
      </c>
      <c r="AL30">
        <v>45</v>
      </c>
      <c r="AM30">
        <v>10</v>
      </c>
      <c r="AN30">
        <v>9.0960000000000001</v>
      </c>
      <c r="AO30">
        <v>9.0960000000000001</v>
      </c>
      <c r="AP30">
        <v>64436899840</v>
      </c>
      <c r="AQ30">
        <v>1079295868928</v>
      </c>
      <c r="AR30">
        <v>-126701297664</v>
      </c>
      <c r="AS30">
        <v>0</v>
      </c>
      <c r="AT30">
        <v>18.95</v>
      </c>
      <c r="AU30">
        <v>0</v>
      </c>
      <c r="AV30">
        <v>179.839</v>
      </c>
      <c r="AW30">
        <v>68.388000000000005</v>
      </c>
      <c r="AX30">
        <v>46.802999999999997</v>
      </c>
      <c r="AY30">
        <v>53.680000000000007</v>
      </c>
      <c r="AZ30">
        <v>36.082999999999998</v>
      </c>
      <c r="BA30">
        <v>10.173690559553471</v>
      </c>
      <c r="BB30">
        <v>22.6761319539814</v>
      </c>
      <c r="BC30">
        <v>26.663753882416799</v>
      </c>
      <c r="BD30">
        <v>18.145754520533959</v>
      </c>
      <c r="BE30">
        <v>28.381621775549171</v>
      </c>
      <c r="BF30">
        <v>100</v>
      </c>
      <c r="BG30" t="s">
        <v>1733</v>
      </c>
      <c r="BH30" t="s">
        <v>1763</v>
      </c>
      <c r="BI30">
        <v>100</v>
      </c>
      <c r="BJ30" t="s">
        <v>1895</v>
      </c>
      <c r="BK30" t="s">
        <v>109</v>
      </c>
      <c r="BL30">
        <v>90</v>
      </c>
      <c r="BM30" t="s">
        <v>1896</v>
      </c>
      <c r="BN30" t="s">
        <v>1898</v>
      </c>
      <c r="BO30">
        <v>310.79998779296881</v>
      </c>
      <c r="BP30">
        <v>-0.86124791292863101</v>
      </c>
      <c r="BQ30">
        <v>-2.4482166230758269</v>
      </c>
      <c r="BR30">
        <v>3.6345428870687702</v>
      </c>
      <c r="BS30">
        <v>9.3211400414472401</v>
      </c>
      <c r="BT30">
        <v>11.099191346905711</v>
      </c>
      <c r="BU30">
        <v>20.069530795636911</v>
      </c>
      <c r="BV30">
        <v>2.279212638949391</v>
      </c>
      <c r="BW30">
        <v>6.6184738222341561</v>
      </c>
      <c r="BX30">
        <v>7.3518131218485756</v>
      </c>
      <c r="BY30">
        <v>2.6378548628720089</v>
      </c>
      <c r="BZ30">
        <v>58.86914456736433</v>
      </c>
      <c r="CA30">
        <v>64.123106035846419</v>
      </c>
      <c r="CB30">
        <v>33.096144155415388</v>
      </c>
      <c r="CC30">
        <v>8.2625789543543533</v>
      </c>
      <c r="CD30">
        <v>8.8546884080934412</v>
      </c>
      <c r="CE30">
        <v>-0.59210945373908785</v>
      </c>
      <c r="CF30" t="s">
        <v>1900</v>
      </c>
      <c r="CG30">
        <v>313.60999755859382</v>
      </c>
      <c r="CH30">
        <v>315.39500122070308</v>
      </c>
      <c r="CI30">
        <v>306.05500183105471</v>
      </c>
      <c r="CJ30">
        <v>312.95764361646178</v>
      </c>
      <c r="CK30">
        <v>311.7567329561345</v>
      </c>
      <c r="CL30">
        <v>305.87368441438713</v>
      </c>
      <c r="CM30">
        <v>49.168435482988123</v>
      </c>
      <c r="CN30">
        <v>53.187894879923469</v>
      </c>
      <c r="CO30" t="s">
        <v>1923</v>
      </c>
      <c r="CP30">
        <v>20</v>
      </c>
      <c r="CQ30" t="s">
        <v>1903</v>
      </c>
      <c r="CR30" t="s">
        <v>1903</v>
      </c>
      <c r="CS30">
        <v>353103</v>
      </c>
      <c r="CT30">
        <v>3949095.3</v>
      </c>
      <c r="CU30">
        <v>8.9413643676818838E-2</v>
      </c>
      <c r="CV30" t="s">
        <v>2011</v>
      </c>
      <c r="CX30" t="s">
        <v>2040</v>
      </c>
      <c r="CY30" t="s">
        <v>2236</v>
      </c>
      <c r="CZ30" t="s">
        <v>2429</v>
      </c>
      <c r="DA30" t="s">
        <v>2623</v>
      </c>
      <c r="DB30">
        <v>-2.4482166230758269</v>
      </c>
      <c r="DC30">
        <v>-2.094825691714119</v>
      </c>
      <c r="DD30">
        <v>8.12314301420869</v>
      </c>
      <c r="DE30" t="s">
        <v>2770</v>
      </c>
      <c r="DF30" t="s">
        <v>1903</v>
      </c>
      <c r="DG30" t="s">
        <v>1903</v>
      </c>
      <c r="DH30">
        <v>0</v>
      </c>
      <c r="DI30">
        <v>55.327412038588683</v>
      </c>
      <c r="DJ30" t="s">
        <v>2776</v>
      </c>
      <c r="DK30" t="s">
        <v>1895</v>
      </c>
      <c r="DL30">
        <v>64.099999999999994</v>
      </c>
      <c r="DM30" t="s">
        <v>603</v>
      </c>
      <c r="DN30" t="s">
        <v>604</v>
      </c>
      <c r="DO30" t="s">
        <v>36</v>
      </c>
      <c r="DP30" t="s">
        <v>606</v>
      </c>
      <c r="DQ30">
        <v>70</v>
      </c>
      <c r="DR30">
        <v>285.5</v>
      </c>
      <c r="DS30">
        <v>319.14</v>
      </c>
      <c r="DT30" t="s">
        <v>535</v>
      </c>
      <c r="DU30" t="s">
        <v>1895</v>
      </c>
      <c r="DV30" t="s">
        <v>606</v>
      </c>
      <c r="DW30" t="s">
        <v>603</v>
      </c>
      <c r="DX30" t="s">
        <v>36</v>
      </c>
      <c r="DY30">
        <v>97.895590626869208</v>
      </c>
      <c r="DZ30">
        <v>51.615061740925817</v>
      </c>
      <c r="EA30" t="s">
        <v>633</v>
      </c>
      <c r="EB30">
        <v>75</v>
      </c>
      <c r="EC30">
        <v>86.941689536245917</v>
      </c>
      <c r="ED30" t="s">
        <v>606</v>
      </c>
      <c r="EE30" t="s">
        <v>606</v>
      </c>
      <c r="EF30" t="s">
        <v>606</v>
      </c>
      <c r="EG30" t="s">
        <v>1895</v>
      </c>
      <c r="EH30" t="s">
        <v>611</v>
      </c>
      <c r="EI30" t="s">
        <v>653</v>
      </c>
      <c r="EJ30" t="s">
        <v>611</v>
      </c>
      <c r="EK30" t="s">
        <v>611</v>
      </c>
      <c r="EL30" t="s">
        <v>611</v>
      </c>
      <c r="EM30">
        <v>55</v>
      </c>
      <c r="EN30" t="s">
        <v>664</v>
      </c>
      <c r="EO30">
        <v>0</v>
      </c>
      <c r="EP30" t="s">
        <v>611</v>
      </c>
      <c r="EQ30" t="s">
        <v>1895</v>
      </c>
      <c r="ER30">
        <v>88.34</v>
      </c>
      <c r="ES30" t="s">
        <v>2781</v>
      </c>
      <c r="ET30">
        <v>64.123106035846419</v>
      </c>
      <c r="EU30">
        <v>8.3037645111108986</v>
      </c>
      <c r="EV30">
        <v>306.05500183105471</v>
      </c>
      <c r="EW30">
        <v>287.82400024414062</v>
      </c>
      <c r="EX30" t="s">
        <v>2769</v>
      </c>
      <c r="EY30" t="s">
        <v>1895</v>
      </c>
      <c r="EZ30">
        <v>0</v>
      </c>
      <c r="FA30">
        <v>97.767392958634375</v>
      </c>
      <c r="FB30" t="s">
        <v>533</v>
      </c>
      <c r="FC30">
        <v>0</v>
      </c>
      <c r="FD30" t="s">
        <v>2807</v>
      </c>
      <c r="FE30" t="s">
        <v>2838</v>
      </c>
      <c r="FF30" t="s">
        <v>1895</v>
      </c>
      <c r="FG30">
        <v>3</v>
      </c>
      <c r="FH30">
        <v>1</v>
      </c>
      <c r="FI30">
        <v>0</v>
      </c>
      <c r="FJ30" t="s">
        <v>1902</v>
      </c>
      <c r="FK30">
        <v>1</v>
      </c>
      <c r="FL30" t="s">
        <v>606</v>
      </c>
      <c r="FM30" t="s">
        <v>3022</v>
      </c>
      <c r="FN30" t="s">
        <v>3019</v>
      </c>
      <c r="FO30" t="s">
        <v>1902</v>
      </c>
      <c r="FP30">
        <v>0.63852627608782664</v>
      </c>
      <c r="FQ30">
        <v>282.65000915527338</v>
      </c>
      <c r="FR30" t="s">
        <v>3020</v>
      </c>
      <c r="FS30" t="s">
        <v>1902</v>
      </c>
      <c r="FT30">
        <v>0.85</v>
      </c>
      <c r="FU30" t="s">
        <v>1895</v>
      </c>
      <c r="FV30" t="s">
        <v>3039</v>
      </c>
      <c r="FW30" t="s">
        <v>3040</v>
      </c>
      <c r="FX30">
        <v>0.1662469596634657</v>
      </c>
      <c r="FY30">
        <v>0.1662469596634657</v>
      </c>
      <c r="FZ30" t="s">
        <v>611</v>
      </c>
      <c r="GA30" t="s">
        <v>40</v>
      </c>
      <c r="GB30" t="s">
        <v>3041</v>
      </c>
      <c r="GC30">
        <v>12.670000076293951</v>
      </c>
      <c r="GD30">
        <v>25469.19921875</v>
      </c>
      <c r="GE30" t="s">
        <v>1895</v>
      </c>
      <c r="GF30">
        <v>59.8396958493353</v>
      </c>
      <c r="GG30" t="s">
        <v>611</v>
      </c>
      <c r="GH30" t="s">
        <v>533</v>
      </c>
      <c r="GI30">
        <v>80</v>
      </c>
      <c r="GJ30" t="s">
        <v>40</v>
      </c>
      <c r="GK30">
        <v>81.476599264023747</v>
      </c>
      <c r="GL30" t="s">
        <v>654</v>
      </c>
      <c r="GM30">
        <v>50</v>
      </c>
      <c r="GN30" t="s">
        <v>611</v>
      </c>
      <c r="GO30">
        <v>0</v>
      </c>
      <c r="GP30">
        <v>0</v>
      </c>
      <c r="GQ30">
        <v>0</v>
      </c>
      <c r="GR30">
        <v>63.233580350640878</v>
      </c>
      <c r="GS30" t="s">
        <v>611</v>
      </c>
      <c r="GT30">
        <v>35</v>
      </c>
      <c r="GU30" t="s">
        <v>686</v>
      </c>
      <c r="GV30">
        <v>50</v>
      </c>
      <c r="GW30" t="s">
        <v>611</v>
      </c>
      <c r="GX30" t="s">
        <v>36</v>
      </c>
      <c r="GY30" t="s">
        <v>1895</v>
      </c>
      <c r="GZ30">
        <v>270.75584763590871</v>
      </c>
      <c r="HA30" t="s">
        <v>3045</v>
      </c>
      <c r="HB30">
        <v>14.78976003905492</v>
      </c>
      <c r="HC30" t="s">
        <v>611</v>
      </c>
      <c r="HD30">
        <v>256.19568482803652</v>
      </c>
      <c r="HE30">
        <v>285.3160104437809</v>
      </c>
      <c r="HF30">
        <v>0.51448401680109912</v>
      </c>
      <c r="HG30" t="s">
        <v>3043</v>
      </c>
      <c r="HH30" t="s">
        <v>653</v>
      </c>
      <c r="HI30">
        <v>50</v>
      </c>
      <c r="HJ30">
        <v>2</v>
      </c>
      <c r="HK30">
        <v>45.569089052695233</v>
      </c>
      <c r="HL30" t="s">
        <v>40</v>
      </c>
      <c r="HM30" t="s">
        <v>535</v>
      </c>
      <c r="HN30">
        <v>258.12450000000001</v>
      </c>
      <c r="HO30">
        <v>320.16000000000003</v>
      </c>
      <c r="HP30">
        <v>251.232</v>
      </c>
      <c r="HQ30" t="s">
        <v>3049</v>
      </c>
      <c r="HR30" t="b">
        <v>1</v>
      </c>
      <c r="HS30">
        <v>258.12450000000001</v>
      </c>
      <c r="HT30">
        <v>251.232</v>
      </c>
      <c r="HU30">
        <v>320.16000000000003</v>
      </c>
      <c r="HW30">
        <v>320.16000000000003</v>
      </c>
      <c r="HX30">
        <v>-2.923542043675436</v>
      </c>
      <c r="HY30">
        <v>75</v>
      </c>
      <c r="HZ30" t="s">
        <v>3042</v>
      </c>
      <c r="IA30">
        <v>66.666666666666657</v>
      </c>
      <c r="IB30" t="s">
        <v>40</v>
      </c>
      <c r="IC30" t="s">
        <v>1895</v>
      </c>
      <c r="ID30">
        <v>100</v>
      </c>
      <c r="IE30">
        <v>100</v>
      </c>
      <c r="IF30">
        <v>20</v>
      </c>
      <c r="IG30">
        <v>100</v>
      </c>
      <c r="IH30">
        <v>100</v>
      </c>
      <c r="II30">
        <v>55.327412038588683</v>
      </c>
      <c r="IJ30">
        <v>70</v>
      </c>
      <c r="IK30">
        <v>86.941689536245917</v>
      </c>
      <c r="IL30">
        <v>55</v>
      </c>
      <c r="IM30">
        <v>100</v>
      </c>
      <c r="IN30">
        <v>74.059912901832959</v>
      </c>
      <c r="IO30">
        <v>65.5982236115766</v>
      </c>
      <c r="IP30">
        <v>88.34</v>
      </c>
      <c r="IQ30">
        <v>77.400000000000006</v>
      </c>
      <c r="IR30">
        <v>89.623965160733178</v>
      </c>
      <c r="IS30">
        <v>89.88597387054989</v>
      </c>
      <c r="IT30">
        <v>84.14096951564153</v>
      </c>
      <c r="IU30">
        <v>86.11</v>
      </c>
      <c r="IV30">
        <v>85.270969515641525</v>
      </c>
      <c r="IW30">
        <v>79.827973870549883</v>
      </c>
      <c r="IX30">
        <v>74.059912901832959</v>
      </c>
      <c r="IY30">
        <v>100</v>
      </c>
      <c r="IZ30">
        <v>79.818223611576599</v>
      </c>
      <c r="JA30">
        <v>27.733080040694901</v>
      </c>
      <c r="JB30">
        <v>2.76</v>
      </c>
      <c r="JC30">
        <v>100</v>
      </c>
      <c r="JD30" t="s">
        <v>2807</v>
      </c>
      <c r="JE30" t="s">
        <v>2809</v>
      </c>
      <c r="JF30" t="s">
        <v>3053</v>
      </c>
      <c r="JH30">
        <v>94.14096951564153</v>
      </c>
      <c r="JI30">
        <v>10</v>
      </c>
      <c r="JJ30">
        <v>0</v>
      </c>
      <c r="JK30">
        <v>94.14096951564153</v>
      </c>
      <c r="JL30">
        <v>0</v>
      </c>
      <c r="JN30" t="s">
        <v>3057</v>
      </c>
      <c r="JO30">
        <v>94.14096951564153</v>
      </c>
      <c r="JP30">
        <v>0</v>
      </c>
      <c r="JQ30" t="s">
        <v>3058</v>
      </c>
      <c r="JR30" t="s">
        <v>3089</v>
      </c>
      <c r="JS30">
        <v>97.474302848974858</v>
      </c>
      <c r="JT30">
        <v>3.333333333333333</v>
      </c>
      <c r="JU30" t="s">
        <v>3205</v>
      </c>
      <c r="JV30" t="s">
        <v>3042</v>
      </c>
      <c r="JW30">
        <v>66.666666666666657</v>
      </c>
      <c r="JX30">
        <v>42.929743767306867</v>
      </c>
      <c r="JY30">
        <v>25.294649869227481</v>
      </c>
      <c r="JZ30">
        <v>100</v>
      </c>
      <c r="KA30">
        <v>53.030406499999998</v>
      </c>
      <c r="KB30">
        <v>39.999999999999993</v>
      </c>
      <c r="KC30" t="s">
        <v>3238</v>
      </c>
      <c r="KD30">
        <v>1</v>
      </c>
      <c r="KE30">
        <v>70.035000000000011</v>
      </c>
      <c r="KF30">
        <v>73</v>
      </c>
      <c r="KG30">
        <v>75</v>
      </c>
      <c r="KH30">
        <v>35</v>
      </c>
      <c r="KI30">
        <v>80</v>
      </c>
      <c r="KJ30">
        <v>71</v>
      </c>
      <c r="KK30">
        <v>100</v>
      </c>
      <c r="KL30">
        <v>60</v>
      </c>
      <c r="KM30">
        <v>1</v>
      </c>
      <c r="KN30" t="s">
        <v>3039</v>
      </c>
      <c r="KO30" t="s">
        <v>3240</v>
      </c>
      <c r="KP30" t="s">
        <v>3241</v>
      </c>
      <c r="KQ30">
        <v>0.8</v>
      </c>
      <c r="KR30" t="s">
        <v>3017</v>
      </c>
      <c r="KS30">
        <v>0</v>
      </c>
      <c r="KT30">
        <v>58.293111491807267</v>
      </c>
      <c r="KU30">
        <v>70.035000000000011</v>
      </c>
      <c r="KV30">
        <v>71</v>
      </c>
      <c r="KW30">
        <v>71</v>
      </c>
      <c r="KX30">
        <v>76</v>
      </c>
      <c r="KY30" t="s">
        <v>3242</v>
      </c>
      <c r="KZ30" t="s">
        <v>3245</v>
      </c>
      <c r="LA30" t="s">
        <v>3242</v>
      </c>
      <c r="LB30" t="s">
        <v>35</v>
      </c>
      <c r="LC30" t="s">
        <v>35</v>
      </c>
      <c r="LD30">
        <v>-41.211225748334662</v>
      </c>
      <c r="LE30">
        <v>15.363367724500391</v>
      </c>
      <c r="LF30">
        <v>17.70688850819273</v>
      </c>
      <c r="LG30">
        <v>27.10525623269314</v>
      </c>
      <c r="LH30" t="b">
        <v>1</v>
      </c>
      <c r="LI30">
        <v>267.94999694824219</v>
      </c>
      <c r="LJ30" t="s">
        <v>3021</v>
      </c>
      <c r="LK30" t="s">
        <v>1902</v>
      </c>
      <c r="LL30">
        <v>0.7</v>
      </c>
      <c r="LM30">
        <v>325.29998779296881</v>
      </c>
      <c r="LO30">
        <v>10</v>
      </c>
      <c r="LP30">
        <v>83</v>
      </c>
      <c r="LQ30">
        <v>53</v>
      </c>
      <c r="LR30" t="s">
        <v>3043</v>
      </c>
      <c r="LS30">
        <v>24.48</v>
      </c>
      <c r="LT30">
        <v>10.02</v>
      </c>
      <c r="LU30">
        <v>2.59</v>
      </c>
      <c r="LV30">
        <v>68.8</v>
      </c>
      <c r="LW30" t="s">
        <v>40</v>
      </c>
    </row>
    <row r="31" spans="1:335" x14ac:dyDescent="0.3">
      <c r="A31" t="s">
        <v>110</v>
      </c>
      <c r="B31" t="s">
        <v>152</v>
      </c>
      <c r="C31" t="s">
        <v>1183</v>
      </c>
      <c r="D31" t="s">
        <v>1253</v>
      </c>
      <c r="E31" t="s">
        <v>1183</v>
      </c>
      <c r="F31" t="s">
        <v>64</v>
      </c>
      <c r="G31" t="s">
        <v>1262</v>
      </c>
      <c r="H31" s="12" t="s">
        <v>1347</v>
      </c>
      <c r="I31" t="s">
        <v>1554</v>
      </c>
      <c r="J31">
        <v>6662</v>
      </c>
      <c r="K31" t="s">
        <v>1732</v>
      </c>
      <c r="L31">
        <v>57.38</v>
      </c>
      <c r="M31">
        <v>813411991552</v>
      </c>
      <c r="N31">
        <v>785025269760</v>
      </c>
      <c r="O31">
        <v>13709814759</v>
      </c>
      <c r="P31">
        <v>9839168748</v>
      </c>
      <c r="Q31">
        <v>1.57</v>
      </c>
      <c r="R31">
        <v>74.3</v>
      </c>
      <c r="S31">
        <v>46.15</v>
      </c>
      <c r="T31">
        <v>71179743</v>
      </c>
      <c r="U31">
        <v>24.839828000000001</v>
      </c>
      <c r="V31">
        <v>33.555557</v>
      </c>
      <c r="W31">
        <v>10.043760000000001</v>
      </c>
      <c r="X31">
        <v>5.9264039999999998</v>
      </c>
      <c r="Y31">
        <v>0</v>
      </c>
      <c r="Z31">
        <v>31.946999999999999</v>
      </c>
      <c r="AA31">
        <v>5.72</v>
      </c>
      <c r="AB31">
        <v>0</v>
      </c>
      <c r="AC31">
        <v>50.544999999999987</v>
      </c>
      <c r="AD31">
        <v>10.778</v>
      </c>
      <c r="AE31">
        <v>36.353999999999999</v>
      </c>
      <c r="AF31">
        <v>16.869</v>
      </c>
      <c r="AG31">
        <v>23.117000000000001</v>
      </c>
      <c r="AH31">
        <v>17.902999999999999</v>
      </c>
      <c r="AI31">
        <v>84.7</v>
      </c>
      <c r="AJ31">
        <v>0</v>
      </c>
      <c r="AK31">
        <v>0</v>
      </c>
      <c r="AL31">
        <v>539.1</v>
      </c>
      <c r="AM31">
        <v>5.0510000000000002</v>
      </c>
      <c r="AN31">
        <v>1.609</v>
      </c>
      <c r="AO31">
        <v>0.83</v>
      </c>
      <c r="AP31">
        <v>9033299968</v>
      </c>
      <c r="AQ31">
        <v>3969999872</v>
      </c>
      <c r="AR31">
        <v>6997100032</v>
      </c>
      <c r="AS31">
        <v>-1239487488</v>
      </c>
      <c r="AT31">
        <v>2.31</v>
      </c>
      <c r="AU31">
        <v>1.71</v>
      </c>
      <c r="AV31">
        <v>5.7130000000000001</v>
      </c>
      <c r="AW31">
        <v>10.02</v>
      </c>
      <c r="AX31">
        <v>0.65700000000000003</v>
      </c>
      <c r="AY31">
        <v>18.709</v>
      </c>
      <c r="AZ31">
        <v>18.338000000000001</v>
      </c>
      <c r="BA31">
        <v>5.6527335982245184</v>
      </c>
      <c r="BB31">
        <v>-12.07477905327938</v>
      </c>
      <c r="BC31">
        <v>6.7733518346854789</v>
      </c>
      <c r="BD31">
        <v>-7.6898307449012631</v>
      </c>
      <c r="BE31">
        <v>40.93058846692044</v>
      </c>
      <c r="BF31">
        <v>98</v>
      </c>
      <c r="BG31" t="s">
        <v>1733</v>
      </c>
      <c r="BH31" t="s">
        <v>1764</v>
      </c>
      <c r="BI31">
        <v>100</v>
      </c>
      <c r="BJ31" t="s">
        <v>1895</v>
      </c>
      <c r="BK31" t="s">
        <v>110</v>
      </c>
      <c r="BL31">
        <v>90</v>
      </c>
      <c r="BM31" t="s">
        <v>1896</v>
      </c>
      <c r="BN31" t="s">
        <v>1898</v>
      </c>
      <c r="BO31">
        <v>57.380001068115227</v>
      </c>
      <c r="BP31">
        <v>-8.7061181951697542E-2</v>
      </c>
      <c r="BQ31">
        <v>-4.3507260165462132</v>
      </c>
      <c r="BR31">
        <v>2.0633223447617639</v>
      </c>
      <c r="BS31">
        <v>5.5749819301961656</v>
      </c>
      <c r="BT31">
        <v>3.798846481893992</v>
      </c>
      <c r="BU31">
        <v>-4.9685325388048156</v>
      </c>
      <c r="BV31">
        <v>3.6373729114235189</v>
      </c>
      <c r="BW31">
        <v>5.7683854846466502</v>
      </c>
      <c r="BX31">
        <v>7.9149879315797884</v>
      </c>
      <c r="BY31">
        <v>2.5531886794173242</v>
      </c>
      <c r="BZ31">
        <v>56.631590190686673</v>
      </c>
      <c r="CA31">
        <v>65.564213669165397</v>
      </c>
      <c r="CB31">
        <v>22.72727272727272</v>
      </c>
      <c r="CC31">
        <v>0.71906478857378175</v>
      </c>
      <c r="CD31">
        <v>0.5307104450090846</v>
      </c>
      <c r="CE31">
        <v>0.18835434356469721</v>
      </c>
      <c r="CF31" t="s">
        <v>1900</v>
      </c>
      <c r="CG31">
        <v>58.358000946044918</v>
      </c>
      <c r="CH31">
        <v>58.702000427246091</v>
      </c>
      <c r="CI31">
        <v>56.339000129699713</v>
      </c>
      <c r="CJ31">
        <v>57.963716214417467</v>
      </c>
      <c r="CK31">
        <v>57.838929207939529</v>
      </c>
      <c r="CL31">
        <v>57.133840187918189</v>
      </c>
      <c r="CM31">
        <v>49.86086008636105</v>
      </c>
      <c r="CN31">
        <v>60.975680253299863</v>
      </c>
      <c r="CO31" t="s">
        <v>1924</v>
      </c>
      <c r="CP31">
        <v>-30</v>
      </c>
      <c r="CQ31" t="s">
        <v>1903</v>
      </c>
      <c r="CR31" t="s">
        <v>1903</v>
      </c>
      <c r="CS31">
        <v>24881233</v>
      </c>
      <c r="CT31">
        <v>109670862.90000001</v>
      </c>
      <c r="CU31">
        <v>0.226871863155551</v>
      </c>
      <c r="CV31" t="s">
        <v>2011</v>
      </c>
      <c r="CX31" t="s">
        <v>2041</v>
      </c>
      <c r="CY31" t="s">
        <v>2237</v>
      </c>
      <c r="CZ31" t="s">
        <v>2430</v>
      </c>
      <c r="DA31" t="s">
        <v>1903</v>
      </c>
      <c r="DB31">
        <v>-4.3507260165462132</v>
      </c>
      <c r="DC31">
        <v>-1.391987588434074</v>
      </c>
      <c r="DD31">
        <v>6.3577391226507629</v>
      </c>
      <c r="DE31" t="s">
        <v>2770</v>
      </c>
      <c r="DF31" t="s">
        <v>1903</v>
      </c>
      <c r="DG31" t="s">
        <v>1903</v>
      </c>
      <c r="DH31">
        <v>0</v>
      </c>
      <c r="DI31">
        <v>43.062058969131122</v>
      </c>
      <c r="DJ31" t="s">
        <v>700</v>
      </c>
      <c r="DK31" t="s">
        <v>1895</v>
      </c>
      <c r="DL31">
        <v>65.599999999999994</v>
      </c>
      <c r="DM31" t="s">
        <v>606</v>
      </c>
      <c r="DN31" t="s">
        <v>604</v>
      </c>
      <c r="DO31" t="s">
        <v>36</v>
      </c>
      <c r="DP31" t="s">
        <v>606</v>
      </c>
      <c r="DQ31">
        <v>95</v>
      </c>
      <c r="DR31">
        <v>54.82</v>
      </c>
      <c r="DS31">
        <v>59.09</v>
      </c>
      <c r="DT31" t="s">
        <v>535</v>
      </c>
      <c r="DU31" t="s">
        <v>1895</v>
      </c>
      <c r="DV31" t="s">
        <v>606</v>
      </c>
      <c r="DW31" t="s">
        <v>603</v>
      </c>
      <c r="DX31" t="s">
        <v>36</v>
      </c>
      <c r="DY31">
        <v>41.371713181401972</v>
      </c>
      <c r="DZ31">
        <v>43.723920797010088</v>
      </c>
      <c r="EA31" t="s">
        <v>36</v>
      </c>
      <c r="EB31">
        <v>50</v>
      </c>
      <c r="EC31">
        <v>60.656298113822608</v>
      </c>
      <c r="ED31" t="s">
        <v>606</v>
      </c>
      <c r="EE31" t="s">
        <v>603</v>
      </c>
      <c r="EF31" t="s">
        <v>603</v>
      </c>
      <c r="EG31" t="s">
        <v>1895</v>
      </c>
      <c r="EH31" t="s">
        <v>652</v>
      </c>
      <c r="EI31" t="s">
        <v>653</v>
      </c>
      <c r="EJ31" t="s">
        <v>611</v>
      </c>
      <c r="EK31" t="s">
        <v>654</v>
      </c>
      <c r="EL31" t="s">
        <v>611</v>
      </c>
      <c r="EM31">
        <v>75</v>
      </c>
      <c r="EN31" t="s">
        <v>664</v>
      </c>
      <c r="EO31">
        <v>0</v>
      </c>
      <c r="EP31" t="s">
        <v>655</v>
      </c>
      <c r="EQ31" t="s">
        <v>1895</v>
      </c>
      <c r="ER31">
        <v>87.59</v>
      </c>
      <c r="ES31" t="s">
        <v>2782</v>
      </c>
      <c r="ET31">
        <v>65.564213669165397</v>
      </c>
      <c r="EU31">
        <v>0.71137371582302222</v>
      </c>
      <c r="EV31">
        <v>56.339000129699713</v>
      </c>
      <c r="EW31">
        <v>56.578199996948243</v>
      </c>
      <c r="EX31" t="s">
        <v>2806</v>
      </c>
      <c r="EY31" t="s">
        <v>1895</v>
      </c>
      <c r="EZ31">
        <v>0</v>
      </c>
      <c r="FA31">
        <v>91.364140791967259</v>
      </c>
      <c r="FB31" t="s">
        <v>533</v>
      </c>
      <c r="FC31">
        <v>0</v>
      </c>
      <c r="FD31" t="s">
        <v>2807</v>
      </c>
      <c r="FE31" t="s">
        <v>2839</v>
      </c>
      <c r="FF31" t="s">
        <v>1895</v>
      </c>
      <c r="FG31">
        <v>2</v>
      </c>
      <c r="FH31">
        <v>0.5</v>
      </c>
      <c r="FI31">
        <v>0.5</v>
      </c>
      <c r="FJ31" t="s">
        <v>3017</v>
      </c>
      <c r="FK31">
        <v>0.5</v>
      </c>
      <c r="FL31" t="s">
        <v>611</v>
      </c>
      <c r="FM31" t="s">
        <v>3025</v>
      </c>
      <c r="FN31" t="s">
        <v>3024</v>
      </c>
      <c r="FO31" t="s">
        <v>1901</v>
      </c>
      <c r="FP31">
        <v>0.85</v>
      </c>
      <c r="FQ31">
        <v>54.529998779296882</v>
      </c>
      <c r="FR31" t="s">
        <v>3020</v>
      </c>
      <c r="FS31" t="s">
        <v>1902</v>
      </c>
      <c r="FT31">
        <v>0.85</v>
      </c>
      <c r="FU31" t="s">
        <v>1895</v>
      </c>
      <c r="FV31" t="s">
        <v>3039</v>
      </c>
      <c r="FW31" t="s">
        <v>3040</v>
      </c>
      <c r="FX31">
        <v>0.1662469596634657</v>
      </c>
      <c r="FY31">
        <v>0.1662469596634657</v>
      </c>
      <c r="FZ31" t="s">
        <v>611</v>
      </c>
      <c r="GA31" t="s">
        <v>40</v>
      </c>
      <c r="GB31" t="s">
        <v>3041</v>
      </c>
      <c r="GC31">
        <v>12.670000076293951</v>
      </c>
      <c r="GD31">
        <v>25469.19921875</v>
      </c>
      <c r="GE31" t="s">
        <v>1895</v>
      </c>
      <c r="GF31">
        <v>59.73093606078627</v>
      </c>
      <c r="GG31" t="s">
        <v>611</v>
      </c>
      <c r="GH31" t="s">
        <v>533</v>
      </c>
      <c r="GI31">
        <v>80</v>
      </c>
      <c r="GJ31" t="s">
        <v>40</v>
      </c>
      <c r="GK31">
        <v>80.72992648361695</v>
      </c>
      <c r="GL31" t="s">
        <v>654</v>
      </c>
      <c r="GM31">
        <v>50</v>
      </c>
      <c r="GN31" t="s">
        <v>611</v>
      </c>
      <c r="GO31">
        <v>0</v>
      </c>
      <c r="GP31">
        <v>0</v>
      </c>
      <c r="GQ31">
        <v>0</v>
      </c>
      <c r="GR31">
        <v>63.809790578505911</v>
      </c>
      <c r="GS31" t="s">
        <v>611</v>
      </c>
      <c r="GT31">
        <v>35</v>
      </c>
      <c r="GU31" t="s">
        <v>686</v>
      </c>
      <c r="GV31">
        <v>50</v>
      </c>
      <c r="GW31" t="s">
        <v>611</v>
      </c>
      <c r="GX31" t="s">
        <v>36</v>
      </c>
      <c r="GY31" t="s">
        <v>1895</v>
      </c>
      <c r="GZ31">
        <v>62.199280541845638</v>
      </c>
      <c r="HA31" t="s">
        <v>3046</v>
      </c>
      <c r="HB31">
        <v>-7.748127360553875</v>
      </c>
      <c r="HC31" t="s">
        <v>611</v>
      </c>
      <c r="HD31">
        <v>58.135685650775663</v>
      </c>
      <c r="HE31">
        <v>66.262875432915607</v>
      </c>
      <c r="HF31">
        <v>0.1344714674056029</v>
      </c>
      <c r="HG31" t="s">
        <v>3044</v>
      </c>
      <c r="HH31" t="s">
        <v>3048</v>
      </c>
      <c r="HI31">
        <v>45</v>
      </c>
      <c r="HJ31">
        <v>4</v>
      </c>
      <c r="HK31">
        <v>44.487352071064286</v>
      </c>
      <c r="HL31" t="s">
        <v>40</v>
      </c>
      <c r="HM31" t="s">
        <v>662</v>
      </c>
      <c r="HN31">
        <v>65.9375</v>
      </c>
      <c r="HO31">
        <v>72.069999999999993</v>
      </c>
      <c r="HP31">
        <v>54.23</v>
      </c>
      <c r="HQ31" t="s">
        <v>3049</v>
      </c>
      <c r="HR31" t="b">
        <v>1</v>
      </c>
      <c r="HS31">
        <v>54.23</v>
      </c>
      <c r="HU31">
        <v>65.9375</v>
      </c>
      <c r="HV31">
        <v>72.069999999999993</v>
      </c>
      <c r="HW31">
        <v>54.23</v>
      </c>
      <c r="HX31">
        <v>5.8085949992904986</v>
      </c>
      <c r="HY31">
        <v>55</v>
      </c>
      <c r="HZ31" t="s">
        <v>535</v>
      </c>
      <c r="IA31">
        <v>0</v>
      </c>
      <c r="IB31" t="s">
        <v>36</v>
      </c>
      <c r="IC31" t="s">
        <v>1895</v>
      </c>
      <c r="ID31">
        <v>20</v>
      </c>
      <c r="IE31">
        <v>20</v>
      </c>
      <c r="IF31">
        <v>100</v>
      </c>
      <c r="IG31">
        <v>100</v>
      </c>
      <c r="IH31">
        <v>98</v>
      </c>
      <c r="II31">
        <v>43.062058969131122</v>
      </c>
      <c r="IJ31">
        <v>95</v>
      </c>
      <c r="IK31">
        <v>60.656298113822608</v>
      </c>
      <c r="IL31">
        <v>75</v>
      </c>
      <c r="IM31">
        <v>50</v>
      </c>
      <c r="IN31">
        <v>71.900591481954095</v>
      </c>
      <c r="IO31">
        <v>79.418617690739339</v>
      </c>
      <c r="IP31">
        <v>87.59</v>
      </c>
      <c r="IQ31">
        <v>55.8</v>
      </c>
      <c r="IR31">
        <v>87.560236592781635</v>
      </c>
      <c r="IS31">
        <v>88.088177444586222</v>
      </c>
      <c r="IT31">
        <v>76.205207018683922</v>
      </c>
      <c r="IU31">
        <v>90.62</v>
      </c>
      <c r="IV31">
        <v>78.315207018683935</v>
      </c>
      <c r="IW31">
        <v>79.240177444586237</v>
      </c>
      <c r="IX31">
        <v>71.900591481954095</v>
      </c>
      <c r="IY31">
        <v>98</v>
      </c>
      <c r="IZ31">
        <v>68.858617690739337</v>
      </c>
      <c r="JA31">
        <v>21.087805342901142</v>
      </c>
      <c r="JB31">
        <v>1.97</v>
      </c>
      <c r="JC31">
        <v>100</v>
      </c>
      <c r="JD31" t="s">
        <v>2807</v>
      </c>
      <c r="JE31" t="s">
        <v>2809</v>
      </c>
      <c r="JF31" t="s">
        <v>3053</v>
      </c>
      <c r="JH31">
        <v>86.205207018683922</v>
      </c>
      <c r="JI31">
        <v>10</v>
      </c>
      <c r="JJ31">
        <v>0</v>
      </c>
      <c r="JK31">
        <v>89.205207018683922</v>
      </c>
      <c r="JL31">
        <v>3</v>
      </c>
      <c r="JM31" t="s">
        <v>3054</v>
      </c>
      <c r="JN31" t="s">
        <v>3057</v>
      </c>
      <c r="JO31">
        <v>89.205207018683922</v>
      </c>
      <c r="JP31">
        <v>0</v>
      </c>
      <c r="JQ31" t="s">
        <v>3058</v>
      </c>
      <c r="JR31" t="s">
        <v>3090</v>
      </c>
      <c r="JS31">
        <v>89.205207018683922</v>
      </c>
      <c r="JT31">
        <v>0</v>
      </c>
      <c r="JU31" t="s">
        <v>3209</v>
      </c>
      <c r="JV31" t="s">
        <v>535</v>
      </c>
      <c r="JW31">
        <v>0</v>
      </c>
      <c r="JX31">
        <v>43.563044512409661</v>
      </c>
      <c r="JY31">
        <v>30.252178049638641</v>
      </c>
      <c r="JZ31">
        <v>100</v>
      </c>
      <c r="KA31">
        <v>50</v>
      </c>
      <c r="KB31">
        <v>39.999999999999993</v>
      </c>
      <c r="KC31" t="s">
        <v>3238</v>
      </c>
      <c r="KD31">
        <v>1</v>
      </c>
      <c r="KE31">
        <v>69.825000000000003</v>
      </c>
      <c r="KF31">
        <v>55</v>
      </c>
      <c r="KG31">
        <v>95</v>
      </c>
      <c r="KH31">
        <v>35</v>
      </c>
      <c r="KI31">
        <v>90</v>
      </c>
      <c r="KJ31">
        <v>66.5</v>
      </c>
      <c r="KK31">
        <v>95</v>
      </c>
      <c r="KL31">
        <v>55</v>
      </c>
      <c r="KM31">
        <v>1</v>
      </c>
      <c r="KN31" t="s">
        <v>3039</v>
      </c>
      <c r="KO31" t="s">
        <v>3240</v>
      </c>
      <c r="KP31" t="s">
        <v>3241</v>
      </c>
      <c r="KQ31">
        <v>0.8</v>
      </c>
      <c r="KR31" t="s">
        <v>3017</v>
      </c>
      <c r="KS31">
        <v>0</v>
      </c>
      <c r="KT31">
        <v>56.355693264291943</v>
      </c>
      <c r="KU31">
        <v>69.825000000000003</v>
      </c>
      <c r="KV31">
        <v>66.5</v>
      </c>
      <c r="KW31">
        <v>66.5</v>
      </c>
      <c r="KX31">
        <v>71.5</v>
      </c>
      <c r="KY31" t="s">
        <v>656</v>
      </c>
      <c r="KZ31" t="s">
        <v>3245</v>
      </c>
      <c r="LA31" t="s">
        <v>656</v>
      </c>
      <c r="LB31" t="s">
        <v>176</v>
      </c>
      <c r="LC31" t="s">
        <v>176</v>
      </c>
      <c r="LD31">
        <v>-32.642162506274261</v>
      </c>
      <c r="LE31">
        <v>12.792648751882281</v>
      </c>
      <c r="LF31">
        <v>15.14430673570806</v>
      </c>
      <c r="LG31">
        <v>26.261955487590338</v>
      </c>
      <c r="LH31" t="b">
        <v>1</v>
      </c>
      <c r="LI31">
        <v>55.929996490478523</v>
      </c>
      <c r="LO31">
        <v>2</v>
      </c>
      <c r="LP31">
        <v>96.3</v>
      </c>
      <c r="LQ31">
        <v>27</v>
      </c>
      <c r="LR31" t="s">
        <v>3044</v>
      </c>
      <c r="LS31">
        <v>31.5</v>
      </c>
      <c r="LT31">
        <v>26.18</v>
      </c>
      <c r="LU31">
        <v>2.0099999999999998</v>
      </c>
      <c r="LV31">
        <v>68.3</v>
      </c>
      <c r="LW31" t="s">
        <v>40</v>
      </c>
    </row>
    <row r="32" spans="1:335" x14ac:dyDescent="0.3">
      <c r="A32" t="s">
        <v>111</v>
      </c>
      <c r="B32" t="s">
        <v>153</v>
      </c>
      <c r="C32" t="s">
        <v>1159</v>
      </c>
      <c r="D32" t="s">
        <v>1253</v>
      </c>
      <c r="E32" t="s">
        <v>1159</v>
      </c>
      <c r="F32" t="s">
        <v>71</v>
      </c>
      <c r="G32" t="s">
        <v>1258</v>
      </c>
      <c r="H32" s="12" t="s">
        <v>1348</v>
      </c>
      <c r="I32" t="s">
        <v>1555</v>
      </c>
      <c r="J32">
        <v>24006</v>
      </c>
      <c r="K32" t="s">
        <v>1732</v>
      </c>
      <c r="L32">
        <v>1977.9</v>
      </c>
      <c r="M32">
        <v>903429947392</v>
      </c>
      <c r="N32">
        <v>909255114752</v>
      </c>
      <c r="O32">
        <v>456762180</v>
      </c>
      <c r="P32">
        <v>241710254</v>
      </c>
      <c r="Q32">
        <v>1.06</v>
      </c>
      <c r="R32">
        <v>2402.9</v>
      </c>
      <c r="S32">
        <v>1795.2</v>
      </c>
      <c r="T32">
        <v>862404</v>
      </c>
      <c r="U32">
        <v>20.965655999999999</v>
      </c>
      <c r="V32">
        <v>24.191535999999999</v>
      </c>
      <c r="W32">
        <v>4.6011796</v>
      </c>
      <c r="X32">
        <v>3.6501203000000002</v>
      </c>
      <c r="Y32">
        <v>0</v>
      </c>
      <c r="Z32">
        <v>14.962</v>
      </c>
      <c r="AA32">
        <v>3.6739999999999999</v>
      </c>
      <c r="AB32">
        <v>50</v>
      </c>
      <c r="AC32">
        <v>24.529</v>
      </c>
      <c r="AD32">
        <v>10.753000500000001</v>
      </c>
      <c r="AE32">
        <v>69.522999999999996</v>
      </c>
      <c r="AF32">
        <v>25.837</v>
      </c>
      <c r="AG32">
        <v>17.472999999999999</v>
      </c>
      <c r="AH32">
        <v>24.552</v>
      </c>
      <c r="AI32">
        <v>24.2</v>
      </c>
      <c r="AJ32">
        <v>0</v>
      </c>
      <c r="AK32">
        <v>0</v>
      </c>
      <c r="AL32">
        <v>73.3</v>
      </c>
      <c r="AM32">
        <v>10</v>
      </c>
      <c r="AN32">
        <v>1.873</v>
      </c>
      <c r="AO32">
        <v>1.165</v>
      </c>
      <c r="AP32">
        <v>62820900864</v>
      </c>
      <c r="AQ32">
        <v>62170001408</v>
      </c>
      <c r="AR32">
        <v>47286398976</v>
      </c>
      <c r="AS32">
        <v>17994274816</v>
      </c>
      <c r="AT32">
        <v>94.34</v>
      </c>
      <c r="AU32">
        <v>81.760000000000005</v>
      </c>
      <c r="AV32">
        <v>429.86799999999999</v>
      </c>
      <c r="AW32">
        <v>542.14400000000001</v>
      </c>
      <c r="AX32">
        <v>137.55000000000001</v>
      </c>
      <c r="AY32">
        <v>46.896999999999998</v>
      </c>
      <c r="AZ32">
        <v>32.406999999999996</v>
      </c>
      <c r="BA32">
        <v>0.94931736448750215</v>
      </c>
      <c r="BB32">
        <v>6.8095891705876879</v>
      </c>
      <c r="BC32">
        <v>-2.8696073620992641</v>
      </c>
      <c r="BD32">
        <v>-4.5421007391923967</v>
      </c>
      <c r="BE32">
        <v>27.35325377909226</v>
      </c>
      <c r="BF32">
        <v>100</v>
      </c>
      <c r="BG32" t="s">
        <v>1733</v>
      </c>
      <c r="BH32" t="s">
        <v>1764</v>
      </c>
      <c r="BI32">
        <v>100</v>
      </c>
      <c r="BJ32" t="s">
        <v>1895</v>
      </c>
      <c r="BK32" t="s">
        <v>111</v>
      </c>
      <c r="BL32">
        <v>90</v>
      </c>
      <c r="BM32" t="s">
        <v>1896</v>
      </c>
      <c r="BN32" t="s">
        <v>1898</v>
      </c>
      <c r="BO32">
        <v>1977.900024414062</v>
      </c>
      <c r="BP32">
        <v>-0.61802467388113458</v>
      </c>
      <c r="BQ32">
        <v>-0.95643342944103926</v>
      </c>
      <c r="BR32">
        <v>3.0854263172326761</v>
      </c>
      <c r="BS32">
        <v>0.27884810038134589</v>
      </c>
      <c r="BT32">
        <v>3.0263555635078991</v>
      </c>
      <c r="BU32">
        <v>-0.598051267566857</v>
      </c>
      <c r="BV32">
        <v>2.7598303959216102</v>
      </c>
      <c r="BW32">
        <v>3.6007220032604228</v>
      </c>
      <c r="BX32">
        <v>4.2229639487643844</v>
      </c>
      <c r="BY32">
        <v>1.8010217104982471</v>
      </c>
      <c r="BZ32">
        <v>60.859394073486328</v>
      </c>
      <c r="CA32">
        <v>58.452036968876698</v>
      </c>
      <c r="CB32">
        <v>55.901655255082183</v>
      </c>
      <c r="CC32">
        <v>7.0147542559645899</v>
      </c>
      <c r="CD32">
        <v>2.757003892315204</v>
      </c>
      <c r="CE32">
        <v>4.2577503636493859</v>
      </c>
      <c r="CF32" t="s">
        <v>1900</v>
      </c>
      <c r="CG32">
        <v>1978.480004882812</v>
      </c>
      <c r="CH32">
        <v>1973.840014648438</v>
      </c>
      <c r="CI32">
        <v>1955.3050109863279</v>
      </c>
      <c r="CJ32">
        <v>1978.0411082266889</v>
      </c>
      <c r="CK32">
        <v>1971.7169418518729</v>
      </c>
      <c r="CL32">
        <v>1964.2643328503141</v>
      </c>
      <c r="CM32">
        <v>64.319683042206989</v>
      </c>
      <c r="CN32">
        <v>62.803379990227967</v>
      </c>
      <c r="CO32" t="s">
        <v>1925</v>
      </c>
      <c r="CP32">
        <v>-10</v>
      </c>
      <c r="CQ32" t="s">
        <v>1903</v>
      </c>
      <c r="CR32" t="s">
        <v>1903</v>
      </c>
      <c r="CS32">
        <v>660778</v>
      </c>
      <c r="CT32">
        <v>1311309.8999999999</v>
      </c>
      <c r="CU32">
        <v>0.50390681867039977</v>
      </c>
      <c r="CV32" t="s">
        <v>2011</v>
      </c>
      <c r="CX32" t="s">
        <v>2042</v>
      </c>
      <c r="CY32" t="s">
        <v>2238</v>
      </c>
      <c r="CZ32" t="s">
        <v>2431</v>
      </c>
      <c r="DA32" t="s">
        <v>2624</v>
      </c>
      <c r="DB32">
        <v>-0.95643342944103926</v>
      </c>
      <c r="DC32">
        <v>1.1248018674467011</v>
      </c>
      <c r="DD32">
        <v>2.0956988882799181</v>
      </c>
      <c r="DE32" t="s">
        <v>2768</v>
      </c>
      <c r="DF32" t="s">
        <v>1903</v>
      </c>
      <c r="DG32" t="s">
        <v>1903</v>
      </c>
      <c r="DH32">
        <v>0</v>
      </c>
      <c r="DI32">
        <v>52.509794372449782</v>
      </c>
      <c r="DJ32" t="s">
        <v>178</v>
      </c>
      <c r="DK32" t="s">
        <v>1895</v>
      </c>
      <c r="DL32">
        <v>58.5</v>
      </c>
      <c r="DM32" t="s">
        <v>606</v>
      </c>
      <c r="DN32" t="s">
        <v>609</v>
      </c>
      <c r="DO32" t="s">
        <v>614</v>
      </c>
      <c r="DP32" t="s">
        <v>606</v>
      </c>
      <c r="DQ32">
        <v>82</v>
      </c>
      <c r="DR32">
        <v>1932.06</v>
      </c>
      <c r="DS32">
        <v>2037.6</v>
      </c>
      <c r="DT32" t="s">
        <v>533</v>
      </c>
      <c r="DU32" t="s">
        <v>1895</v>
      </c>
      <c r="DV32" t="s">
        <v>611</v>
      </c>
      <c r="DW32" t="s">
        <v>606</v>
      </c>
      <c r="DX32" t="s">
        <v>36</v>
      </c>
      <c r="DY32">
        <v>44.388896256187188</v>
      </c>
      <c r="DZ32">
        <v>63.200907323714247</v>
      </c>
      <c r="EA32" t="s">
        <v>633</v>
      </c>
      <c r="EB32">
        <v>65</v>
      </c>
      <c r="EC32">
        <v>78.390181464742852</v>
      </c>
      <c r="ED32" t="s">
        <v>611</v>
      </c>
      <c r="EE32" t="s">
        <v>611</v>
      </c>
      <c r="EF32" t="s">
        <v>603</v>
      </c>
      <c r="EG32" t="s">
        <v>1895</v>
      </c>
      <c r="EH32" t="s">
        <v>611</v>
      </c>
      <c r="EI32" t="s">
        <v>653</v>
      </c>
      <c r="EJ32" t="s">
        <v>611</v>
      </c>
      <c r="EK32" t="s">
        <v>611</v>
      </c>
      <c r="EL32" t="s">
        <v>611</v>
      </c>
      <c r="EM32">
        <v>55</v>
      </c>
      <c r="EN32" t="s">
        <v>664</v>
      </c>
      <c r="EO32">
        <v>0</v>
      </c>
      <c r="EP32" t="s">
        <v>611</v>
      </c>
      <c r="EQ32" t="s">
        <v>1895</v>
      </c>
      <c r="ER32">
        <v>90.26</v>
      </c>
      <c r="ES32" t="s">
        <v>2786</v>
      </c>
      <c r="ET32">
        <v>58.452036968876698</v>
      </c>
      <c r="EU32">
        <v>7.0229505187780887</v>
      </c>
      <c r="EV32">
        <v>1955.3050109863279</v>
      </c>
      <c r="EW32">
        <v>1964.336008300781</v>
      </c>
      <c r="EX32" t="s">
        <v>2806</v>
      </c>
      <c r="EY32" t="s">
        <v>1895</v>
      </c>
      <c r="EZ32">
        <v>0</v>
      </c>
      <c r="FA32">
        <v>75.352064177991409</v>
      </c>
      <c r="FB32" t="s">
        <v>533</v>
      </c>
      <c r="FC32">
        <v>0</v>
      </c>
      <c r="FD32" t="s">
        <v>2807</v>
      </c>
      <c r="FE32" t="s">
        <v>2840</v>
      </c>
      <c r="FF32" t="s">
        <v>1895</v>
      </c>
      <c r="FG32">
        <v>2</v>
      </c>
      <c r="FH32">
        <v>1</v>
      </c>
      <c r="FI32">
        <v>0</v>
      </c>
      <c r="FJ32" t="s">
        <v>1902</v>
      </c>
      <c r="FK32">
        <v>1</v>
      </c>
      <c r="FL32" t="s">
        <v>606</v>
      </c>
      <c r="FM32" t="s">
        <v>3018</v>
      </c>
      <c r="FN32" t="s">
        <v>3019</v>
      </c>
      <c r="FO32" t="s">
        <v>1902</v>
      </c>
      <c r="FP32">
        <v>0.54486224770739144</v>
      </c>
      <c r="FQ32">
        <v>2054.3232421875</v>
      </c>
      <c r="FR32" t="s">
        <v>3020</v>
      </c>
      <c r="FS32" t="s">
        <v>1902</v>
      </c>
      <c r="FT32">
        <v>0.85</v>
      </c>
      <c r="FU32" t="s">
        <v>1895</v>
      </c>
      <c r="FV32" t="s">
        <v>3039</v>
      </c>
      <c r="FW32" t="s">
        <v>3040</v>
      </c>
      <c r="FX32">
        <v>0.1662469596634657</v>
      </c>
      <c r="FY32">
        <v>0.1662469596634657</v>
      </c>
      <c r="FZ32" t="s">
        <v>611</v>
      </c>
      <c r="GA32" t="s">
        <v>40</v>
      </c>
      <c r="GB32" t="s">
        <v>3041</v>
      </c>
      <c r="GC32">
        <v>12.670000076293951</v>
      </c>
      <c r="GD32">
        <v>25469.19921875</v>
      </c>
      <c r="GE32" t="s">
        <v>1895</v>
      </c>
      <c r="GF32">
        <v>58.476463097402032</v>
      </c>
      <c r="GG32" t="s">
        <v>611</v>
      </c>
      <c r="GH32" t="s">
        <v>533</v>
      </c>
      <c r="GI32">
        <v>80</v>
      </c>
      <c r="GJ32" t="s">
        <v>40</v>
      </c>
      <c r="GK32">
        <v>80</v>
      </c>
      <c r="GL32" t="s">
        <v>654</v>
      </c>
      <c r="GM32">
        <v>50</v>
      </c>
      <c r="GN32" t="s">
        <v>611</v>
      </c>
      <c r="GO32">
        <v>0</v>
      </c>
      <c r="GP32">
        <v>0</v>
      </c>
      <c r="GQ32">
        <v>0</v>
      </c>
      <c r="GR32">
        <v>58.632315487010167</v>
      </c>
      <c r="GS32" t="s">
        <v>611</v>
      </c>
      <c r="GT32">
        <v>35</v>
      </c>
      <c r="GU32" t="s">
        <v>686</v>
      </c>
      <c r="GV32">
        <v>50</v>
      </c>
      <c r="GW32" t="s">
        <v>611</v>
      </c>
      <c r="GX32" t="s">
        <v>40</v>
      </c>
      <c r="GY32" t="s">
        <v>1895</v>
      </c>
      <c r="GZ32">
        <v>1955.9330760601911</v>
      </c>
      <c r="HA32" t="s">
        <v>3045</v>
      </c>
      <c r="HB32">
        <v>1.123093045602507</v>
      </c>
      <c r="HC32" t="s">
        <v>611</v>
      </c>
      <c r="HD32">
        <v>1914.6797930634909</v>
      </c>
      <c r="HE32">
        <v>1997.186359056891</v>
      </c>
      <c r="HF32">
        <v>0.27254186103564859</v>
      </c>
      <c r="HG32" t="s">
        <v>40</v>
      </c>
      <c r="HH32" t="s">
        <v>653</v>
      </c>
      <c r="HI32">
        <v>45</v>
      </c>
      <c r="HJ32">
        <v>2</v>
      </c>
      <c r="HK32">
        <v>28.214617509102251</v>
      </c>
      <c r="HL32" t="s">
        <v>40</v>
      </c>
      <c r="HM32" t="s">
        <v>535</v>
      </c>
      <c r="HN32">
        <v>1937.6759999999999</v>
      </c>
      <c r="HO32">
        <v>1998.202</v>
      </c>
      <c r="HP32">
        <v>1904.0509999999999</v>
      </c>
      <c r="HQ32" t="s">
        <v>3049</v>
      </c>
      <c r="HR32" t="b">
        <v>1</v>
      </c>
      <c r="HS32">
        <v>1937.6759999999999</v>
      </c>
      <c r="HT32">
        <v>1904.0509999999999</v>
      </c>
      <c r="HU32">
        <v>1998.202</v>
      </c>
      <c r="HW32">
        <v>1998.202</v>
      </c>
      <c r="HX32">
        <v>-1.016012174241518</v>
      </c>
      <c r="HY32">
        <v>68</v>
      </c>
      <c r="HZ32" t="s">
        <v>3042</v>
      </c>
      <c r="IA32">
        <v>66.666666666666657</v>
      </c>
      <c r="IB32" t="s">
        <v>40</v>
      </c>
      <c r="IC32" t="s">
        <v>1895</v>
      </c>
      <c r="ID32">
        <v>60</v>
      </c>
      <c r="IE32">
        <v>20</v>
      </c>
      <c r="IF32">
        <v>100</v>
      </c>
      <c r="IG32">
        <v>100</v>
      </c>
      <c r="IH32">
        <v>100</v>
      </c>
      <c r="II32">
        <v>52.509794372449782</v>
      </c>
      <c r="IJ32">
        <v>82</v>
      </c>
      <c r="IK32">
        <v>78.390181464742852</v>
      </c>
      <c r="IL32">
        <v>55</v>
      </c>
      <c r="IM32">
        <v>100</v>
      </c>
      <c r="IN32">
        <v>76.096819359488393</v>
      </c>
      <c r="IO32">
        <v>73.152938311734928</v>
      </c>
      <c r="IP32">
        <v>90.26</v>
      </c>
      <c r="IQ32">
        <v>65.400000000000006</v>
      </c>
      <c r="IR32">
        <v>90.438727743795354</v>
      </c>
      <c r="IS32">
        <v>90.881045807846519</v>
      </c>
      <c r="IT32">
        <v>81.253886775820945</v>
      </c>
      <c r="IU32">
        <v>88.51</v>
      </c>
      <c r="IV32">
        <v>82.983886775820935</v>
      </c>
      <c r="IW32">
        <v>78.639045807846514</v>
      </c>
      <c r="IX32">
        <v>76.096819359488393</v>
      </c>
      <c r="IY32">
        <v>100</v>
      </c>
      <c r="IZ32">
        <v>75.372938311734941</v>
      </c>
      <c r="JA32">
        <v>21.00086805822443</v>
      </c>
      <c r="JB32">
        <v>2.2999999999999998</v>
      </c>
      <c r="JC32">
        <v>100</v>
      </c>
      <c r="JD32" t="s">
        <v>2807</v>
      </c>
      <c r="JE32" t="s">
        <v>2809</v>
      </c>
      <c r="JF32" t="s">
        <v>3053</v>
      </c>
      <c r="JH32">
        <v>91.253886775820945</v>
      </c>
      <c r="JI32">
        <v>10</v>
      </c>
      <c r="JJ32">
        <v>0</v>
      </c>
      <c r="JK32">
        <v>96.253886775820945</v>
      </c>
      <c r="JL32">
        <v>5</v>
      </c>
      <c r="JM32" t="s">
        <v>3056</v>
      </c>
      <c r="JN32" t="s">
        <v>3057</v>
      </c>
      <c r="JO32">
        <v>96.253886775820945</v>
      </c>
      <c r="JP32">
        <v>0</v>
      </c>
      <c r="JQ32" t="s">
        <v>3058</v>
      </c>
      <c r="JR32" t="s">
        <v>3091</v>
      </c>
      <c r="JS32">
        <v>98.653886775820951</v>
      </c>
      <c r="JT32">
        <v>2.399999999999999</v>
      </c>
      <c r="JU32" t="s">
        <v>3202</v>
      </c>
      <c r="JV32" t="s">
        <v>3042</v>
      </c>
      <c r="JW32">
        <v>66.666666666666657</v>
      </c>
      <c r="JX32">
        <v>41.904825072080783</v>
      </c>
      <c r="JY32">
        <v>23.619300288323121</v>
      </c>
      <c r="JZ32">
        <v>100</v>
      </c>
      <c r="KA32">
        <v>50</v>
      </c>
      <c r="KB32">
        <v>40</v>
      </c>
      <c r="KC32" t="s">
        <v>3238</v>
      </c>
      <c r="KD32">
        <v>1</v>
      </c>
      <c r="KE32">
        <v>69.3</v>
      </c>
      <c r="KF32">
        <v>65</v>
      </c>
      <c r="KG32">
        <v>70</v>
      </c>
      <c r="KH32">
        <v>50</v>
      </c>
      <c r="KI32">
        <v>90</v>
      </c>
      <c r="KJ32">
        <v>66.2</v>
      </c>
      <c r="KK32">
        <v>95</v>
      </c>
      <c r="KL32">
        <v>50</v>
      </c>
      <c r="KM32">
        <v>1</v>
      </c>
      <c r="KN32" t="s">
        <v>3039</v>
      </c>
      <c r="KO32" t="s">
        <v>3240</v>
      </c>
      <c r="KP32" t="s">
        <v>3241</v>
      </c>
      <c r="KQ32">
        <v>0.8</v>
      </c>
      <c r="KR32" t="s">
        <v>3017</v>
      </c>
      <c r="KS32">
        <v>0</v>
      </c>
      <c r="KT32">
        <v>56.70954358320283</v>
      </c>
      <c r="KU32">
        <v>69.3</v>
      </c>
      <c r="KV32">
        <v>66.2</v>
      </c>
      <c r="KW32">
        <v>66.2</v>
      </c>
      <c r="KX32">
        <v>71.2</v>
      </c>
      <c r="KY32" t="s">
        <v>3242</v>
      </c>
      <c r="KZ32" t="s">
        <v>3245</v>
      </c>
      <c r="LA32" t="s">
        <v>3242</v>
      </c>
      <c r="LB32" t="s">
        <v>35</v>
      </c>
      <c r="LC32" t="s">
        <v>35</v>
      </c>
      <c r="LD32">
        <v>-39.349061703740162</v>
      </c>
      <c r="LE32">
        <v>14.804718511122051</v>
      </c>
      <c r="LF32">
        <v>14.490456416797169</v>
      </c>
      <c r="LG32">
        <v>27.395174927919211</v>
      </c>
      <c r="LH32" t="b">
        <v>1</v>
      </c>
      <c r="LI32">
        <v>2022.024047851562</v>
      </c>
      <c r="LO32">
        <v>1</v>
      </c>
      <c r="LP32">
        <v>100</v>
      </c>
      <c r="LQ32">
        <v>14</v>
      </c>
      <c r="LR32" t="s">
        <v>611</v>
      </c>
      <c r="LS32">
        <v>21.25</v>
      </c>
      <c r="LT32">
        <v>10.11</v>
      </c>
      <c r="LU32">
        <v>2.95</v>
      </c>
      <c r="LV32">
        <v>68.2</v>
      </c>
      <c r="LW32" t="s">
        <v>40</v>
      </c>
    </row>
    <row r="33" spans="1:335" x14ac:dyDescent="0.3">
      <c r="A33" t="s">
        <v>112</v>
      </c>
      <c r="B33" t="s">
        <v>154</v>
      </c>
      <c r="C33" t="s">
        <v>1168</v>
      </c>
      <c r="D33" t="s">
        <v>1253</v>
      </c>
      <c r="E33" t="s">
        <v>1168</v>
      </c>
      <c r="F33" t="s">
        <v>37</v>
      </c>
      <c r="G33" t="s">
        <v>1254</v>
      </c>
      <c r="H33" s="12" t="s">
        <v>1349</v>
      </c>
      <c r="I33" t="s">
        <v>1556</v>
      </c>
      <c r="J33">
        <v>182665</v>
      </c>
      <c r="K33" t="s">
        <v>1732</v>
      </c>
      <c r="L33">
        <v>1350.8</v>
      </c>
      <c r="M33">
        <v>9652961017856</v>
      </c>
      <c r="N33">
        <v>10270219960320</v>
      </c>
      <c r="O33">
        <v>7146107104</v>
      </c>
      <c r="P33">
        <v>7118385873</v>
      </c>
      <c r="Q33">
        <v>0.66</v>
      </c>
      <c r="R33">
        <v>1500</v>
      </c>
      <c r="S33">
        <v>1186</v>
      </c>
      <c r="T33">
        <v>11223952</v>
      </c>
      <c r="U33">
        <v>18.219584999999999</v>
      </c>
      <c r="V33">
        <v>35.603589999999997</v>
      </c>
      <c r="W33">
        <v>2.8761844999999999</v>
      </c>
      <c r="X33">
        <v>5.0556454999999998</v>
      </c>
      <c r="Y33">
        <v>0</v>
      </c>
      <c r="Z33">
        <v>0</v>
      </c>
      <c r="AA33">
        <v>5.3789999999999996</v>
      </c>
      <c r="AB33">
        <v>50</v>
      </c>
      <c r="AC33">
        <v>17.599001999999999</v>
      </c>
      <c r="AD33">
        <v>2.19</v>
      </c>
      <c r="AE33">
        <v>0</v>
      </c>
      <c r="AF33">
        <v>35.821998000000001</v>
      </c>
      <c r="AG33">
        <v>27.914999999999999</v>
      </c>
      <c r="AH33">
        <v>0</v>
      </c>
      <c r="AI33">
        <v>7.9</v>
      </c>
      <c r="AJ33">
        <v>0</v>
      </c>
      <c r="AK33">
        <v>0</v>
      </c>
      <c r="AL33">
        <v>3.2</v>
      </c>
      <c r="AM33">
        <v>0</v>
      </c>
      <c r="AN33">
        <v>0</v>
      </c>
      <c r="AO33">
        <v>0</v>
      </c>
      <c r="AP33">
        <v>1675683561472</v>
      </c>
      <c r="AQ33">
        <v>2152396750848</v>
      </c>
      <c r="AR33">
        <v>-559954329600</v>
      </c>
      <c r="AS33">
        <v>0</v>
      </c>
      <c r="AT33">
        <v>74.14</v>
      </c>
      <c r="AU33">
        <v>37.94</v>
      </c>
      <c r="AV33">
        <v>469.65</v>
      </c>
      <c r="AW33">
        <v>269.04399999999998</v>
      </c>
      <c r="AX33">
        <v>234.53399999999999</v>
      </c>
      <c r="AY33">
        <v>2.3710000999999998</v>
      </c>
      <c r="AZ33">
        <v>54.488999999999997</v>
      </c>
      <c r="BA33">
        <v>-2.1372164715233839</v>
      </c>
      <c r="BB33">
        <v>-5.7063658565266522</v>
      </c>
      <c r="BC33">
        <v>-4.9159691448639906</v>
      </c>
      <c r="BD33">
        <v>7.2420106511729241</v>
      </c>
      <c r="BE33">
        <v>16.510874102129421</v>
      </c>
      <c r="BF33">
        <v>93</v>
      </c>
      <c r="BG33" t="s">
        <v>1733</v>
      </c>
      <c r="BH33" t="s">
        <v>1765</v>
      </c>
      <c r="BI33">
        <v>100</v>
      </c>
      <c r="BJ33" t="s">
        <v>1895</v>
      </c>
      <c r="BK33" t="s">
        <v>112</v>
      </c>
      <c r="BL33">
        <v>90</v>
      </c>
      <c r="BM33" t="s">
        <v>1896</v>
      </c>
      <c r="BN33" t="s">
        <v>1898</v>
      </c>
      <c r="BO33">
        <v>1350.800048828125</v>
      </c>
      <c r="BP33">
        <v>0.20771875579561619</v>
      </c>
      <c r="BQ33">
        <v>1.03972055952013</v>
      </c>
      <c r="BR33">
        <v>-0.90234956922549125</v>
      </c>
      <c r="BS33">
        <v>-2.073363424658925</v>
      </c>
      <c r="BT33">
        <v>-0.64724381552154764</v>
      </c>
      <c r="BU33">
        <v>-4.926801632484179</v>
      </c>
      <c r="BV33">
        <v>2.3481241435521669</v>
      </c>
      <c r="BW33">
        <v>2.841445723335521</v>
      </c>
      <c r="BX33">
        <v>5.2987830417803652</v>
      </c>
      <c r="BY33">
        <v>1.308763285588239</v>
      </c>
      <c r="BZ33">
        <v>26.17557273086457</v>
      </c>
      <c r="CA33">
        <v>38.596513144862072</v>
      </c>
      <c r="CB33">
        <v>54.782608695652179</v>
      </c>
      <c r="CC33">
        <v>-12.840639751628711</v>
      </c>
      <c r="CD33">
        <v>-11.599888439858701</v>
      </c>
      <c r="CE33">
        <v>-1.240751311770012</v>
      </c>
      <c r="CF33" t="s">
        <v>1900</v>
      </c>
      <c r="CG33">
        <v>1339.82001953125</v>
      </c>
      <c r="CH33">
        <v>1346.050024414063</v>
      </c>
      <c r="CI33">
        <v>1367.565008544922</v>
      </c>
      <c r="CJ33">
        <v>1344.999811457642</v>
      </c>
      <c r="CK33">
        <v>1348.854080720756</v>
      </c>
      <c r="CL33">
        <v>1359.0417347628691</v>
      </c>
      <c r="CM33">
        <v>36.153480292234647</v>
      </c>
      <c r="CN33">
        <v>22.095854230408019</v>
      </c>
      <c r="CO33" t="s">
        <v>1908</v>
      </c>
      <c r="CP33">
        <v>15</v>
      </c>
      <c r="CQ33" t="s">
        <v>1903</v>
      </c>
      <c r="CR33" t="s">
        <v>1903</v>
      </c>
      <c r="CS33">
        <v>2149455</v>
      </c>
      <c r="CT33">
        <v>11029610.699999999</v>
      </c>
      <c r="CU33">
        <v>0.19488040498111139</v>
      </c>
      <c r="CV33" t="s">
        <v>2011</v>
      </c>
      <c r="CX33" t="s">
        <v>1903</v>
      </c>
      <c r="CY33" t="s">
        <v>2239</v>
      </c>
      <c r="CZ33" t="s">
        <v>2432</v>
      </c>
      <c r="DA33" t="s">
        <v>2625</v>
      </c>
      <c r="DB33">
        <v>1.03972055952013</v>
      </c>
      <c r="DC33">
        <v>-1.4302375391680111</v>
      </c>
      <c r="DD33">
        <v>-2.4058902785339291</v>
      </c>
      <c r="DE33" t="s">
        <v>2768</v>
      </c>
      <c r="DF33" t="s">
        <v>1903</v>
      </c>
      <c r="DG33" t="s">
        <v>1903</v>
      </c>
      <c r="DH33">
        <v>0</v>
      </c>
      <c r="DI33">
        <v>58.0018233083144</v>
      </c>
      <c r="DJ33" t="s">
        <v>2776</v>
      </c>
      <c r="DK33" t="s">
        <v>1895</v>
      </c>
      <c r="DL33">
        <v>38.6</v>
      </c>
      <c r="DM33" t="s">
        <v>603</v>
      </c>
      <c r="DN33" t="s">
        <v>604</v>
      </c>
      <c r="DO33" t="s">
        <v>36</v>
      </c>
      <c r="DP33" t="s">
        <v>611</v>
      </c>
      <c r="DQ33">
        <v>45</v>
      </c>
      <c r="DR33">
        <v>1318.36</v>
      </c>
      <c r="DS33">
        <v>1388.44</v>
      </c>
      <c r="DT33" t="s">
        <v>532</v>
      </c>
      <c r="DU33" t="s">
        <v>1895</v>
      </c>
      <c r="DV33" t="s">
        <v>603</v>
      </c>
      <c r="DW33" t="s">
        <v>611</v>
      </c>
      <c r="DX33" t="s">
        <v>36</v>
      </c>
      <c r="DY33">
        <v>29.488804539114909</v>
      </c>
      <c r="DZ33">
        <v>42.259423879747239</v>
      </c>
      <c r="EA33" t="s">
        <v>633</v>
      </c>
      <c r="EB33">
        <v>75</v>
      </c>
      <c r="EC33">
        <v>44.09664136173447</v>
      </c>
      <c r="ED33" t="s">
        <v>603</v>
      </c>
      <c r="EE33" t="s">
        <v>603</v>
      </c>
      <c r="EF33" t="s">
        <v>611</v>
      </c>
      <c r="EG33" t="s">
        <v>1895</v>
      </c>
      <c r="EH33" t="s">
        <v>611</v>
      </c>
      <c r="EI33" t="s">
        <v>688</v>
      </c>
      <c r="EJ33" t="s">
        <v>611</v>
      </c>
      <c r="EK33" t="s">
        <v>611</v>
      </c>
      <c r="EL33" t="s">
        <v>611</v>
      </c>
      <c r="EM33">
        <v>47</v>
      </c>
      <c r="EN33" t="s">
        <v>658</v>
      </c>
      <c r="EO33">
        <v>0</v>
      </c>
      <c r="EP33" t="s">
        <v>611</v>
      </c>
      <c r="EQ33" t="s">
        <v>1895</v>
      </c>
      <c r="ER33">
        <v>48.82</v>
      </c>
      <c r="ES33" t="s">
        <v>2787</v>
      </c>
      <c r="ET33">
        <v>38.596513144862072</v>
      </c>
      <c r="EU33">
        <v>-12.8959337680792</v>
      </c>
      <c r="EV33">
        <v>1367.565008544922</v>
      </c>
      <c r="EW33">
        <v>1381.3639990234381</v>
      </c>
      <c r="EX33" t="s">
        <v>2772</v>
      </c>
      <c r="EY33" t="s">
        <v>1895</v>
      </c>
      <c r="EZ33">
        <v>0</v>
      </c>
      <c r="FA33">
        <v>71.786686432712642</v>
      </c>
      <c r="FB33" t="s">
        <v>533</v>
      </c>
      <c r="FC33">
        <v>0</v>
      </c>
      <c r="FD33" t="s">
        <v>2807</v>
      </c>
      <c r="FE33" t="s">
        <v>2841</v>
      </c>
      <c r="FF33" t="s">
        <v>1895</v>
      </c>
      <c r="FG33">
        <v>2</v>
      </c>
      <c r="FH33">
        <v>0</v>
      </c>
      <c r="FI33">
        <v>1</v>
      </c>
      <c r="FJ33" t="s">
        <v>1901</v>
      </c>
      <c r="FK33">
        <v>1</v>
      </c>
      <c r="FL33" t="s">
        <v>603</v>
      </c>
      <c r="FM33" t="s">
        <v>3026</v>
      </c>
      <c r="FN33" t="s">
        <v>3034</v>
      </c>
      <c r="FO33" t="s">
        <v>1901</v>
      </c>
      <c r="FP33">
        <v>0.67734798516878891</v>
      </c>
      <c r="FQ33">
        <v>1338.472290039062</v>
      </c>
      <c r="FR33" t="s">
        <v>3024</v>
      </c>
      <c r="FS33" t="s">
        <v>1901</v>
      </c>
      <c r="FT33">
        <v>0.85</v>
      </c>
      <c r="FU33" t="s">
        <v>1895</v>
      </c>
      <c r="FV33" t="s">
        <v>3039</v>
      </c>
      <c r="FW33" t="s">
        <v>3040</v>
      </c>
      <c r="FX33">
        <v>0.1662469596634657</v>
      </c>
      <c r="FY33">
        <v>0.1662469596634657</v>
      </c>
      <c r="FZ33" t="s">
        <v>611</v>
      </c>
      <c r="GA33" t="s">
        <v>40</v>
      </c>
      <c r="GB33" t="s">
        <v>3041</v>
      </c>
      <c r="GC33">
        <v>12.670000076293951</v>
      </c>
      <c r="GD33">
        <v>25469.19921875</v>
      </c>
      <c r="GE33" t="s">
        <v>1895</v>
      </c>
      <c r="GF33">
        <v>50.931932489946313</v>
      </c>
      <c r="GG33" t="s">
        <v>611</v>
      </c>
      <c r="GH33" t="s">
        <v>533</v>
      </c>
      <c r="GI33">
        <v>80</v>
      </c>
      <c r="GJ33" t="s">
        <v>40</v>
      </c>
      <c r="GK33">
        <v>65.705039868286107</v>
      </c>
      <c r="GL33" t="s">
        <v>654</v>
      </c>
      <c r="GM33">
        <v>50</v>
      </c>
      <c r="GN33" t="s">
        <v>611</v>
      </c>
      <c r="GO33">
        <v>0</v>
      </c>
      <c r="GP33">
        <v>0</v>
      </c>
      <c r="GQ33">
        <v>0</v>
      </c>
      <c r="GR33">
        <v>42.352102647302331</v>
      </c>
      <c r="GS33" t="s">
        <v>611</v>
      </c>
      <c r="GT33">
        <v>35</v>
      </c>
      <c r="GU33" t="s">
        <v>686</v>
      </c>
      <c r="GV33">
        <v>50</v>
      </c>
      <c r="GW33" t="s">
        <v>611</v>
      </c>
      <c r="GX33" t="s">
        <v>36</v>
      </c>
      <c r="GY33" t="s">
        <v>1895</v>
      </c>
      <c r="GZ33">
        <v>1407.1096735363201</v>
      </c>
      <c r="HA33" t="s">
        <v>3046</v>
      </c>
      <c r="HB33">
        <v>-4.0017935891719691</v>
      </c>
      <c r="HC33" t="s">
        <v>611</v>
      </c>
      <c r="HD33">
        <v>1379.7275211803831</v>
      </c>
      <c r="HE33">
        <v>1434.4918258922571</v>
      </c>
      <c r="HF33">
        <v>-0.1781699554538394</v>
      </c>
      <c r="HG33" t="s">
        <v>40</v>
      </c>
      <c r="HH33" t="s">
        <v>688</v>
      </c>
      <c r="HI33">
        <v>50</v>
      </c>
      <c r="HJ33">
        <v>0</v>
      </c>
      <c r="HK33">
        <v>0</v>
      </c>
      <c r="HL33" t="s">
        <v>36</v>
      </c>
      <c r="HM33" t="s">
        <v>662</v>
      </c>
      <c r="HN33">
        <v>1415.7909999999999</v>
      </c>
      <c r="HO33">
        <v>1445.7360000000001</v>
      </c>
      <c r="HP33">
        <v>1343.067</v>
      </c>
      <c r="HQ33" t="s">
        <v>3049</v>
      </c>
      <c r="HR33" t="b">
        <v>1</v>
      </c>
      <c r="HS33">
        <v>1343.067</v>
      </c>
      <c r="HU33">
        <v>1415.7909999999999</v>
      </c>
      <c r="HV33">
        <v>1445.7360000000001</v>
      </c>
      <c r="HW33">
        <v>1343.067</v>
      </c>
      <c r="HX33">
        <v>0.57577535805175717</v>
      </c>
      <c r="HY33">
        <v>47</v>
      </c>
      <c r="HZ33" t="s">
        <v>533</v>
      </c>
      <c r="IA33">
        <v>50</v>
      </c>
      <c r="IB33" t="s">
        <v>36</v>
      </c>
      <c r="IC33" t="s">
        <v>1895</v>
      </c>
      <c r="ID33">
        <v>100</v>
      </c>
      <c r="IE33">
        <v>100</v>
      </c>
      <c r="IF33">
        <v>40</v>
      </c>
      <c r="IG33">
        <v>40</v>
      </c>
      <c r="IH33">
        <v>93</v>
      </c>
      <c r="II33">
        <v>58.0018233083144</v>
      </c>
      <c r="IJ33">
        <v>45</v>
      </c>
      <c r="IK33">
        <v>44.09664136173447</v>
      </c>
      <c r="IL33">
        <v>47</v>
      </c>
      <c r="IM33">
        <v>0</v>
      </c>
      <c r="IN33">
        <v>39.71144343041302</v>
      </c>
      <c r="IO33">
        <v>48.900546992494313</v>
      </c>
      <c r="IP33">
        <v>48.82</v>
      </c>
      <c r="IQ33">
        <v>75.3</v>
      </c>
      <c r="IR33">
        <v>71.684577372165208</v>
      </c>
      <c r="IS33">
        <v>68.177433029123904</v>
      </c>
      <c r="IT33">
        <v>69.039005200644553</v>
      </c>
      <c r="IU33">
        <v>73.545000000000002</v>
      </c>
      <c r="IV33">
        <v>69.924005200644558</v>
      </c>
      <c r="IW33">
        <v>65.158433029123898</v>
      </c>
      <c r="IX33">
        <v>39.71144343041302</v>
      </c>
      <c r="IY33">
        <v>93</v>
      </c>
      <c r="IZ33">
        <v>77.190546992494319</v>
      </c>
      <c r="JA33">
        <v>23.52300332243388</v>
      </c>
      <c r="JB33">
        <v>2.31</v>
      </c>
      <c r="JC33">
        <v>100</v>
      </c>
      <c r="JD33" t="s">
        <v>2807</v>
      </c>
      <c r="JE33" t="s">
        <v>2809</v>
      </c>
      <c r="JF33" t="s">
        <v>3053</v>
      </c>
      <c r="JH33">
        <v>79.039005200644553</v>
      </c>
      <c r="JI33">
        <v>10</v>
      </c>
      <c r="JJ33">
        <v>0</v>
      </c>
      <c r="JK33">
        <v>82.039005200644553</v>
      </c>
      <c r="JL33">
        <v>3</v>
      </c>
      <c r="JM33" t="s">
        <v>3054</v>
      </c>
      <c r="JN33" t="s">
        <v>3057</v>
      </c>
      <c r="JO33">
        <v>82.039005200644553</v>
      </c>
      <c r="JP33">
        <v>0</v>
      </c>
      <c r="JQ33" t="s">
        <v>3058</v>
      </c>
      <c r="JR33" t="s">
        <v>3092</v>
      </c>
      <c r="JS33">
        <v>81.739005200644556</v>
      </c>
      <c r="JT33">
        <v>-0.3</v>
      </c>
      <c r="JU33" t="s">
        <v>3213</v>
      </c>
      <c r="JV33" t="s">
        <v>533</v>
      </c>
      <c r="JW33">
        <v>50</v>
      </c>
      <c r="JX33">
        <v>40.698445102500003</v>
      </c>
      <c r="JY33">
        <v>30.7</v>
      </c>
      <c r="JZ33">
        <v>100</v>
      </c>
      <c r="KA33">
        <v>71.027618250000003</v>
      </c>
      <c r="KB33">
        <v>39.999999999999993</v>
      </c>
      <c r="KC33" t="s">
        <v>3237</v>
      </c>
      <c r="KD33">
        <v>1</v>
      </c>
      <c r="KE33">
        <v>68.88</v>
      </c>
      <c r="KF33">
        <v>100</v>
      </c>
      <c r="KG33">
        <v>22</v>
      </c>
      <c r="KH33">
        <v>50</v>
      </c>
      <c r="KI33">
        <v>90</v>
      </c>
      <c r="KJ33">
        <v>83.4</v>
      </c>
      <c r="KK33">
        <v>95</v>
      </c>
      <c r="KL33">
        <v>45</v>
      </c>
      <c r="KM33">
        <v>1.2</v>
      </c>
      <c r="KN33" t="s">
        <v>3039</v>
      </c>
      <c r="KO33" t="s">
        <v>3240</v>
      </c>
      <c r="KP33" t="s">
        <v>3241</v>
      </c>
      <c r="KQ33">
        <v>0.8</v>
      </c>
      <c r="KR33" t="s">
        <v>3017</v>
      </c>
      <c r="KS33">
        <v>0</v>
      </c>
      <c r="KT33">
        <v>52.200613131943363</v>
      </c>
      <c r="KU33">
        <v>68.88</v>
      </c>
      <c r="KV33">
        <v>83.4</v>
      </c>
      <c r="KW33">
        <v>83.4</v>
      </c>
      <c r="KX33">
        <v>88.4</v>
      </c>
      <c r="KY33" t="s">
        <v>3243</v>
      </c>
      <c r="KZ33" t="s">
        <v>3245</v>
      </c>
      <c r="LA33" t="s">
        <v>3243</v>
      </c>
      <c r="LB33" t="s">
        <v>35</v>
      </c>
      <c r="LC33" t="s">
        <v>35</v>
      </c>
      <c r="LD33">
        <v>-28.34056009814455</v>
      </c>
      <c r="LE33">
        <v>11.502168029443361</v>
      </c>
      <c r="LF33">
        <v>36.199386868056642</v>
      </c>
      <c r="LG33">
        <v>28.181554897499989</v>
      </c>
      <c r="LH33" t="b">
        <v>1</v>
      </c>
      <c r="LI33">
        <v>1364.670166015625</v>
      </c>
      <c r="LO33">
        <v>29</v>
      </c>
      <c r="LP33">
        <v>47.2</v>
      </c>
      <c r="LQ33">
        <v>53</v>
      </c>
      <c r="LR33" t="s">
        <v>3043</v>
      </c>
      <c r="LS33">
        <v>13.22</v>
      </c>
      <c r="LT33">
        <v>10.61</v>
      </c>
      <c r="LU33">
        <v>4.71</v>
      </c>
      <c r="LV33">
        <v>68.2</v>
      </c>
      <c r="LW33" t="s">
        <v>36</v>
      </c>
    </row>
    <row r="34" spans="1:335" x14ac:dyDescent="0.3">
      <c r="A34" t="s">
        <v>113</v>
      </c>
      <c r="B34" t="s">
        <v>155</v>
      </c>
      <c r="C34" t="s">
        <v>1178</v>
      </c>
      <c r="D34" t="s">
        <v>1253</v>
      </c>
      <c r="E34" t="s">
        <v>1178</v>
      </c>
      <c r="F34" t="s">
        <v>37</v>
      </c>
      <c r="G34" t="s">
        <v>1254</v>
      </c>
      <c r="H34" s="12" t="s">
        <v>1350</v>
      </c>
      <c r="I34" t="s">
        <v>1557</v>
      </c>
      <c r="J34">
        <v>14591</v>
      </c>
      <c r="K34" t="s">
        <v>1732</v>
      </c>
      <c r="L34">
        <v>56.94</v>
      </c>
      <c r="M34">
        <v>437957132288</v>
      </c>
      <c r="N34">
        <v>518143246336</v>
      </c>
      <c r="O34">
        <v>7691554950</v>
      </c>
      <c r="P34">
        <v>1568493400</v>
      </c>
      <c r="Q34">
        <v>1.51</v>
      </c>
      <c r="R34">
        <v>61.39</v>
      </c>
      <c r="S34">
        <v>42</v>
      </c>
      <c r="T34">
        <v>13246659</v>
      </c>
      <c r="U34">
        <v>7.1803280000000003</v>
      </c>
      <c r="V34">
        <v>0</v>
      </c>
      <c r="W34">
        <v>1.3946995</v>
      </c>
      <c r="X34">
        <v>3.5348302999999999</v>
      </c>
      <c r="Y34">
        <v>0</v>
      </c>
      <c r="Z34">
        <v>0</v>
      </c>
      <c r="AA34">
        <v>4.1820000000000004</v>
      </c>
      <c r="AB34">
        <v>50</v>
      </c>
      <c r="AC34">
        <v>22.427</v>
      </c>
      <c r="AD34">
        <v>1.7629999999999999</v>
      </c>
      <c r="AE34">
        <v>0</v>
      </c>
      <c r="AF34">
        <v>54.495996000000012</v>
      </c>
      <c r="AG34">
        <v>49.128</v>
      </c>
      <c r="AH34">
        <v>0</v>
      </c>
      <c r="AI34">
        <v>20.2</v>
      </c>
      <c r="AJ34">
        <v>0</v>
      </c>
      <c r="AK34">
        <v>0</v>
      </c>
      <c r="AL34">
        <v>25.2</v>
      </c>
      <c r="AM34">
        <v>0</v>
      </c>
      <c r="AN34">
        <v>0</v>
      </c>
      <c r="AO34">
        <v>0</v>
      </c>
      <c r="AP34">
        <v>179388006400</v>
      </c>
      <c r="AQ34">
        <v>249236504576</v>
      </c>
      <c r="AR34">
        <v>-344118460416</v>
      </c>
      <c r="AS34">
        <v>0</v>
      </c>
      <c r="AT34">
        <v>7.93</v>
      </c>
      <c r="AU34">
        <v>0</v>
      </c>
      <c r="AV34">
        <v>40.826000000000001</v>
      </c>
      <c r="AW34">
        <v>16.135000000000002</v>
      </c>
      <c r="AX34">
        <v>23.329000000000001</v>
      </c>
      <c r="AY34">
        <v>79.60199999999999</v>
      </c>
      <c r="AZ34">
        <v>9.5510000000000002</v>
      </c>
      <c r="BA34">
        <v>-0.99078690582093776</v>
      </c>
      <c r="BB34">
        <v>5.5596739267982489</v>
      </c>
      <c r="BC34">
        <v>17.251041651043501</v>
      </c>
      <c r="BD34">
        <v>10.042355156595869</v>
      </c>
      <c r="BE34">
        <v>35.130155602828012</v>
      </c>
      <c r="BF34">
        <v>100</v>
      </c>
      <c r="BG34" t="s">
        <v>1733</v>
      </c>
      <c r="BH34" t="s">
        <v>1766</v>
      </c>
      <c r="BI34">
        <v>100</v>
      </c>
      <c r="BJ34" t="s">
        <v>1895</v>
      </c>
      <c r="BK34" t="s">
        <v>113</v>
      </c>
      <c r="BL34">
        <v>90</v>
      </c>
      <c r="BM34" t="s">
        <v>1896</v>
      </c>
      <c r="BN34" t="s">
        <v>1898</v>
      </c>
      <c r="BO34">
        <v>56.959999084472663</v>
      </c>
      <c r="BP34">
        <v>-2.2984565525278282</v>
      </c>
      <c r="BQ34">
        <v>-2.5325112543036932</v>
      </c>
      <c r="BR34">
        <v>-5.0983028156495136</v>
      </c>
      <c r="BS34">
        <v>-1.076767500635345</v>
      </c>
      <c r="BT34">
        <v>5.5010137315672614</v>
      </c>
      <c r="BU34">
        <v>3.4507767231972908</v>
      </c>
      <c r="BV34">
        <v>5.7807220924356768</v>
      </c>
      <c r="BW34">
        <v>6.6953912456624849</v>
      </c>
      <c r="BX34">
        <v>12.68979971043896</v>
      </c>
      <c r="BY34">
        <v>3.5964741870578618</v>
      </c>
      <c r="BZ34">
        <v>34.175325312076829</v>
      </c>
      <c r="CA34">
        <v>37.96078551049326</v>
      </c>
      <c r="CB34">
        <v>37.515081627149968</v>
      </c>
      <c r="CC34">
        <v>0.36250432628226997</v>
      </c>
      <c r="CD34">
        <v>0.65863711652077561</v>
      </c>
      <c r="CE34">
        <v>-0.29613279023850558</v>
      </c>
      <c r="CF34" t="s">
        <v>1900</v>
      </c>
      <c r="CG34">
        <v>58.147998809814453</v>
      </c>
      <c r="CH34">
        <v>58.635998916625979</v>
      </c>
      <c r="CI34">
        <v>58.61849937438965</v>
      </c>
      <c r="CJ34">
        <v>58.071286688436857</v>
      </c>
      <c r="CK34">
        <v>58.381949605688121</v>
      </c>
      <c r="CL34">
        <v>58.260541530621211</v>
      </c>
      <c r="CM34">
        <v>37.38041885295852</v>
      </c>
      <c r="CN34">
        <v>40.163621553881363</v>
      </c>
      <c r="CO34" t="s">
        <v>1926</v>
      </c>
      <c r="CP34">
        <v>-15</v>
      </c>
      <c r="CQ34" t="s">
        <v>2001</v>
      </c>
      <c r="CR34" t="s">
        <v>2007</v>
      </c>
      <c r="CS34">
        <v>7882975</v>
      </c>
      <c r="CT34">
        <v>16112023.199999999</v>
      </c>
      <c r="CU34">
        <v>0.48926040523576209</v>
      </c>
      <c r="CV34" t="s">
        <v>2011</v>
      </c>
      <c r="CX34" t="s">
        <v>2043</v>
      </c>
      <c r="CY34" t="s">
        <v>2240</v>
      </c>
      <c r="CZ34" t="s">
        <v>2433</v>
      </c>
      <c r="DA34" t="s">
        <v>1903</v>
      </c>
      <c r="DB34">
        <v>-2.5325112543036932</v>
      </c>
      <c r="DC34">
        <v>-4.7172963405961887</v>
      </c>
      <c r="DD34">
        <v>3.3569197126330552</v>
      </c>
      <c r="DE34" t="s">
        <v>2770</v>
      </c>
      <c r="DF34" t="s">
        <v>1903</v>
      </c>
      <c r="DG34" t="s">
        <v>1903</v>
      </c>
      <c r="DH34">
        <v>0</v>
      </c>
      <c r="DI34">
        <v>45.157462997227178</v>
      </c>
      <c r="DJ34" t="s">
        <v>178</v>
      </c>
      <c r="DK34" t="s">
        <v>1895</v>
      </c>
      <c r="DL34">
        <v>38</v>
      </c>
      <c r="DM34" t="s">
        <v>603</v>
      </c>
      <c r="DN34" t="s">
        <v>619</v>
      </c>
      <c r="DO34" t="s">
        <v>36</v>
      </c>
      <c r="DP34" t="s">
        <v>616</v>
      </c>
      <c r="DQ34">
        <v>60</v>
      </c>
      <c r="DR34">
        <v>54.95</v>
      </c>
      <c r="DS34">
        <v>59.02</v>
      </c>
      <c r="DT34" t="s">
        <v>535</v>
      </c>
      <c r="DU34" t="s">
        <v>1895</v>
      </c>
      <c r="DV34" t="s">
        <v>606</v>
      </c>
      <c r="DW34" t="s">
        <v>603</v>
      </c>
      <c r="DX34" t="s">
        <v>36</v>
      </c>
      <c r="DY34">
        <v>48.661554108345712</v>
      </c>
      <c r="DZ34">
        <v>23.097720166877458</v>
      </c>
      <c r="EA34" t="s">
        <v>500</v>
      </c>
      <c r="EB34">
        <v>90</v>
      </c>
      <c r="EC34">
        <v>72.718010265879201</v>
      </c>
      <c r="ED34" t="s">
        <v>606</v>
      </c>
      <c r="EE34" t="s">
        <v>606</v>
      </c>
      <c r="EF34" t="s">
        <v>606</v>
      </c>
      <c r="EG34" t="s">
        <v>1895</v>
      </c>
      <c r="EH34" t="s">
        <v>686</v>
      </c>
      <c r="EI34" t="s">
        <v>611</v>
      </c>
      <c r="EJ34" t="s">
        <v>611</v>
      </c>
      <c r="EK34" t="s">
        <v>611</v>
      </c>
      <c r="EL34" t="s">
        <v>611</v>
      </c>
      <c r="EM34">
        <v>35</v>
      </c>
      <c r="EN34" t="s">
        <v>664</v>
      </c>
      <c r="EO34">
        <v>0</v>
      </c>
      <c r="EP34" t="s">
        <v>611</v>
      </c>
      <c r="EQ34" t="s">
        <v>1895</v>
      </c>
      <c r="ER34">
        <v>82.31</v>
      </c>
      <c r="ES34" t="s">
        <v>2781</v>
      </c>
      <c r="ET34">
        <v>37.96078551049326</v>
      </c>
      <c r="EU34">
        <v>0.36599197826742369</v>
      </c>
      <c r="EV34">
        <v>58.61849937438965</v>
      </c>
      <c r="EW34">
        <v>56.608599700927734</v>
      </c>
      <c r="EX34" t="s">
        <v>2804</v>
      </c>
      <c r="EY34" t="s">
        <v>1895</v>
      </c>
      <c r="EZ34">
        <v>0</v>
      </c>
      <c r="FA34">
        <v>77.375195093448895</v>
      </c>
      <c r="FB34" t="s">
        <v>533</v>
      </c>
      <c r="FC34">
        <v>0</v>
      </c>
      <c r="FD34" t="s">
        <v>2807</v>
      </c>
      <c r="FE34" t="s">
        <v>2842</v>
      </c>
      <c r="FF34" t="s">
        <v>1895</v>
      </c>
      <c r="FG34">
        <v>2</v>
      </c>
      <c r="FH34">
        <v>1</v>
      </c>
      <c r="FI34">
        <v>0</v>
      </c>
      <c r="FJ34" t="s">
        <v>1902</v>
      </c>
      <c r="FK34">
        <v>1</v>
      </c>
      <c r="FL34" t="s">
        <v>606</v>
      </c>
      <c r="FM34" t="s">
        <v>3027</v>
      </c>
      <c r="FN34" t="s">
        <v>3019</v>
      </c>
      <c r="FO34" t="s">
        <v>1902</v>
      </c>
      <c r="FP34">
        <v>0.81183809587938538</v>
      </c>
      <c r="FQ34">
        <v>59.409999847412109</v>
      </c>
      <c r="FR34" t="s">
        <v>3035</v>
      </c>
      <c r="FS34" t="s">
        <v>3017</v>
      </c>
      <c r="FT34">
        <v>0.65</v>
      </c>
      <c r="FU34" t="s">
        <v>1895</v>
      </c>
      <c r="FV34" t="s">
        <v>3039</v>
      </c>
      <c r="FW34" t="s">
        <v>3040</v>
      </c>
      <c r="FX34">
        <v>0.1662469596634657</v>
      </c>
      <c r="FY34">
        <v>0.1662469596634657</v>
      </c>
      <c r="FZ34" t="s">
        <v>611</v>
      </c>
      <c r="GA34" t="s">
        <v>40</v>
      </c>
      <c r="GB34" t="s">
        <v>3041</v>
      </c>
      <c r="GC34">
        <v>12.670000076293951</v>
      </c>
      <c r="GD34">
        <v>25469.19921875</v>
      </c>
      <c r="GE34" t="s">
        <v>1895</v>
      </c>
      <c r="GF34">
        <v>48.5629234358926</v>
      </c>
      <c r="GG34" t="s">
        <v>611</v>
      </c>
      <c r="GH34" t="s">
        <v>533</v>
      </c>
      <c r="GI34">
        <v>92</v>
      </c>
      <c r="GJ34" t="s">
        <v>40</v>
      </c>
      <c r="GK34">
        <v>58.706680783948343</v>
      </c>
      <c r="GL34" t="s">
        <v>611</v>
      </c>
      <c r="GM34">
        <v>50</v>
      </c>
      <c r="GN34" t="s">
        <v>611</v>
      </c>
      <c r="GO34">
        <v>0</v>
      </c>
      <c r="GP34">
        <v>0</v>
      </c>
      <c r="GQ34">
        <v>0</v>
      </c>
      <c r="GR34">
        <v>41.004596003540513</v>
      </c>
      <c r="GS34" t="s">
        <v>611</v>
      </c>
      <c r="GT34">
        <v>35</v>
      </c>
      <c r="GU34" t="s">
        <v>686</v>
      </c>
      <c r="GV34">
        <v>50</v>
      </c>
      <c r="GW34" t="s">
        <v>611</v>
      </c>
      <c r="GX34" t="s">
        <v>36</v>
      </c>
      <c r="GY34" t="s">
        <v>1895</v>
      </c>
      <c r="GZ34">
        <v>56.310108053377277</v>
      </c>
      <c r="HA34" t="s">
        <v>3045</v>
      </c>
      <c r="HB34">
        <v>1.1541285455878181</v>
      </c>
      <c r="HC34" t="s">
        <v>611</v>
      </c>
      <c r="HD34">
        <v>54.653805068837912</v>
      </c>
      <c r="HE34">
        <v>57.966411037916657</v>
      </c>
      <c r="HF34">
        <v>0.11605858099798461</v>
      </c>
      <c r="HG34" t="s">
        <v>3044</v>
      </c>
      <c r="HH34" t="s">
        <v>3048</v>
      </c>
      <c r="HI34">
        <v>35</v>
      </c>
      <c r="HJ34">
        <v>4</v>
      </c>
      <c r="HK34">
        <v>45.072352645042137</v>
      </c>
      <c r="HL34" t="s">
        <v>40</v>
      </c>
      <c r="HM34" t="s">
        <v>662</v>
      </c>
      <c r="HN34">
        <v>57.081499999999998</v>
      </c>
      <c r="HO34">
        <v>59.665999999999997</v>
      </c>
      <c r="HP34">
        <v>53.921999999999997</v>
      </c>
      <c r="HQ34" t="s">
        <v>3049</v>
      </c>
      <c r="HR34" t="b">
        <v>1</v>
      </c>
      <c r="HS34">
        <v>53.921999999999997</v>
      </c>
      <c r="HU34">
        <v>57.081499999999998</v>
      </c>
      <c r="HV34">
        <v>59.665999999999997</v>
      </c>
      <c r="HW34">
        <v>57.081499999999998</v>
      </c>
      <c r="HX34">
        <v>-0.21285515539595509</v>
      </c>
      <c r="HY34">
        <v>55</v>
      </c>
      <c r="HZ34" t="s">
        <v>535</v>
      </c>
      <c r="IA34">
        <v>0</v>
      </c>
      <c r="IB34" t="s">
        <v>36</v>
      </c>
      <c r="IC34" t="s">
        <v>1895</v>
      </c>
      <c r="ID34">
        <v>100</v>
      </c>
      <c r="IE34">
        <v>100</v>
      </c>
      <c r="IF34">
        <v>60</v>
      </c>
      <c r="IG34">
        <v>100</v>
      </c>
      <c r="IH34">
        <v>100</v>
      </c>
      <c r="II34">
        <v>45.157462997227178</v>
      </c>
      <c r="IJ34">
        <v>60</v>
      </c>
      <c r="IK34">
        <v>72.718010265879201</v>
      </c>
      <c r="IL34">
        <v>35</v>
      </c>
      <c r="IM34">
        <v>100</v>
      </c>
      <c r="IN34">
        <v>62.813708558216128</v>
      </c>
      <c r="IO34">
        <v>55.54723889916815</v>
      </c>
      <c r="IP34">
        <v>82.31</v>
      </c>
      <c r="IQ34">
        <v>99.6</v>
      </c>
      <c r="IR34">
        <v>85.125483423286454</v>
      </c>
      <c r="IS34">
        <v>85.306112567464837</v>
      </c>
      <c r="IT34">
        <v>86.864797995375639</v>
      </c>
      <c r="IU34">
        <v>85.94</v>
      </c>
      <c r="IV34">
        <v>86.884797995375635</v>
      </c>
      <c r="IW34">
        <v>75.784112567464831</v>
      </c>
      <c r="IX34">
        <v>62.813708558216128</v>
      </c>
      <c r="IY34">
        <v>100</v>
      </c>
      <c r="IZ34">
        <v>83.427238899168145</v>
      </c>
      <c r="JA34">
        <v>30.583509131001911</v>
      </c>
      <c r="JB34">
        <v>3.13</v>
      </c>
      <c r="JC34">
        <v>100</v>
      </c>
      <c r="JD34" t="s">
        <v>2807</v>
      </c>
      <c r="JE34" t="s">
        <v>2809</v>
      </c>
      <c r="JF34" t="s">
        <v>3053</v>
      </c>
      <c r="JH34">
        <v>96.864797995375639</v>
      </c>
      <c r="JI34">
        <v>10</v>
      </c>
      <c r="JJ34">
        <v>0</v>
      </c>
      <c r="JK34">
        <v>99.864797995375639</v>
      </c>
      <c r="JL34">
        <v>3</v>
      </c>
      <c r="JM34" t="s">
        <v>3054</v>
      </c>
      <c r="JN34" t="s">
        <v>3057</v>
      </c>
      <c r="JO34">
        <v>99.864797995375639</v>
      </c>
      <c r="JP34">
        <v>0</v>
      </c>
      <c r="JQ34" t="s">
        <v>3058</v>
      </c>
      <c r="JR34" t="s">
        <v>3093</v>
      </c>
      <c r="JS34">
        <v>99.864797995375639</v>
      </c>
      <c r="JT34">
        <v>0</v>
      </c>
      <c r="JU34" t="s">
        <v>3214</v>
      </c>
      <c r="JV34" t="s">
        <v>535</v>
      </c>
      <c r="JW34">
        <v>0</v>
      </c>
      <c r="JX34">
        <v>43.143734062118597</v>
      </c>
      <c r="JY34">
        <v>38.597533762911077</v>
      </c>
      <c r="JZ34">
        <v>100</v>
      </c>
      <c r="KA34">
        <v>75.539753750000003</v>
      </c>
      <c r="KB34">
        <v>39.999999999999993</v>
      </c>
      <c r="KC34" t="s">
        <v>3237</v>
      </c>
      <c r="KD34">
        <v>1</v>
      </c>
      <c r="KE34">
        <v>69.3</v>
      </c>
      <c r="KF34">
        <v>95</v>
      </c>
      <c r="KG34">
        <v>30</v>
      </c>
      <c r="KH34">
        <v>50</v>
      </c>
      <c r="KI34">
        <v>90</v>
      </c>
      <c r="KJ34">
        <v>76.8</v>
      </c>
      <c r="KK34">
        <v>95</v>
      </c>
      <c r="KL34">
        <v>45</v>
      </c>
      <c r="KM34">
        <v>1.2</v>
      </c>
      <c r="KN34" t="s">
        <v>3039</v>
      </c>
      <c r="KO34" t="s">
        <v>3240</v>
      </c>
      <c r="KP34" t="s">
        <v>3241</v>
      </c>
      <c r="KQ34">
        <v>0.8</v>
      </c>
      <c r="KR34" t="s">
        <v>3017</v>
      </c>
      <c r="KS34">
        <v>0</v>
      </c>
      <c r="KT34">
        <v>59.260053242095708</v>
      </c>
      <c r="KU34">
        <v>69.3</v>
      </c>
      <c r="KV34">
        <v>76.8</v>
      </c>
      <c r="KW34">
        <v>76.8</v>
      </c>
      <c r="KX34">
        <v>81.8</v>
      </c>
      <c r="KY34" t="s">
        <v>3242</v>
      </c>
      <c r="KZ34" t="s">
        <v>3245</v>
      </c>
      <c r="LA34" t="s">
        <v>3242</v>
      </c>
      <c r="LB34" t="s">
        <v>35</v>
      </c>
      <c r="LC34" t="s">
        <v>35</v>
      </c>
      <c r="LD34">
        <v>-43.721063933257042</v>
      </c>
      <c r="LE34">
        <v>16.116319179977101</v>
      </c>
      <c r="LF34">
        <v>22.539946757904289</v>
      </c>
      <c r="LG34">
        <v>26.15626593788139</v>
      </c>
      <c r="LH34" t="b">
        <v>1</v>
      </c>
      <c r="LO34">
        <v>6</v>
      </c>
      <c r="LP34">
        <v>90.6</v>
      </c>
      <c r="LQ34">
        <v>53</v>
      </c>
      <c r="LR34" t="s">
        <v>3043</v>
      </c>
      <c r="LS34">
        <v>30.29</v>
      </c>
      <c r="LT34">
        <v>10.94</v>
      </c>
      <c r="LU34">
        <v>2.0699999999999998</v>
      </c>
      <c r="LV34">
        <v>67.8</v>
      </c>
      <c r="LW34" t="s">
        <v>40</v>
      </c>
    </row>
    <row r="35" spans="1:335" x14ac:dyDescent="0.3">
      <c r="A35" t="s">
        <v>114</v>
      </c>
      <c r="B35" t="s">
        <v>156</v>
      </c>
      <c r="C35" t="s">
        <v>1168</v>
      </c>
      <c r="D35" t="s">
        <v>1253</v>
      </c>
      <c r="E35" t="s">
        <v>1168</v>
      </c>
      <c r="F35" t="s">
        <v>67</v>
      </c>
      <c r="G35" t="s">
        <v>1265</v>
      </c>
      <c r="H35" s="12" t="s">
        <v>1351</v>
      </c>
      <c r="I35" t="s">
        <v>1558</v>
      </c>
      <c r="J35">
        <v>331991</v>
      </c>
      <c r="K35" t="s">
        <v>1732</v>
      </c>
      <c r="L35">
        <v>1519.4</v>
      </c>
      <c r="M35">
        <v>6298383941632</v>
      </c>
      <c r="N35">
        <v>6269960716288</v>
      </c>
      <c r="O35">
        <v>4145309946</v>
      </c>
      <c r="P35">
        <v>3540840850</v>
      </c>
      <c r="Q35">
        <v>1.07</v>
      </c>
      <c r="R35">
        <v>2006.45</v>
      </c>
      <c r="S35">
        <v>1307</v>
      </c>
      <c r="T35">
        <v>7966139</v>
      </c>
      <c r="U35">
        <v>21.680935000000002</v>
      </c>
      <c r="V35">
        <v>21.009402999999999</v>
      </c>
      <c r="W35">
        <v>20</v>
      </c>
      <c r="X35">
        <v>319.92603000000003</v>
      </c>
      <c r="Y35">
        <v>0</v>
      </c>
      <c r="Z35">
        <v>1391.0060000000001</v>
      </c>
      <c r="AA35">
        <v>318.48200000000003</v>
      </c>
      <c r="AB35">
        <v>50</v>
      </c>
      <c r="AC35">
        <v>29.026</v>
      </c>
      <c r="AD35">
        <v>14.859</v>
      </c>
      <c r="AE35">
        <v>29.888000000000002</v>
      </c>
      <c r="AF35">
        <v>20.981000000000002</v>
      </c>
      <c r="AG35">
        <v>16.584997999999999</v>
      </c>
      <c r="AH35">
        <v>22.895999</v>
      </c>
      <c r="AI35">
        <v>3.7</v>
      </c>
      <c r="AJ35">
        <v>0</v>
      </c>
      <c r="AK35">
        <v>0</v>
      </c>
      <c r="AL35">
        <v>8</v>
      </c>
      <c r="AM35">
        <v>8.4369999999999994</v>
      </c>
      <c r="AN35">
        <v>2.2799999999999998</v>
      </c>
      <c r="AO35">
        <v>2.044</v>
      </c>
      <c r="AP35">
        <v>5005000192</v>
      </c>
      <c r="AQ35">
        <v>986000000</v>
      </c>
      <c r="AR35">
        <v>4440999936</v>
      </c>
      <c r="AS35">
        <v>3553312512</v>
      </c>
      <c r="AT35">
        <v>70.08</v>
      </c>
      <c r="AU35">
        <v>72.319999999999993</v>
      </c>
      <c r="AV35">
        <v>2.8069999999999999</v>
      </c>
      <c r="AW35">
        <v>4.7510000000000003</v>
      </c>
      <c r="AX35">
        <v>1.2070000000000001</v>
      </c>
      <c r="AY35">
        <v>15.268000000000001</v>
      </c>
      <c r="AZ35">
        <v>48.942999999999998</v>
      </c>
      <c r="BA35">
        <v>1.819071055070048</v>
      </c>
      <c r="BB35">
        <v>7.3611200013526581</v>
      </c>
      <c r="BC35">
        <v>3.48393163049843</v>
      </c>
      <c r="BD35">
        <v>-15.90991155101668</v>
      </c>
      <c r="BE35">
        <v>25.146679306540111</v>
      </c>
      <c r="BF35">
        <v>78</v>
      </c>
      <c r="BG35" t="s">
        <v>1735</v>
      </c>
      <c r="BH35" t="s">
        <v>1767</v>
      </c>
      <c r="BI35">
        <v>100</v>
      </c>
      <c r="BJ35" t="s">
        <v>1895</v>
      </c>
      <c r="BK35" t="s">
        <v>114</v>
      </c>
      <c r="BL35">
        <v>90</v>
      </c>
      <c r="BM35" t="s">
        <v>1896</v>
      </c>
      <c r="BN35" t="s">
        <v>1898</v>
      </c>
      <c r="BO35">
        <v>1519.199951171875</v>
      </c>
      <c r="BP35">
        <v>0.37660727927817378</v>
      </c>
      <c r="BQ35">
        <v>3.494783425614401</v>
      </c>
      <c r="BR35">
        <v>1.2664978415149351</v>
      </c>
      <c r="BS35">
        <v>3.2987697810108019</v>
      </c>
      <c r="BT35">
        <v>6.4571150639386676</v>
      </c>
      <c r="BU35">
        <v>8.1212059081733567</v>
      </c>
      <c r="BV35">
        <v>2.3431376082371651</v>
      </c>
      <c r="BW35">
        <v>3.3894969263604739</v>
      </c>
      <c r="BX35">
        <v>5.8521227005932701</v>
      </c>
      <c r="BY35">
        <v>1.3931116519203</v>
      </c>
      <c r="BZ35">
        <v>90.817989344332787</v>
      </c>
      <c r="CA35">
        <v>69.436024041701629</v>
      </c>
      <c r="CB35">
        <v>74.765035130033553</v>
      </c>
      <c r="CC35">
        <v>8.401741159231733</v>
      </c>
      <c r="CD35">
        <v>5.7333234978577847</v>
      </c>
      <c r="CE35">
        <v>2.6684176613739479</v>
      </c>
      <c r="CF35" t="s">
        <v>1900</v>
      </c>
      <c r="CG35">
        <v>1488.819995117188</v>
      </c>
      <c r="CH35">
        <v>1488.4000122070311</v>
      </c>
      <c r="CI35">
        <v>1478.6956665039061</v>
      </c>
      <c r="CJ35">
        <v>1498.239594522687</v>
      </c>
      <c r="CK35">
        <v>1490.3129802735709</v>
      </c>
      <c r="CL35">
        <v>1482.7343371302049</v>
      </c>
      <c r="CM35">
        <v>75.280180886619675</v>
      </c>
      <c r="CN35">
        <v>62.813113436500892</v>
      </c>
      <c r="CO35" t="s">
        <v>1906</v>
      </c>
      <c r="CP35">
        <v>15</v>
      </c>
      <c r="CQ35" t="s">
        <v>1903</v>
      </c>
      <c r="CR35" t="s">
        <v>1903</v>
      </c>
      <c r="CS35">
        <v>5055784</v>
      </c>
      <c r="CT35">
        <v>6102985.7000000002</v>
      </c>
      <c r="CU35">
        <v>0.82841157566533374</v>
      </c>
      <c r="CV35" t="s">
        <v>2012</v>
      </c>
      <c r="CX35" t="s">
        <v>2044</v>
      </c>
      <c r="CY35" t="s">
        <v>2241</v>
      </c>
      <c r="CZ35" t="s">
        <v>2434</v>
      </c>
      <c r="DA35" t="s">
        <v>2626</v>
      </c>
      <c r="DB35">
        <v>3.494783425614401</v>
      </c>
      <c r="DC35">
        <v>0.58262226003513717</v>
      </c>
      <c r="DD35">
        <v>3.5275591599195799</v>
      </c>
      <c r="DE35" t="s">
        <v>2769</v>
      </c>
      <c r="DF35" t="s">
        <v>1903</v>
      </c>
      <c r="DG35" t="s">
        <v>1903</v>
      </c>
      <c r="DH35">
        <v>0</v>
      </c>
      <c r="DI35">
        <v>71.08650098967189</v>
      </c>
      <c r="DJ35" t="s">
        <v>656</v>
      </c>
      <c r="DK35" t="s">
        <v>1895</v>
      </c>
      <c r="DL35">
        <v>69.400000000000006</v>
      </c>
      <c r="DM35" t="s">
        <v>606</v>
      </c>
      <c r="DN35" t="s">
        <v>609</v>
      </c>
      <c r="DO35" t="s">
        <v>36</v>
      </c>
      <c r="DP35" t="s">
        <v>611</v>
      </c>
      <c r="DQ35">
        <v>70</v>
      </c>
      <c r="DR35">
        <v>1472.72</v>
      </c>
      <c r="DS35">
        <v>1595.16</v>
      </c>
      <c r="DT35" t="s">
        <v>533</v>
      </c>
      <c r="DU35" t="s">
        <v>1895</v>
      </c>
      <c r="DV35" t="s">
        <v>611</v>
      </c>
      <c r="DW35" t="s">
        <v>606</v>
      </c>
      <c r="DX35" t="s">
        <v>614</v>
      </c>
      <c r="DY35">
        <v>51.81592719800841</v>
      </c>
      <c r="DZ35">
        <v>83.331340350766325</v>
      </c>
      <c r="EA35" t="s">
        <v>500</v>
      </c>
      <c r="EB35">
        <v>80</v>
      </c>
      <c r="EC35">
        <v>92.666268070153265</v>
      </c>
      <c r="ED35" t="s">
        <v>611</v>
      </c>
      <c r="EE35" t="s">
        <v>611</v>
      </c>
      <c r="EF35" t="s">
        <v>603</v>
      </c>
      <c r="EG35" t="s">
        <v>1895</v>
      </c>
      <c r="EH35" t="s">
        <v>611</v>
      </c>
      <c r="EI35" t="s">
        <v>611</v>
      </c>
      <c r="EJ35" t="s">
        <v>611</v>
      </c>
      <c r="EK35" t="s">
        <v>611</v>
      </c>
      <c r="EL35" t="s">
        <v>611</v>
      </c>
      <c r="EM35">
        <v>62</v>
      </c>
      <c r="EN35" t="s">
        <v>658</v>
      </c>
      <c r="EO35">
        <v>0</v>
      </c>
      <c r="EP35" t="s">
        <v>611</v>
      </c>
      <c r="EQ35" t="s">
        <v>1895</v>
      </c>
      <c r="ER35">
        <v>88.14</v>
      </c>
      <c r="ES35" t="s">
        <v>2782</v>
      </c>
      <c r="ET35">
        <v>69.436024041701629</v>
      </c>
      <c r="EU35">
        <v>8.3153788242213977</v>
      </c>
      <c r="EV35">
        <v>1478.6956665039061</v>
      </c>
      <c r="EW35">
        <v>1471.230288085937</v>
      </c>
      <c r="EX35" t="s">
        <v>2805</v>
      </c>
      <c r="EY35" t="s">
        <v>1895</v>
      </c>
      <c r="EZ35">
        <v>0</v>
      </c>
      <c r="FA35">
        <v>62.282040474717128</v>
      </c>
      <c r="FB35" t="s">
        <v>533</v>
      </c>
      <c r="FC35">
        <v>0</v>
      </c>
      <c r="FD35" t="s">
        <v>2808</v>
      </c>
      <c r="FE35" t="s">
        <v>2843</v>
      </c>
      <c r="FF35" t="s">
        <v>1895</v>
      </c>
      <c r="FG35">
        <v>2</v>
      </c>
      <c r="FH35">
        <v>0.5</v>
      </c>
      <c r="FI35">
        <v>0.5</v>
      </c>
      <c r="FJ35" t="s">
        <v>3017</v>
      </c>
      <c r="FK35">
        <v>0.5</v>
      </c>
      <c r="FL35" t="s">
        <v>611</v>
      </c>
      <c r="FM35" t="s">
        <v>3025</v>
      </c>
      <c r="FN35" t="s">
        <v>3024</v>
      </c>
      <c r="FO35" t="s">
        <v>1901</v>
      </c>
      <c r="FP35">
        <v>0.85</v>
      </c>
      <c r="FQ35">
        <v>1517.0751953125</v>
      </c>
      <c r="FR35" t="s">
        <v>3020</v>
      </c>
      <c r="FS35" t="s">
        <v>1902</v>
      </c>
      <c r="FT35">
        <v>0.85</v>
      </c>
      <c r="FU35" t="s">
        <v>1895</v>
      </c>
      <c r="FV35" t="s">
        <v>3039</v>
      </c>
      <c r="FW35" t="s">
        <v>3040</v>
      </c>
      <c r="FX35">
        <v>0.1662469596634657</v>
      </c>
      <c r="FY35">
        <v>0.1662469596634657</v>
      </c>
      <c r="FZ35" t="s">
        <v>611</v>
      </c>
      <c r="GA35" t="s">
        <v>40</v>
      </c>
      <c r="GB35" t="s">
        <v>3041</v>
      </c>
      <c r="GC35">
        <v>12.670000076293951</v>
      </c>
      <c r="GD35">
        <v>25469.19921875</v>
      </c>
      <c r="GE35" t="s">
        <v>1895</v>
      </c>
      <c r="GF35">
        <v>52.563825181349237</v>
      </c>
      <c r="GG35" t="s">
        <v>611</v>
      </c>
      <c r="GH35" t="s">
        <v>533</v>
      </c>
      <c r="GI35">
        <v>92</v>
      </c>
      <c r="GJ35" t="s">
        <v>40</v>
      </c>
      <c r="GK35">
        <v>61.239525357662188</v>
      </c>
      <c r="GL35" t="s">
        <v>611</v>
      </c>
      <c r="GM35">
        <v>50</v>
      </c>
      <c r="GN35" t="s">
        <v>611</v>
      </c>
      <c r="GO35">
        <v>0</v>
      </c>
      <c r="GP35">
        <v>0</v>
      </c>
      <c r="GQ35">
        <v>0</v>
      </c>
      <c r="GR35">
        <v>57.209837870252962</v>
      </c>
      <c r="GS35" t="s">
        <v>611</v>
      </c>
      <c r="GT35">
        <v>35</v>
      </c>
      <c r="GU35" t="s">
        <v>686</v>
      </c>
      <c r="GV35">
        <v>50</v>
      </c>
      <c r="GW35" t="s">
        <v>611</v>
      </c>
      <c r="GX35" t="s">
        <v>36</v>
      </c>
      <c r="GY35" t="s">
        <v>1895</v>
      </c>
      <c r="GZ35">
        <v>1503.5798293667931</v>
      </c>
      <c r="HA35" t="s">
        <v>3045</v>
      </c>
      <c r="HB35">
        <v>1.0388621541737679</v>
      </c>
      <c r="HC35" t="s">
        <v>611</v>
      </c>
      <c r="HD35">
        <v>1456.0521869833231</v>
      </c>
      <c r="HE35">
        <v>1551.107471750262</v>
      </c>
      <c r="HF35">
        <v>-7.3731159566778726E-2</v>
      </c>
      <c r="HG35" t="s">
        <v>3044</v>
      </c>
      <c r="HH35" t="s">
        <v>3048</v>
      </c>
      <c r="HI35">
        <v>45</v>
      </c>
      <c r="HJ35">
        <v>2</v>
      </c>
      <c r="HK35">
        <v>24.58853460241739</v>
      </c>
      <c r="HL35" t="s">
        <v>40</v>
      </c>
      <c r="HM35" t="s">
        <v>532</v>
      </c>
      <c r="HN35">
        <v>1514.1945000000001</v>
      </c>
      <c r="HO35">
        <v>1600.991</v>
      </c>
      <c r="HP35">
        <v>1404.2529999999999</v>
      </c>
      <c r="HQ35" t="s">
        <v>3050</v>
      </c>
      <c r="HR35" t="b">
        <v>1</v>
      </c>
      <c r="HS35">
        <v>1514.1945000000001</v>
      </c>
      <c r="HT35">
        <v>1404.2529999999999</v>
      </c>
      <c r="HU35">
        <v>1600.991</v>
      </c>
      <c r="HW35">
        <v>1514.1945000000001</v>
      </c>
      <c r="HX35">
        <v>0.33056857437237669</v>
      </c>
      <c r="HY35">
        <v>60</v>
      </c>
      <c r="HZ35" t="s">
        <v>535</v>
      </c>
      <c r="IA35">
        <v>0</v>
      </c>
      <c r="IB35" t="s">
        <v>36</v>
      </c>
      <c r="IC35" t="s">
        <v>1895</v>
      </c>
      <c r="ID35">
        <v>80</v>
      </c>
      <c r="IE35">
        <v>20</v>
      </c>
      <c r="IF35">
        <v>80</v>
      </c>
      <c r="IG35">
        <v>20</v>
      </c>
      <c r="IH35">
        <v>78</v>
      </c>
      <c r="II35">
        <v>71.08650098967189</v>
      </c>
      <c r="IJ35">
        <v>70</v>
      </c>
      <c r="IK35">
        <v>92.666268070153265</v>
      </c>
      <c r="IL35">
        <v>62</v>
      </c>
      <c r="IM35">
        <v>50</v>
      </c>
      <c r="IN35">
        <v>70.655229074400907</v>
      </c>
      <c r="IO35">
        <v>70.325950296901567</v>
      </c>
      <c r="IP35">
        <v>88.14</v>
      </c>
      <c r="IQ35">
        <v>58</v>
      </c>
      <c r="IR35">
        <v>75.06209162976036</v>
      </c>
      <c r="IS35">
        <v>77.824568722320265</v>
      </c>
      <c r="IT35">
        <v>69.42933017604031</v>
      </c>
      <c r="IU35">
        <v>72.2</v>
      </c>
      <c r="IV35">
        <v>70.429330176040324</v>
      </c>
      <c r="IW35">
        <v>69.596568722320271</v>
      </c>
      <c r="IX35">
        <v>70.655229074400907</v>
      </c>
      <c r="IY35">
        <v>78</v>
      </c>
      <c r="IZ35">
        <v>69.925950296901561</v>
      </c>
      <c r="JA35">
        <v>19.196863136113048</v>
      </c>
      <c r="JB35">
        <v>2.42</v>
      </c>
      <c r="JC35">
        <v>100</v>
      </c>
      <c r="JD35" t="s">
        <v>2807</v>
      </c>
      <c r="JE35" t="s">
        <v>2809</v>
      </c>
      <c r="JF35" t="s">
        <v>3053</v>
      </c>
      <c r="JH35">
        <v>79.42933017604031</v>
      </c>
      <c r="JI35">
        <v>10</v>
      </c>
      <c r="JJ35">
        <v>0</v>
      </c>
      <c r="JK35">
        <v>82.42933017604031</v>
      </c>
      <c r="JL35">
        <v>3</v>
      </c>
      <c r="JM35" t="s">
        <v>3054</v>
      </c>
      <c r="JN35" t="s">
        <v>3057</v>
      </c>
      <c r="JO35">
        <v>82.42933017604031</v>
      </c>
      <c r="JP35">
        <v>0</v>
      </c>
      <c r="JQ35" t="s">
        <v>3058</v>
      </c>
      <c r="JR35" t="s">
        <v>3094</v>
      </c>
      <c r="JS35">
        <v>82.42933017604031</v>
      </c>
      <c r="JT35">
        <v>0</v>
      </c>
      <c r="JU35" t="s">
        <v>3214</v>
      </c>
      <c r="JV35" t="s">
        <v>535</v>
      </c>
      <c r="JW35">
        <v>0</v>
      </c>
      <c r="JX35">
        <v>39.825000000000003</v>
      </c>
      <c r="JY35">
        <v>15.3</v>
      </c>
      <c r="JZ35">
        <v>100</v>
      </c>
      <c r="KA35">
        <v>50</v>
      </c>
      <c r="KB35">
        <v>39.999999999999993</v>
      </c>
      <c r="KC35" t="s">
        <v>3238</v>
      </c>
      <c r="KD35">
        <v>1</v>
      </c>
      <c r="KE35">
        <v>68.25</v>
      </c>
      <c r="KF35">
        <v>55</v>
      </c>
      <c r="KG35">
        <v>88</v>
      </c>
      <c r="KH35">
        <v>43</v>
      </c>
      <c r="KI35">
        <v>80</v>
      </c>
      <c r="KJ35">
        <v>66.2</v>
      </c>
      <c r="KK35">
        <v>95</v>
      </c>
      <c r="KL35">
        <v>50</v>
      </c>
      <c r="KM35">
        <v>1</v>
      </c>
      <c r="KN35" t="s">
        <v>3039</v>
      </c>
      <c r="KO35" t="s">
        <v>3240</v>
      </c>
      <c r="KP35" t="s">
        <v>3241</v>
      </c>
      <c r="KQ35">
        <v>0.8</v>
      </c>
      <c r="KR35" t="s">
        <v>3017</v>
      </c>
      <c r="KS35">
        <v>0</v>
      </c>
      <c r="KT35">
        <v>51.706299052812092</v>
      </c>
      <c r="KU35">
        <v>68.25</v>
      </c>
      <c r="KV35">
        <v>66.2</v>
      </c>
      <c r="KW35">
        <v>66.2</v>
      </c>
      <c r="KX35">
        <v>71.2</v>
      </c>
      <c r="KY35" t="s">
        <v>2775</v>
      </c>
      <c r="KZ35" t="s">
        <v>3244</v>
      </c>
      <c r="LA35" t="s">
        <v>2775</v>
      </c>
      <c r="LB35" t="s">
        <v>176</v>
      </c>
      <c r="LC35" t="s">
        <v>176</v>
      </c>
      <c r="LD35">
        <v>-29.60433017604031</v>
      </c>
      <c r="LE35">
        <v>11.881299052812089</v>
      </c>
      <c r="LF35">
        <v>19.493700947187911</v>
      </c>
      <c r="LG35">
        <v>28.425000000000001</v>
      </c>
      <c r="LH35" t="b">
        <v>1</v>
      </c>
      <c r="LI35">
        <v>1616.355346679688</v>
      </c>
      <c r="LO35">
        <v>2</v>
      </c>
      <c r="LP35">
        <v>94.1</v>
      </c>
      <c r="LQ35">
        <v>17</v>
      </c>
      <c r="LR35" t="s">
        <v>3044</v>
      </c>
      <c r="LS35">
        <v>21.48</v>
      </c>
      <c r="LT35">
        <v>13.26</v>
      </c>
      <c r="LU35">
        <v>2.87</v>
      </c>
      <c r="LV35">
        <v>67.2</v>
      </c>
      <c r="LW35" t="s">
        <v>40</v>
      </c>
    </row>
    <row r="36" spans="1:335" x14ac:dyDescent="0.3">
      <c r="A36" t="s">
        <v>115</v>
      </c>
      <c r="B36" t="s">
        <v>157</v>
      </c>
      <c r="C36" t="s">
        <v>1172</v>
      </c>
      <c r="D36" t="s">
        <v>1253</v>
      </c>
      <c r="E36" t="s">
        <v>1172</v>
      </c>
      <c r="F36" t="s">
        <v>37</v>
      </c>
      <c r="G36" t="s">
        <v>1254</v>
      </c>
      <c r="H36" s="12" t="s">
        <v>1352</v>
      </c>
      <c r="I36" t="s">
        <v>1559</v>
      </c>
      <c r="J36">
        <v>220339</v>
      </c>
      <c r="K36" t="s">
        <v>1732</v>
      </c>
      <c r="L36">
        <v>979.15</v>
      </c>
      <c r="M36">
        <v>15098871545856</v>
      </c>
      <c r="N36">
        <v>19541627240448</v>
      </c>
      <c r="O36">
        <v>15376654143</v>
      </c>
      <c r="P36">
        <v>15296322599</v>
      </c>
      <c r="Q36">
        <v>0.6</v>
      </c>
      <c r="R36">
        <v>1020.5</v>
      </c>
      <c r="S36">
        <v>812.15</v>
      </c>
      <c r="T36">
        <v>19009586</v>
      </c>
      <c r="U36">
        <v>22.401052</v>
      </c>
      <c r="V36">
        <v>10.161374</v>
      </c>
      <c r="W36">
        <v>2.7653433999999999</v>
      </c>
      <c r="X36">
        <v>5.6261330000000003</v>
      </c>
      <c r="Y36">
        <v>0</v>
      </c>
      <c r="Z36">
        <v>0</v>
      </c>
      <c r="AA36">
        <v>7.282</v>
      </c>
      <c r="AB36">
        <v>50</v>
      </c>
      <c r="AC36">
        <v>10.8430006</v>
      </c>
      <c r="AD36">
        <v>1.653</v>
      </c>
      <c r="AE36">
        <v>0</v>
      </c>
      <c r="AF36">
        <v>39.472000000000001</v>
      </c>
      <c r="AG36">
        <v>26.962999</v>
      </c>
      <c r="AH36">
        <v>0</v>
      </c>
      <c r="AI36">
        <v>65.400000000000006</v>
      </c>
      <c r="AJ36">
        <v>0</v>
      </c>
      <c r="AK36">
        <v>0</v>
      </c>
      <c r="AL36">
        <v>12.8</v>
      </c>
      <c r="AM36">
        <v>0</v>
      </c>
      <c r="AN36">
        <v>0</v>
      </c>
      <c r="AO36">
        <v>0</v>
      </c>
      <c r="AP36">
        <v>1770578640896</v>
      </c>
      <c r="AQ36">
        <v>5995072323584</v>
      </c>
      <c r="AR36">
        <v>-3204553113600</v>
      </c>
      <c r="AS36">
        <v>0</v>
      </c>
      <c r="AT36">
        <v>43.71</v>
      </c>
      <c r="AU36">
        <v>96.36</v>
      </c>
      <c r="AV36">
        <v>354.07900000000001</v>
      </c>
      <c r="AW36">
        <v>175.24299999999999</v>
      </c>
      <c r="AX36">
        <v>115.386</v>
      </c>
      <c r="AY36">
        <v>0.15</v>
      </c>
      <c r="AZ36">
        <v>56.037999999999997</v>
      </c>
      <c r="BA36">
        <v>-0.17840758043057009</v>
      </c>
      <c r="BB36">
        <v>-1.3599959369334349</v>
      </c>
      <c r="BC36">
        <v>2.7473447713857269</v>
      </c>
      <c r="BD36">
        <v>12.36881112907218</v>
      </c>
      <c r="BE36">
        <v>16.50466838287722</v>
      </c>
      <c r="BF36">
        <v>100</v>
      </c>
      <c r="BG36" t="s">
        <v>1733</v>
      </c>
      <c r="BH36" t="s">
        <v>1768</v>
      </c>
      <c r="BI36">
        <v>100</v>
      </c>
      <c r="BJ36" t="s">
        <v>1895</v>
      </c>
      <c r="BK36" t="s">
        <v>115</v>
      </c>
      <c r="BL36">
        <v>90</v>
      </c>
      <c r="BM36" t="s">
        <v>1896</v>
      </c>
      <c r="BN36" t="s">
        <v>1898</v>
      </c>
      <c r="BO36">
        <v>979.1500244140625</v>
      </c>
      <c r="BP36">
        <v>-0.54342057754570572</v>
      </c>
      <c r="BQ36">
        <v>-0.61912972199315019</v>
      </c>
      <c r="BR36">
        <v>-2.431365021743181</v>
      </c>
      <c r="BS36">
        <v>0.2200639113677072</v>
      </c>
      <c r="BT36">
        <v>3.6082786161110381</v>
      </c>
      <c r="BU36">
        <v>-1.110942759054057</v>
      </c>
      <c r="BV36">
        <v>0.64177494633399401</v>
      </c>
      <c r="BW36">
        <v>1.8104298508643</v>
      </c>
      <c r="BX36">
        <v>3.2127436018071149</v>
      </c>
      <c r="BY36">
        <v>1.390378730134703</v>
      </c>
      <c r="BZ36">
        <v>22.710326007593459</v>
      </c>
      <c r="CA36">
        <v>30.187374996505621</v>
      </c>
      <c r="CB36">
        <v>32.473243045291909</v>
      </c>
      <c r="CC36">
        <v>1.1748438955215761</v>
      </c>
      <c r="CD36">
        <v>4.1321214356963996</v>
      </c>
      <c r="CE36">
        <v>-2.957277540174823</v>
      </c>
      <c r="CF36" t="s">
        <v>1900</v>
      </c>
      <c r="CG36">
        <v>983.17000732421877</v>
      </c>
      <c r="CH36">
        <v>988.70500488281255</v>
      </c>
      <c r="CI36">
        <v>993.00250244140625</v>
      </c>
      <c r="CJ36">
        <v>983.45832676740667</v>
      </c>
      <c r="CK36">
        <v>986.81154262451003</v>
      </c>
      <c r="CL36">
        <v>987.32448904879277</v>
      </c>
      <c r="CM36">
        <v>17.16846753192204</v>
      </c>
      <c r="CN36">
        <v>18.445637208407049</v>
      </c>
      <c r="CO36" t="s">
        <v>1903</v>
      </c>
      <c r="CP36">
        <v>0</v>
      </c>
      <c r="CQ36" t="s">
        <v>1903</v>
      </c>
      <c r="CR36" t="s">
        <v>1903</v>
      </c>
      <c r="CS36">
        <v>2786349</v>
      </c>
      <c r="CT36">
        <v>15364411.1</v>
      </c>
      <c r="CU36">
        <v>0.18135084917117331</v>
      </c>
      <c r="CV36" t="s">
        <v>2011</v>
      </c>
      <c r="CX36" t="s">
        <v>1903</v>
      </c>
      <c r="CY36" t="s">
        <v>2242</v>
      </c>
      <c r="CZ36" t="s">
        <v>2435</v>
      </c>
      <c r="DA36" t="s">
        <v>2627</v>
      </c>
      <c r="DB36">
        <v>-0.61912972199315019</v>
      </c>
      <c r="DC36">
        <v>-2.8476412032643621</v>
      </c>
      <c r="DD36">
        <v>0.2046768612833372</v>
      </c>
      <c r="DE36" t="s">
        <v>2772</v>
      </c>
      <c r="DF36" t="s">
        <v>1903</v>
      </c>
      <c r="DG36" t="s">
        <v>1903</v>
      </c>
      <c r="DH36">
        <v>0</v>
      </c>
      <c r="DI36">
        <v>44.694541340214421</v>
      </c>
      <c r="DJ36" t="s">
        <v>700</v>
      </c>
      <c r="DK36" t="s">
        <v>1895</v>
      </c>
      <c r="DL36">
        <v>30.2</v>
      </c>
      <c r="DM36" t="s">
        <v>603</v>
      </c>
      <c r="DN36" t="s">
        <v>619</v>
      </c>
      <c r="DO36" t="s">
        <v>36</v>
      </c>
      <c r="DP36" t="s">
        <v>603</v>
      </c>
      <c r="DQ36">
        <v>52</v>
      </c>
      <c r="DR36">
        <v>954.24</v>
      </c>
      <c r="DS36">
        <v>1005.87</v>
      </c>
      <c r="DT36" t="s">
        <v>533</v>
      </c>
      <c r="DU36" t="s">
        <v>1895</v>
      </c>
      <c r="DV36" t="s">
        <v>611</v>
      </c>
      <c r="DW36" t="s">
        <v>611</v>
      </c>
      <c r="DX36" t="s">
        <v>36</v>
      </c>
      <c r="DY36">
        <v>47.621842662655439</v>
      </c>
      <c r="DZ36">
        <v>41.782343577936253</v>
      </c>
      <c r="EA36" t="s">
        <v>633</v>
      </c>
      <c r="EB36">
        <v>75</v>
      </c>
      <c r="EC36">
        <v>65.25</v>
      </c>
      <c r="ED36" t="s">
        <v>611</v>
      </c>
      <c r="EE36" t="s">
        <v>611</v>
      </c>
      <c r="EF36" t="s">
        <v>606</v>
      </c>
      <c r="EG36" t="s">
        <v>1895</v>
      </c>
      <c r="EH36" t="s">
        <v>686</v>
      </c>
      <c r="EI36" t="s">
        <v>611</v>
      </c>
      <c r="EJ36" t="s">
        <v>611</v>
      </c>
      <c r="EK36" t="s">
        <v>611</v>
      </c>
      <c r="EL36" t="s">
        <v>611</v>
      </c>
      <c r="EM36">
        <v>35</v>
      </c>
      <c r="EN36" t="s">
        <v>664</v>
      </c>
      <c r="EO36">
        <v>0</v>
      </c>
      <c r="EP36" t="s">
        <v>611</v>
      </c>
      <c r="EQ36" t="s">
        <v>1895</v>
      </c>
      <c r="ER36">
        <v>79.28</v>
      </c>
      <c r="ES36" t="s">
        <v>2788</v>
      </c>
      <c r="ET36">
        <v>30.187374996505621</v>
      </c>
      <c r="EU36">
        <v>1.1901224754637949</v>
      </c>
      <c r="EV36">
        <v>993.00250244140625</v>
      </c>
      <c r="EW36">
        <v>975.58600219726566</v>
      </c>
      <c r="EX36" t="s">
        <v>2804</v>
      </c>
      <c r="EY36" t="s">
        <v>1895</v>
      </c>
      <c r="EZ36">
        <v>0</v>
      </c>
      <c r="FA36">
        <v>85.281938558772566</v>
      </c>
      <c r="FB36" t="s">
        <v>533</v>
      </c>
      <c r="FC36">
        <v>0</v>
      </c>
      <c r="FD36" t="s">
        <v>2807</v>
      </c>
      <c r="FE36" t="s">
        <v>2844</v>
      </c>
      <c r="FF36" t="s">
        <v>1895</v>
      </c>
      <c r="FG36">
        <v>2</v>
      </c>
      <c r="FH36">
        <v>0.5</v>
      </c>
      <c r="FI36">
        <v>0.5</v>
      </c>
      <c r="FJ36" t="s">
        <v>3017</v>
      </c>
      <c r="FK36">
        <v>0.5</v>
      </c>
      <c r="FL36" t="s">
        <v>611</v>
      </c>
      <c r="FM36" t="s">
        <v>3025</v>
      </c>
      <c r="FN36" t="s">
        <v>3024</v>
      </c>
      <c r="FO36" t="s">
        <v>1901</v>
      </c>
      <c r="FP36">
        <v>0.85</v>
      </c>
      <c r="FQ36">
        <v>957</v>
      </c>
      <c r="FR36" t="s">
        <v>3020</v>
      </c>
      <c r="FS36" t="s">
        <v>1902</v>
      </c>
      <c r="FT36">
        <v>0.85</v>
      </c>
      <c r="FU36" t="s">
        <v>1895</v>
      </c>
      <c r="FV36" t="s">
        <v>3039</v>
      </c>
      <c r="FW36" t="s">
        <v>3040</v>
      </c>
      <c r="FX36">
        <v>0.1662469596634657</v>
      </c>
      <c r="FY36">
        <v>0.1662469596634657</v>
      </c>
      <c r="FZ36" t="s">
        <v>611</v>
      </c>
      <c r="GA36" t="s">
        <v>40</v>
      </c>
      <c r="GB36" t="s">
        <v>3041</v>
      </c>
      <c r="GC36">
        <v>12.670000076293951</v>
      </c>
      <c r="GD36">
        <v>25469.19921875</v>
      </c>
      <c r="GE36" t="s">
        <v>1895</v>
      </c>
      <c r="GF36">
        <v>47.46147302334056</v>
      </c>
      <c r="GG36" t="s">
        <v>611</v>
      </c>
      <c r="GH36" t="s">
        <v>533</v>
      </c>
      <c r="GI36">
        <v>92</v>
      </c>
      <c r="GJ36" t="s">
        <v>40</v>
      </c>
      <c r="GK36">
        <v>57.257865934068782</v>
      </c>
      <c r="GL36" t="s">
        <v>611</v>
      </c>
      <c r="GM36">
        <v>50</v>
      </c>
      <c r="GN36" t="s">
        <v>611</v>
      </c>
      <c r="GO36">
        <v>0</v>
      </c>
      <c r="GP36">
        <v>0</v>
      </c>
      <c r="GQ36">
        <v>0</v>
      </c>
      <c r="GR36">
        <v>37.670566215599642</v>
      </c>
      <c r="GS36" t="s">
        <v>611</v>
      </c>
      <c r="GT36">
        <v>35</v>
      </c>
      <c r="GU36" t="s">
        <v>686</v>
      </c>
      <c r="GV36">
        <v>50</v>
      </c>
      <c r="GW36" t="s">
        <v>611</v>
      </c>
      <c r="GX36" t="s">
        <v>36</v>
      </c>
      <c r="GY36" t="s">
        <v>1895</v>
      </c>
      <c r="GZ36">
        <v>976.68211474201837</v>
      </c>
      <c r="HA36" t="s">
        <v>3047</v>
      </c>
      <c r="HB36">
        <v>0.25268300041472608</v>
      </c>
      <c r="HC36" t="s">
        <v>611</v>
      </c>
      <c r="HD36">
        <v>959.0633385344546</v>
      </c>
      <c r="HE36">
        <v>994.30089094958214</v>
      </c>
      <c r="HF36">
        <v>0.37074790423910781</v>
      </c>
      <c r="HG36" t="s">
        <v>3043</v>
      </c>
      <c r="HH36" t="s">
        <v>653</v>
      </c>
      <c r="HI36">
        <v>60</v>
      </c>
      <c r="HJ36">
        <v>0</v>
      </c>
      <c r="HK36">
        <v>0</v>
      </c>
      <c r="HL36" t="s">
        <v>36</v>
      </c>
      <c r="HM36" t="s">
        <v>535</v>
      </c>
      <c r="HN36">
        <v>950.66399999999999</v>
      </c>
      <c r="HO36">
        <v>1003.57</v>
      </c>
      <c r="HP36">
        <v>948.548</v>
      </c>
      <c r="HQ36" t="s">
        <v>3049</v>
      </c>
      <c r="HR36" t="b">
        <v>1</v>
      </c>
      <c r="HS36">
        <v>950.66399999999999</v>
      </c>
      <c r="HT36">
        <v>948.548</v>
      </c>
      <c r="HU36">
        <v>1003.57</v>
      </c>
      <c r="HW36">
        <v>1003.57</v>
      </c>
      <c r="HX36">
        <v>-2.4333106396103461</v>
      </c>
      <c r="HY36">
        <v>75</v>
      </c>
      <c r="HZ36" t="s">
        <v>3042</v>
      </c>
      <c r="IA36">
        <v>33.333333333333329</v>
      </c>
      <c r="IB36" t="s">
        <v>36</v>
      </c>
      <c r="IC36" t="s">
        <v>1895</v>
      </c>
      <c r="ID36">
        <v>100</v>
      </c>
      <c r="IE36">
        <v>100</v>
      </c>
      <c r="IF36">
        <v>20</v>
      </c>
      <c r="IG36">
        <v>100</v>
      </c>
      <c r="IH36">
        <v>100</v>
      </c>
      <c r="II36">
        <v>44.694541340214421</v>
      </c>
      <c r="IJ36">
        <v>52</v>
      </c>
      <c r="IK36">
        <v>65.25</v>
      </c>
      <c r="IL36">
        <v>35</v>
      </c>
      <c r="IM36">
        <v>50</v>
      </c>
      <c r="IN36">
        <v>50.824454134021437</v>
      </c>
      <c r="IO36">
        <v>49.808362402064333</v>
      </c>
      <c r="IP36">
        <v>79.28</v>
      </c>
      <c r="IQ36">
        <v>72.400000000000006</v>
      </c>
      <c r="IR36">
        <v>80.329781653608578</v>
      </c>
      <c r="IS36">
        <v>81.103336240206431</v>
      </c>
      <c r="IT36">
        <v>74.508558946907499</v>
      </c>
      <c r="IU36">
        <v>79.06</v>
      </c>
      <c r="IV36">
        <v>75.888558946907494</v>
      </c>
      <c r="IW36">
        <v>68.107336240206436</v>
      </c>
      <c r="IX36">
        <v>50.824454134021437</v>
      </c>
      <c r="IY36">
        <v>100</v>
      </c>
      <c r="IZ36">
        <v>75.128362402064326</v>
      </c>
      <c r="JA36">
        <v>21.64385649148068</v>
      </c>
      <c r="JB36">
        <v>2.1800000000000002</v>
      </c>
      <c r="JC36">
        <v>100</v>
      </c>
      <c r="JD36" t="s">
        <v>2807</v>
      </c>
      <c r="JE36" t="s">
        <v>2809</v>
      </c>
      <c r="JF36" t="s">
        <v>3053</v>
      </c>
      <c r="JH36">
        <v>84.508558946907499</v>
      </c>
      <c r="JI36">
        <v>10</v>
      </c>
      <c r="JJ36">
        <v>0</v>
      </c>
      <c r="JK36">
        <v>84.508558946907499</v>
      </c>
      <c r="JL36">
        <v>0</v>
      </c>
      <c r="JN36" t="s">
        <v>3057</v>
      </c>
      <c r="JO36">
        <v>84.508558946907499</v>
      </c>
      <c r="JP36">
        <v>0</v>
      </c>
      <c r="JQ36" t="s">
        <v>3058</v>
      </c>
      <c r="JR36" t="s">
        <v>3095</v>
      </c>
      <c r="JS36">
        <v>86.17522561357417</v>
      </c>
      <c r="JT36">
        <v>1.6666666666666661</v>
      </c>
      <c r="JU36" t="s">
        <v>3215</v>
      </c>
      <c r="JV36" t="s">
        <v>3042</v>
      </c>
      <c r="JW36">
        <v>33.333333333333329</v>
      </c>
      <c r="JX36">
        <v>40.97844246477063</v>
      </c>
      <c r="JY36">
        <v>36.757389165979447</v>
      </c>
      <c r="JZ36">
        <v>100</v>
      </c>
      <c r="KA36">
        <v>65.102925099999993</v>
      </c>
      <c r="KB36">
        <v>40.000000000000007</v>
      </c>
      <c r="KC36" t="s">
        <v>3237</v>
      </c>
      <c r="KD36">
        <v>1</v>
      </c>
      <c r="KE36">
        <v>66.36</v>
      </c>
      <c r="KF36">
        <v>88</v>
      </c>
      <c r="KG36">
        <v>30</v>
      </c>
      <c r="KH36">
        <v>50</v>
      </c>
      <c r="KI36">
        <v>90</v>
      </c>
      <c r="KJ36">
        <v>83.4</v>
      </c>
      <c r="KK36">
        <v>95</v>
      </c>
      <c r="KL36">
        <v>45</v>
      </c>
      <c r="KM36">
        <v>1.2</v>
      </c>
      <c r="KN36" t="s">
        <v>3039</v>
      </c>
      <c r="KO36" t="s">
        <v>3240</v>
      </c>
      <c r="KP36" t="s">
        <v>3241</v>
      </c>
      <c r="KQ36">
        <v>0.8</v>
      </c>
      <c r="KR36" t="s">
        <v>3017</v>
      </c>
      <c r="KS36">
        <v>0</v>
      </c>
      <c r="KT36">
        <v>54.037477409411693</v>
      </c>
      <c r="KU36">
        <v>66.36</v>
      </c>
      <c r="KV36">
        <v>83.4</v>
      </c>
      <c r="KW36">
        <v>83.4</v>
      </c>
      <c r="KX36">
        <v>88.4</v>
      </c>
      <c r="KY36" t="s">
        <v>3242</v>
      </c>
      <c r="KZ36" t="s">
        <v>3245</v>
      </c>
      <c r="LA36" t="s">
        <v>3242</v>
      </c>
      <c r="LB36" t="s">
        <v>35</v>
      </c>
      <c r="LC36" t="s">
        <v>35</v>
      </c>
      <c r="LD36">
        <v>-33.530116482136869</v>
      </c>
      <c r="LE36">
        <v>13.059034944641059</v>
      </c>
      <c r="LF36">
        <v>34.36252259058832</v>
      </c>
      <c r="LG36">
        <v>25.381557535229369</v>
      </c>
      <c r="LH36" t="b">
        <v>1</v>
      </c>
      <c r="LI36">
        <v>1009.300048828125</v>
      </c>
      <c r="LO36">
        <v>21</v>
      </c>
      <c r="LP36">
        <v>62.3</v>
      </c>
      <c r="LQ36">
        <v>53</v>
      </c>
      <c r="LR36" t="s">
        <v>3043</v>
      </c>
      <c r="LS36">
        <v>12.1</v>
      </c>
      <c r="LT36">
        <v>6.75</v>
      </c>
      <c r="LU36">
        <v>4.9400000000000004</v>
      </c>
      <c r="LV36">
        <v>65.8</v>
      </c>
      <c r="LW36" t="s">
        <v>36</v>
      </c>
    </row>
    <row r="37" spans="1:335" x14ac:dyDescent="0.3">
      <c r="A37" t="s">
        <v>116</v>
      </c>
      <c r="B37" t="s">
        <v>158</v>
      </c>
      <c r="C37" t="s">
        <v>1163</v>
      </c>
      <c r="D37" t="s">
        <v>1253</v>
      </c>
      <c r="E37" t="s">
        <v>1163</v>
      </c>
      <c r="F37" t="s">
        <v>37</v>
      </c>
      <c r="G37" t="s">
        <v>1254</v>
      </c>
      <c r="H37" s="12" t="s">
        <v>1353</v>
      </c>
      <c r="I37" t="s">
        <v>1560</v>
      </c>
      <c r="J37">
        <v>50946</v>
      </c>
      <c r="K37" t="s">
        <v>1732</v>
      </c>
      <c r="L37">
        <v>892.25</v>
      </c>
      <c r="M37">
        <v>664898437120</v>
      </c>
      <c r="N37">
        <v>712285749248</v>
      </c>
      <c r="O37">
        <v>745192990</v>
      </c>
      <c r="P37">
        <v>537040770</v>
      </c>
      <c r="Q37">
        <v>1.33</v>
      </c>
      <c r="R37">
        <v>922.9</v>
      </c>
      <c r="S37">
        <v>489.45</v>
      </c>
      <c r="T37">
        <v>2698630</v>
      </c>
      <c r="U37">
        <v>30.682600000000001</v>
      </c>
      <c r="V37">
        <v>42.067419999999998</v>
      </c>
      <c r="W37">
        <v>3.6332504999999999</v>
      </c>
      <c r="X37">
        <v>7.3412126999999998</v>
      </c>
      <c r="Y37">
        <v>0</v>
      </c>
      <c r="Z37">
        <v>0</v>
      </c>
      <c r="AA37">
        <v>7.8639999999999999</v>
      </c>
      <c r="AB37">
        <v>11</v>
      </c>
      <c r="AC37">
        <v>12.654</v>
      </c>
      <c r="AD37">
        <v>1.4279999999999999</v>
      </c>
      <c r="AE37">
        <v>0</v>
      </c>
      <c r="AF37">
        <v>30.675000000000001</v>
      </c>
      <c r="AG37">
        <v>24.001999999999999</v>
      </c>
      <c r="AH37">
        <v>0</v>
      </c>
      <c r="AI37">
        <v>6.1</v>
      </c>
      <c r="AJ37">
        <v>0</v>
      </c>
      <c r="AK37">
        <v>0</v>
      </c>
      <c r="AL37">
        <v>-1.8</v>
      </c>
      <c r="AM37">
        <v>0</v>
      </c>
      <c r="AN37">
        <v>0</v>
      </c>
      <c r="AO37">
        <v>0</v>
      </c>
      <c r="AP37">
        <v>73048227840</v>
      </c>
      <c r="AQ37">
        <v>103190421504</v>
      </c>
      <c r="AR37">
        <v>-216529567744</v>
      </c>
      <c r="AS37">
        <v>0</v>
      </c>
      <c r="AT37">
        <v>29.08</v>
      </c>
      <c r="AU37">
        <v>21.21</v>
      </c>
      <c r="AV37">
        <v>245.57900000000001</v>
      </c>
      <c r="AW37">
        <v>121.628</v>
      </c>
      <c r="AX37">
        <v>97.941000000000003</v>
      </c>
      <c r="AY37">
        <v>31.847000000000001</v>
      </c>
      <c r="AZ37">
        <v>49.05</v>
      </c>
      <c r="BA37">
        <v>16.901408450704221</v>
      </c>
      <c r="BB37">
        <v>21.36153226133839</v>
      </c>
      <c r="BC37">
        <v>32.988513150363211</v>
      </c>
      <c r="BD37">
        <v>55.082089854661042</v>
      </c>
      <c r="BE37">
        <v>31.999734143090361</v>
      </c>
      <c r="BF37">
        <v>57</v>
      </c>
      <c r="BG37" t="s">
        <v>1734</v>
      </c>
      <c r="BH37" t="s">
        <v>1769</v>
      </c>
      <c r="BI37">
        <v>100</v>
      </c>
      <c r="BJ37" t="s">
        <v>1895</v>
      </c>
      <c r="BK37" t="s">
        <v>116</v>
      </c>
      <c r="BL37">
        <v>90</v>
      </c>
      <c r="BM37" t="s">
        <v>1896</v>
      </c>
      <c r="BN37" t="s">
        <v>1898</v>
      </c>
      <c r="BO37">
        <v>892.25</v>
      </c>
      <c r="BP37">
        <v>-2.443688626999907</v>
      </c>
      <c r="BQ37">
        <v>1.3574931696854311</v>
      </c>
      <c r="BR37">
        <v>1.403565773754978</v>
      </c>
      <c r="BS37">
        <v>16.314695397880641</v>
      </c>
      <c r="BT37">
        <v>20.055164874169609</v>
      </c>
      <c r="BU37">
        <v>20.901084010840101</v>
      </c>
      <c r="BV37">
        <v>4.454864356900277</v>
      </c>
      <c r="BW37">
        <v>4.7471887069681404</v>
      </c>
      <c r="BX37">
        <v>10.980621836499649</v>
      </c>
      <c r="BY37">
        <v>2.262509197675616</v>
      </c>
      <c r="BZ37">
        <v>80.909364626307564</v>
      </c>
      <c r="CA37">
        <v>62.136689930018157</v>
      </c>
      <c r="CB37">
        <v>58.899902222919671</v>
      </c>
      <c r="CC37">
        <v>34.091212328808638</v>
      </c>
      <c r="CD37">
        <v>34.158079997044872</v>
      </c>
      <c r="CE37">
        <v>-6.6867668236234579E-2</v>
      </c>
      <c r="CF37" t="s">
        <v>1901</v>
      </c>
      <c r="CG37">
        <v>895.3699951171875</v>
      </c>
      <c r="CH37">
        <v>886.26999511718748</v>
      </c>
      <c r="CI37">
        <v>861.5049987792969</v>
      </c>
      <c r="CJ37">
        <v>895.42941771113658</v>
      </c>
      <c r="CK37">
        <v>884.8990150022704</v>
      </c>
      <c r="CL37">
        <v>859.46703000201239</v>
      </c>
      <c r="CM37">
        <v>80.412392935927485</v>
      </c>
      <c r="CN37">
        <v>88.772308946055787</v>
      </c>
      <c r="CO37" t="s">
        <v>1927</v>
      </c>
      <c r="CP37">
        <v>20</v>
      </c>
      <c r="CQ37" t="s">
        <v>1903</v>
      </c>
      <c r="CR37" t="s">
        <v>1903</v>
      </c>
      <c r="CS37">
        <v>425458</v>
      </c>
      <c r="CT37">
        <v>1974532.9</v>
      </c>
      <c r="CU37">
        <v>0.21547273281696139</v>
      </c>
      <c r="CV37" t="s">
        <v>2011</v>
      </c>
      <c r="CX37" t="s">
        <v>2045</v>
      </c>
      <c r="CY37" t="s">
        <v>2243</v>
      </c>
      <c r="CZ37" t="s">
        <v>2436</v>
      </c>
      <c r="DA37" t="s">
        <v>2628</v>
      </c>
      <c r="DB37">
        <v>1.3574931696854311</v>
      </c>
      <c r="DC37">
        <v>1.1105431080972841</v>
      </c>
      <c r="DD37">
        <v>15.47919132942963</v>
      </c>
      <c r="DE37" t="s">
        <v>2768</v>
      </c>
      <c r="DF37" t="s">
        <v>1903</v>
      </c>
      <c r="DG37" t="s">
        <v>1903</v>
      </c>
      <c r="DH37">
        <v>0</v>
      </c>
      <c r="DI37">
        <v>54.708904521175448</v>
      </c>
      <c r="DJ37" t="s">
        <v>178</v>
      </c>
      <c r="DK37" t="s">
        <v>1895</v>
      </c>
      <c r="DL37">
        <v>62.1</v>
      </c>
      <c r="DM37" t="s">
        <v>603</v>
      </c>
      <c r="DN37" t="s">
        <v>604</v>
      </c>
      <c r="DO37" t="s">
        <v>36</v>
      </c>
      <c r="DP37" t="s">
        <v>611</v>
      </c>
      <c r="DQ37">
        <v>58</v>
      </c>
      <c r="DR37">
        <v>799.6</v>
      </c>
      <c r="DS37">
        <v>918.1</v>
      </c>
      <c r="DT37" t="s">
        <v>535</v>
      </c>
      <c r="DU37" t="s">
        <v>1895</v>
      </c>
      <c r="DV37" t="s">
        <v>606</v>
      </c>
      <c r="DW37" t="s">
        <v>611</v>
      </c>
      <c r="DX37" t="s">
        <v>36</v>
      </c>
      <c r="DY37">
        <v>100</v>
      </c>
      <c r="DZ37">
        <v>69.565579164074791</v>
      </c>
      <c r="EA37" t="s">
        <v>633</v>
      </c>
      <c r="EB37">
        <v>75</v>
      </c>
      <c r="EC37">
        <v>95.25</v>
      </c>
      <c r="ED37" t="s">
        <v>606</v>
      </c>
      <c r="EE37" t="s">
        <v>606</v>
      </c>
      <c r="EF37" t="s">
        <v>606</v>
      </c>
      <c r="EG37" t="s">
        <v>1895</v>
      </c>
      <c r="EH37" t="s">
        <v>611</v>
      </c>
      <c r="EI37" t="s">
        <v>653</v>
      </c>
      <c r="EJ37" t="s">
        <v>611</v>
      </c>
      <c r="EK37" t="s">
        <v>611</v>
      </c>
      <c r="EL37" t="s">
        <v>611</v>
      </c>
      <c r="EM37">
        <v>55</v>
      </c>
      <c r="EN37" t="s">
        <v>664</v>
      </c>
      <c r="EO37">
        <v>0</v>
      </c>
      <c r="EP37" t="s">
        <v>611</v>
      </c>
      <c r="EQ37" t="s">
        <v>1895</v>
      </c>
      <c r="ER37">
        <v>85.13</v>
      </c>
      <c r="ES37" t="s">
        <v>2789</v>
      </c>
      <c r="ET37">
        <v>62.136689930018157</v>
      </c>
      <c r="EU37">
        <v>34.161913976765959</v>
      </c>
      <c r="EV37">
        <v>861.5049987792969</v>
      </c>
      <c r="EW37">
        <v>780.89300292968755</v>
      </c>
      <c r="EX37" t="s">
        <v>2769</v>
      </c>
      <c r="EY37" t="s">
        <v>1895</v>
      </c>
      <c r="EZ37">
        <v>0</v>
      </c>
      <c r="FA37">
        <v>79.874093170013694</v>
      </c>
      <c r="FB37" t="s">
        <v>533</v>
      </c>
      <c r="FC37">
        <v>0</v>
      </c>
      <c r="FD37" t="s">
        <v>2807</v>
      </c>
      <c r="FE37" t="s">
        <v>2845</v>
      </c>
      <c r="FF37" t="s">
        <v>1895</v>
      </c>
      <c r="FG37">
        <v>2</v>
      </c>
      <c r="FH37">
        <v>1</v>
      </c>
      <c r="FI37">
        <v>0</v>
      </c>
      <c r="FJ37" t="s">
        <v>1902</v>
      </c>
      <c r="FK37">
        <v>1</v>
      </c>
      <c r="FL37" t="s">
        <v>606</v>
      </c>
      <c r="FM37" t="s">
        <v>3018</v>
      </c>
      <c r="FN37" t="s">
        <v>3019</v>
      </c>
      <c r="FO37" t="s">
        <v>1902</v>
      </c>
      <c r="FP37">
        <v>0.66923520389724822</v>
      </c>
      <c r="FQ37">
        <v>828.79998779296875</v>
      </c>
      <c r="FR37" t="s">
        <v>3020</v>
      </c>
      <c r="FS37" t="s">
        <v>1902</v>
      </c>
      <c r="FT37">
        <v>0.85</v>
      </c>
      <c r="FU37" t="s">
        <v>1895</v>
      </c>
      <c r="FV37" t="s">
        <v>3039</v>
      </c>
      <c r="FW37" t="s">
        <v>3040</v>
      </c>
      <c r="FX37">
        <v>0.1662469596634657</v>
      </c>
      <c r="FY37">
        <v>0.1662469596634657</v>
      </c>
      <c r="FZ37" t="s">
        <v>611</v>
      </c>
      <c r="GA37" t="s">
        <v>40</v>
      </c>
      <c r="GB37" t="s">
        <v>3041</v>
      </c>
      <c r="GC37">
        <v>12.670000076293951</v>
      </c>
      <c r="GD37">
        <v>25469.19921875</v>
      </c>
      <c r="GE37" t="s">
        <v>1895</v>
      </c>
      <c r="GF37">
        <v>57.292540953900847</v>
      </c>
      <c r="GG37" t="s">
        <v>611</v>
      </c>
      <c r="GH37" t="s">
        <v>533</v>
      </c>
      <c r="GI37">
        <v>80</v>
      </c>
      <c r="GJ37" t="s">
        <v>40</v>
      </c>
      <c r="GK37">
        <v>80.48882475005054</v>
      </c>
      <c r="GL37" t="s">
        <v>654</v>
      </c>
      <c r="GM37">
        <v>50</v>
      </c>
      <c r="GN37" t="s">
        <v>611</v>
      </c>
      <c r="GO37">
        <v>0</v>
      </c>
      <c r="GP37">
        <v>0</v>
      </c>
      <c r="GQ37">
        <v>0</v>
      </c>
      <c r="GR37">
        <v>51.979467644428482</v>
      </c>
      <c r="GS37" t="s">
        <v>611</v>
      </c>
      <c r="GT37">
        <v>35</v>
      </c>
      <c r="GU37" t="s">
        <v>686</v>
      </c>
      <c r="GV37">
        <v>50</v>
      </c>
      <c r="GW37" t="s">
        <v>611</v>
      </c>
      <c r="GX37" t="s">
        <v>36</v>
      </c>
      <c r="GY37" t="s">
        <v>1895</v>
      </c>
      <c r="GZ37">
        <v>767.53139491898992</v>
      </c>
      <c r="HA37" t="s">
        <v>3045</v>
      </c>
      <c r="HB37">
        <v>16.249316432740009</v>
      </c>
      <c r="HC37" t="s">
        <v>611</v>
      </c>
      <c r="HD37">
        <v>717.76031204306639</v>
      </c>
      <c r="HE37">
        <v>817.30247779491344</v>
      </c>
      <c r="HF37">
        <v>0.59129218224210356</v>
      </c>
      <c r="HG37" t="s">
        <v>3043</v>
      </c>
      <c r="HH37" t="s">
        <v>653</v>
      </c>
      <c r="HI37">
        <v>55.000000000000007</v>
      </c>
      <c r="HJ37">
        <v>1</v>
      </c>
      <c r="HK37">
        <v>31.430413043414269</v>
      </c>
      <c r="HL37" t="s">
        <v>36</v>
      </c>
      <c r="HM37" t="s">
        <v>662</v>
      </c>
      <c r="HN37">
        <v>734.54500000000007</v>
      </c>
      <c r="HO37">
        <v>874.29200000000003</v>
      </c>
      <c r="HP37">
        <v>692.01400000000001</v>
      </c>
      <c r="HQ37" t="s">
        <v>3049</v>
      </c>
      <c r="HR37" t="b">
        <v>0</v>
      </c>
      <c r="HS37">
        <v>734.54500000000007</v>
      </c>
      <c r="HT37">
        <v>692.01400000000001</v>
      </c>
      <c r="HW37">
        <v>734.54500000000007</v>
      </c>
      <c r="HX37">
        <v>21.469753384748369</v>
      </c>
      <c r="HY37">
        <v>65</v>
      </c>
      <c r="HZ37" t="s">
        <v>3042</v>
      </c>
      <c r="IA37">
        <v>100</v>
      </c>
      <c r="IB37" t="s">
        <v>40</v>
      </c>
      <c r="IC37" t="s">
        <v>1895</v>
      </c>
      <c r="ID37">
        <v>80</v>
      </c>
      <c r="IE37">
        <v>100</v>
      </c>
      <c r="IF37">
        <v>20</v>
      </c>
      <c r="IG37">
        <v>20</v>
      </c>
      <c r="IH37">
        <v>57</v>
      </c>
      <c r="II37">
        <v>54.708904521175448</v>
      </c>
      <c r="IJ37">
        <v>58</v>
      </c>
      <c r="IK37">
        <v>95.25</v>
      </c>
      <c r="IL37">
        <v>55</v>
      </c>
      <c r="IM37">
        <v>100</v>
      </c>
      <c r="IN37">
        <v>71.625890452117545</v>
      </c>
      <c r="IO37">
        <v>57.012671356352627</v>
      </c>
      <c r="IP37">
        <v>85.13</v>
      </c>
      <c r="IQ37">
        <v>58.7</v>
      </c>
      <c r="IR37">
        <v>62.850356180847022</v>
      </c>
      <c r="IS37">
        <v>67.013767135635263</v>
      </c>
      <c r="IT37">
        <v>62.629061658241142</v>
      </c>
      <c r="IU37">
        <v>57.604999999999997</v>
      </c>
      <c r="IV37">
        <v>62.544061658241127</v>
      </c>
      <c r="IW37">
        <v>61.242767135635262</v>
      </c>
      <c r="IX37">
        <v>71.625890452117545</v>
      </c>
      <c r="IY37">
        <v>57</v>
      </c>
      <c r="IZ37">
        <v>56.822671356352629</v>
      </c>
      <c r="JA37">
        <v>18.357867908721278</v>
      </c>
      <c r="JB37">
        <v>1.77</v>
      </c>
      <c r="JC37">
        <v>100</v>
      </c>
      <c r="JD37" t="s">
        <v>2807</v>
      </c>
      <c r="JE37" t="s">
        <v>2809</v>
      </c>
      <c r="JF37" t="s">
        <v>3053</v>
      </c>
      <c r="JH37">
        <v>72.629061658241142</v>
      </c>
      <c r="JI37">
        <v>10</v>
      </c>
      <c r="JJ37">
        <v>0</v>
      </c>
      <c r="JK37">
        <v>72.629061658241142</v>
      </c>
      <c r="JL37">
        <v>0</v>
      </c>
      <c r="JN37" t="s">
        <v>3057</v>
      </c>
      <c r="JO37">
        <v>72.629061658241142</v>
      </c>
      <c r="JP37">
        <v>0</v>
      </c>
      <c r="JQ37" t="s">
        <v>3058</v>
      </c>
      <c r="JR37" t="s">
        <v>3085</v>
      </c>
      <c r="JS37">
        <v>75.629061658241142</v>
      </c>
      <c r="JT37">
        <v>3</v>
      </c>
      <c r="JU37" t="s">
        <v>3211</v>
      </c>
      <c r="JV37" t="s">
        <v>3042</v>
      </c>
      <c r="JW37">
        <v>100</v>
      </c>
      <c r="JX37">
        <v>36.1984298</v>
      </c>
      <c r="JY37">
        <v>18.95</v>
      </c>
      <c r="JZ37">
        <v>100</v>
      </c>
      <c r="KA37">
        <v>59.244439999999997</v>
      </c>
      <c r="KB37">
        <v>40.000000000000007</v>
      </c>
      <c r="KC37" t="s">
        <v>3237</v>
      </c>
      <c r="KD37">
        <v>1</v>
      </c>
      <c r="KE37">
        <v>66.885000000000005</v>
      </c>
      <c r="KF37">
        <v>73</v>
      </c>
      <c r="KG37">
        <v>75</v>
      </c>
      <c r="KH37">
        <v>25</v>
      </c>
      <c r="KI37">
        <v>70</v>
      </c>
      <c r="KJ37">
        <v>78.599999999999994</v>
      </c>
      <c r="KK37">
        <v>85</v>
      </c>
      <c r="KL37">
        <v>65</v>
      </c>
      <c r="KM37">
        <v>1.2</v>
      </c>
      <c r="KN37" t="s">
        <v>3039</v>
      </c>
      <c r="KO37" t="s">
        <v>3240</v>
      </c>
      <c r="KP37" t="s">
        <v>3241</v>
      </c>
      <c r="KQ37">
        <v>0.8</v>
      </c>
      <c r="KR37" t="s">
        <v>3017</v>
      </c>
      <c r="KS37">
        <v>0</v>
      </c>
      <c r="KT37">
        <v>47.127619357472341</v>
      </c>
      <c r="KU37">
        <v>66.885000000000005</v>
      </c>
      <c r="KV37">
        <v>78.599999999999994</v>
      </c>
      <c r="KW37">
        <v>78.599999999999994</v>
      </c>
      <c r="KX37">
        <v>83.6</v>
      </c>
      <c r="KY37" t="s">
        <v>2775</v>
      </c>
      <c r="KZ37" t="s">
        <v>3244</v>
      </c>
      <c r="LA37" t="s">
        <v>2775</v>
      </c>
      <c r="LB37" t="s">
        <v>176</v>
      </c>
      <c r="LC37" t="s">
        <v>176</v>
      </c>
      <c r="LD37">
        <v>-26.430631858241139</v>
      </c>
      <c r="LE37">
        <v>10.929189557472339</v>
      </c>
      <c r="LF37">
        <v>36.472380642527654</v>
      </c>
      <c r="LG37">
        <v>30.686570200000009</v>
      </c>
      <c r="LH37" t="b">
        <v>1</v>
      </c>
      <c r="LI37">
        <v>778.70001220703125</v>
      </c>
      <c r="LO37">
        <v>40</v>
      </c>
      <c r="LP37">
        <v>26.4</v>
      </c>
      <c r="LQ37">
        <v>53</v>
      </c>
      <c r="LR37" t="s">
        <v>3043</v>
      </c>
      <c r="LS37">
        <v>26.54</v>
      </c>
      <c r="LT37">
        <v>17.079999999999998</v>
      </c>
      <c r="LU37">
        <v>2.27</v>
      </c>
      <c r="LV37">
        <v>65.599999999999994</v>
      </c>
      <c r="LW37" t="s">
        <v>40</v>
      </c>
    </row>
    <row r="38" spans="1:335" x14ac:dyDescent="0.3">
      <c r="A38" t="s">
        <v>117</v>
      </c>
      <c r="B38" t="s">
        <v>159</v>
      </c>
      <c r="C38" t="s">
        <v>1184</v>
      </c>
      <c r="D38" t="s">
        <v>1253</v>
      </c>
      <c r="E38" t="s">
        <v>1184</v>
      </c>
      <c r="F38" t="s">
        <v>45</v>
      </c>
      <c r="G38" t="s">
        <v>1266</v>
      </c>
      <c r="H38" s="12" t="s">
        <v>1354</v>
      </c>
      <c r="I38" t="s">
        <v>1561</v>
      </c>
      <c r="J38">
        <v>3170</v>
      </c>
      <c r="K38" t="s">
        <v>1732</v>
      </c>
      <c r="L38">
        <v>1842</v>
      </c>
      <c r="M38">
        <v>352709738496</v>
      </c>
      <c r="N38">
        <v>348442132480</v>
      </c>
      <c r="O38">
        <v>187787263</v>
      </c>
      <c r="P38">
        <v>71217581</v>
      </c>
      <c r="Q38">
        <v>0.74</v>
      </c>
      <c r="R38">
        <v>2314.9</v>
      </c>
      <c r="S38">
        <v>1778.45</v>
      </c>
      <c r="T38">
        <v>231709</v>
      </c>
      <c r="U38">
        <v>10.389170999999999</v>
      </c>
      <c r="V38">
        <v>15.40649</v>
      </c>
      <c r="W38">
        <v>1.7353308999999999</v>
      </c>
      <c r="X38">
        <v>1.4728359</v>
      </c>
      <c r="Y38">
        <v>0</v>
      </c>
      <c r="Z38">
        <v>10.25</v>
      </c>
      <c r="AA38">
        <v>1.4550000000000001</v>
      </c>
      <c r="AB38">
        <v>41</v>
      </c>
      <c r="AC38">
        <v>18.207000000000001</v>
      </c>
      <c r="AD38">
        <v>6.2430000000000003</v>
      </c>
      <c r="AE38">
        <v>44.686999999999998</v>
      </c>
      <c r="AF38">
        <v>9.5609999999999999</v>
      </c>
      <c r="AG38">
        <v>13.936</v>
      </c>
      <c r="AH38">
        <v>14.195</v>
      </c>
      <c r="AI38">
        <v>28.6</v>
      </c>
      <c r="AJ38">
        <v>0</v>
      </c>
      <c r="AK38">
        <v>0</v>
      </c>
      <c r="AL38">
        <v>460.8</v>
      </c>
      <c r="AM38">
        <v>2.4350000000000001</v>
      </c>
      <c r="AN38">
        <v>2.0179999999999998</v>
      </c>
      <c r="AO38">
        <v>0.878</v>
      </c>
      <c r="AP38">
        <v>2923899904</v>
      </c>
      <c r="AQ38">
        <v>4854400000</v>
      </c>
      <c r="AR38">
        <v>-1298000000</v>
      </c>
      <c r="AS38">
        <v>-30405763072</v>
      </c>
      <c r="AT38">
        <v>177.3</v>
      </c>
      <c r="AU38">
        <v>119.56</v>
      </c>
      <c r="AV38">
        <v>1061.4690000000001</v>
      </c>
      <c r="AW38">
        <v>1275.184</v>
      </c>
      <c r="AX38">
        <v>15.57</v>
      </c>
      <c r="AY38">
        <v>57.473999999999997</v>
      </c>
      <c r="AZ38">
        <v>33.630001999999998</v>
      </c>
      <c r="BA38">
        <v>-2.312260084347376</v>
      </c>
      <c r="BB38">
        <v>0.63373991647813821</v>
      </c>
      <c r="BC38">
        <v>2.8961979198948381E-2</v>
      </c>
      <c r="BD38">
        <v>-18.62564991727027</v>
      </c>
      <c r="BE38">
        <v>21.767832949612281</v>
      </c>
      <c r="BF38">
        <v>100</v>
      </c>
      <c r="BG38" t="s">
        <v>1733</v>
      </c>
      <c r="BH38" t="s">
        <v>1770</v>
      </c>
      <c r="BI38">
        <v>100</v>
      </c>
      <c r="BJ38" t="s">
        <v>1895</v>
      </c>
      <c r="BK38" t="s">
        <v>117</v>
      </c>
      <c r="BL38">
        <v>90</v>
      </c>
      <c r="BM38" t="s">
        <v>1896</v>
      </c>
      <c r="BN38" t="s">
        <v>1898</v>
      </c>
      <c r="BO38">
        <v>1842</v>
      </c>
      <c r="BP38">
        <v>-0.16260162601625661</v>
      </c>
      <c r="BQ38">
        <v>0.5129337847479265</v>
      </c>
      <c r="BR38">
        <v>-1.0049955211799519</v>
      </c>
      <c r="BS38">
        <v>-1.50259215832208</v>
      </c>
      <c r="BT38">
        <v>0.96469937241916437</v>
      </c>
      <c r="BU38">
        <v>3.118174419152941</v>
      </c>
      <c r="BV38">
        <v>0.5351394884690337</v>
      </c>
      <c r="BW38">
        <v>3.012642843949592</v>
      </c>
      <c r="BX38">
        <v>3.5932389445502602</v>
      </c>
      <c r="BY38">
        <v>1.605957577390245</v>
      </c>
      <c r="BZ38">
        <v>23.75370208175724</v>
      </c>
      <c r="CA38">
        <v>47.734724972968991</v>
      </c>
      <c r="CB38">
        <v>19.474474644448719</v>
      </c>
      <c r="CC38">
        <v>-2.7090807426898209</v>
      </c>
      <c r="CD38">
        <v>-0.18432639551716509</v>
      </c>
      <c r="CE38">
        <v>-2.5247543471726561</v>
      </c>
      <c r="CF38" t="s">
        <v>1900</v>
      </c>
      <c r="CG38">
        <v>1838.5</v>
      </c>
      <c r="CH38">
        <v>1851.580004882813</v>
      </c>
      <c r="CI38">
        <v>1851.8749938964841</v>
      </c>
      <c r="CJ38">
        <v>1842.866590371952</v>
      </c>
      <c r="CK38">
        <v>1846.6761615800431</v>
      </c>
      <c r="CL38">
        <v>1849.9762997814451</v>
      </c>
      <c r="CM38">
        <v>23.34320601875611</v>
      </c>
      <c r="CN38">
        <v>20.208856715121911</v>
      </c>
      <c r="CO38" t="s">
        <v>1909</v>
      </c>
      <c r="CP38">
        <v>-15</v>
      </c>
      <c r="CQ38" t="s">
        <v>1903</v>
      </c>
      <c r="CR38" t="s">
        <v>1903</v>
      </c>
      <c r="CS38">
        <v>59994</v>
      </c>
      <c r="CT38">
        <v>359686.2</v>
      </c>
      <c r="CU38">
        <v>0.16679538998160059</v>
      </c>
      <c r="CV38" t="s">
        <v>2011</v>
      </c>
      <c r="CX38" t="s">
        <v>2046</v>
      </c>
      <c r="CY38" t="s">
        <v>2244</v>
      </c>
      <c r="CZ38" t="s">
        <v>2437</v>
      </c>
      <c r="DA38" t="s">
        <v>2629</v>
      </c>
      <c r="DB38">
        <v>0.5129337847479265</v>
      </c>
      <c r="DC38">
        <v>-1.9847841142442419</v>
      </c>
      <c r="DD38">
        <v>-1.1006711409396019</v>
      </c>
      <c r="DE38" t="s">
        <v>2768</v>
      </c>
      <c r="DF38" t="s">
        <v>1903</v>
      </c>
      <c r="DG38" t="s">
        <v>1903</v>
      </c>
      <c r="DH38">
        <v>0</v>
      </c>
      <c r="DI38">
        <v>51.856982623352131</v>
      </c>
      <c r="DJ38" t="s">
        <v>178</v>
      </c>
      <c r="DK38" t="s">
        <v>1895</v>
      </c>
      <c r="DL38">
        <v>47.7</v>
      </c>
      <c r="DM38" t="s">
        <v>603</v>
      </c>
      <c r="DN38" t="s">
        <v>619</v>
      </c>
      <c r="DO38" t="s">
        <v>36</v>
      </c>
      <c r="DP38" t="s">
        <v>611</v>
      </c>
      <c r="DQ38">
        <v>60</v>
      </c>
      <c r="DR38">
        <v>1804.48</v>
      </c>
      <c r="DS38">
        <v>1880.88</v>
      </c>
      <c r="DT38" t="s">
        <v>533</v>
      </c>
      <c r="DU38" t="s">
        <v>1895</v>
      </c>
      <c r="DV38" t="s">
        <v>611</v>
      </c>
      <c r="DW38" t="s">
        <v>611</v>
      </c>
      <c r="DX38" t="s">
        <v>36</v>
      </c>
      <c r="DY38">
        <v>50</v>
      </c>
      <c r="DZ38">
        <v>49.083767389665717</v>
      </c>
      <c r="EA38" t="s">
        <v>500</v>
      </c>
      <c r="EB38">
        <v>100</v>
      </c>
      <c r="EC38">
        <v>73</v>
      </c>
      <c r="ED38" t="s">
        <v>611</v>
      </c>
      <c r="EE38" t="s">
        <v>611</v>
      </c>
      <c r="EF38" t="s">
        <v>611</v>
      </c>
      <c r="EG38" t="s">
        <v>1895</v>
      </c>
      <c r="EH38" t="s">
        <v>706</v>
      </c>
      <c r="EI38" t="s">
        <v>688</v>
      </c>
      <c r="EJ38" t="s">
        <v>611</v>
      </c>
      <c r="EK38" t="s">
        <v>611</v>
      </c>
      <c r="EL38" t="s">
        <v>611</v>
      </c>
      <c r="EM38">
        <v>32</v>
      </c>
      <c r="EN38" t="s">
        <v>611</v>
      </c>
      <c r="EO38">
        <v>0</v>
      </c>
      <c r="EP38" t="s">
        <v>611</v>
      </c>
      <c r="EQ38" t="s">
        <v>1895</v>
      </c>
      <c r="ER38">
        <v>49.08</v>
      </c>
      <c r="ES38" t="s">
        <v>2787</v>
      </c>
      <c r="ET38">
        <v>47.734724972968991</v>
      </c>
      <c r="EU38">
        <v>-2.743161639357595</v>
      </c>
      <c r="EV38">
        <v>1851.8749938964841</v>
      </c>
      <c r="EW38">
        <v>1850.731997070312</v>
      </c>
      <c r="EX38" t="s">
        <v>2772</v>
      </c>
      <c r="EY38" t="s">
        <v>1895</v>
      </c>
      <c r="EZ38">
        <v>0</v>
      </c>
      <c r="FA38">
        <v>86.694403625969599</v>
      </c>
      <c r="FB38" t="s">
        <v>533</v>
      </c>
      <c r="FC38">
        <v>0</v>
      </c>
      <c r="FD38" t="s">
        <v>2807</v>
      </c>
      <c r="FE38" t="s">
        <v>2846</v>
      </c>
      <c r="FF38" t="s">
        <v>1895</v>
      </c>
      <c r="FG38">
        <v>3</v>
      </c>
      <c r="FH38">
        <v>1</v>
      </c>
      <c r="FI38">
        <v>0</v>
      </c>
      <c r="FJ38" t="s">
        <v>1902</v>
      </c>
      <c r="FK38">
        <v>1</v>
      </c>
      <c r="FL38" t="s">
        <v>606</v>
      </c>
      <c r="FM38" t="s">
        <v>3028</v>
      </c>
      <c r="FN38" t="s">
        <v>3019</v>
      </c>
      <c r="FO38" t="s">
        <v>1902</v>
      </c>
      <c r="FP38">
        <v>0.53197438379038775</v>
      </c>
      <c r="FQ38">
        <v>1878.10009765625</v>
      </c>
      <c r="FR38" t="s">
        <v>3020</v>
      </c>
      <c r="FS38" t="s">
        <v>1902</v>
      </c>
      <c r="FT38">
        <v>0.85</v>
      </c>
      <c r="FU38" t="s">
        <v>1895</v>
      </c>
      <c r="FV38" t="s">
        <v>3039</v>
      </c>
      <c r="FW38" t="s">
        <v>3040</v>
      </c>
      <c r="FX38">
        <v>0.1662469596634657</v>
      </c>
      <c r="FY38">
        <v>0.1662469596634657</v>
      </c>
      <c r="FZ38" t="s">
        <v>611</v>
      </c>
      <c r="GA38" t="s">
        <v>40</v>
      </c>
      <c r="GB38" t="s">
        <v>3041</v>
      </c>
      <c r="GC38">
        <v>12.670000076293951</v>
      </c>
      <c r="GD38">
        <v>25469.19921875</v>
      </c>
      <c r="GE38" t="s">
        <v>1895</v>
      </c>
      <c r="GF38">
        <v>49.618343002435708</v>
      </c>
      <c r="GG38" t="s">
        <v>611</v>
      </c>
      <c r="GH38" t="s">
        <v>533</v>
      </c>
      <c r="GI38">
        <v>92</v>
      </c>
      <c r="GJ38" t="s">
        <v>40</v>
      </c>
      <c r="GK38">
        <v>51.801424561818969</v>
      </c>
      <c r="GL38" t="s">
        <v>611</v>
      </c>
      <c r="GM38">
        <v>50</v>
      </c>
      <c r="GN38" t="s">
        <v>611</v>
      </c>
      <c r="GO38">
        <v>0</v>
      </c>
      <c r="GP38">
        <v>0</v>
      </c>
      <c r="GQ38">
        <v>0</v>
      </c>
      <c r="GR38">
        <v>56.639578169450068</v>
      </c>
      <c r="GS38" t="s">
        <v>611</v>
      </c>
      <c r="GT38">
        <v>35</v>
      </c>
      <c r="GU38" t="s">
        <v>686</v>
      </c>
      <c r="GV38">
        <v>50</v>
      </c>
      <c r="GW38" t="s">
        <v>611</v>
      </c>
      <c r="GX38" t="s">
        <v>36</v>
      </c>
      <c r="GY38" t="s">
        <v>1895</v>
      </c>
      <c r="GZ38">
        <v>1872.8391405440011</v>
      </c>
      <c r="HA38" t="s">
        <v>3046</v>
      </c>
      <c r="HB38">
        <v>-1.646651860076116</v>
      </c>
      <c r="HC38" t="s">
        <v>611</v>
      </c>
      <c r="HD38">
        <v>1824.3339970111981</v>
      </c>
      <c r="HE38">
        <v>1921.344284076805</v>
      </c>
      <c r="HF38">
        <v>-6.8758821847640983E-2</v>
      </c>
      <c r="HG38" t="s">
        <v>3044</v>
      </c>
      <c r="HH38" t="s">
        <v>3048</v>
      </c>
      <c r="HI38">
        <v>40</v>
      </c>
      <c r="HJ38">
        <v>3</v>
      </c>
      <c r="HK38">
        <v>44.36450429939616</v>
      </c>
      <c r="HL38" t="s">
        <v>40</v>
      </c>
      <c r="HM38" t="s">
        <v>662</v>
      </c>
      <c r="HN38">
        <v>1848.42</v>
      </c>
      <c r="HO38">
        <v>1929.28</v>
      </c>
      <c r="HP38">
        <v>1780</v>
      </c>
      <c r="HQ38" t="s">
        <v>3049</v>
      </c>
      <c r="HR38" t="b">
        <v>1</v>
      </c>
      <c r="HS38">
        <v>1780</v>
      </c>
      <c r="HU38">
        <v>1848.42</v>
      </c>
      <c r="HV38">
        <v>1929.28</v>
      </c>
      <c r="HW38">
        <v>1848.42</v>
      </c>
      <c r="HX38">
        <v>-0.3473236602070997</v>
      </c>
      <c r="HY38">
        <v>55</v>
      </c>
      <c r="HZ38" t="s">
        <v>535</v>
      </c>
      <c r="IA38">
        <v>0</v>
      </c>
      <c r="IB38" t="s">
        <v>36</v>
      </c>
      <c r="IC38" t="s">
        <v>1895</v>
      </c>
      <c r="ID38">
        <v>100</v>
      </c>
      <c r="IE38">
        <v>100</v>
      </c>
      <c r="IF38">
        <v>80</v>
      </c>
      <c r="IG38">
        <v>100</v>
      </c>
      <c r="IH38">
        <v>100</v>
      </c>
      <c r="II38">
        <v>51.856982623352131</v>
      </c>
      <c r="IJ38">
        <v>60</v>
      </c>
      <c r="IK38">
        <v>73</v>
      </c>
      <c r="IL38">
        <v>32</v>
      </c>
      <c r="IM38">
        <v>100</v>
      </c>
      <c r="IN38">
        <v>63.005698262335223</v>
      </c>
      <c r="IO38">
        <v>57.557094787005639</v>
      </c>
      <c r="IP38">
        <v>49.08</v>
      </c>
      <c r="IQ38">
        <v>91.4</v>
      </c>
      <c r="IR38">
        <v>85.202279304934081</v>
      </c>
      <c r="IS38">
        <v>78.71770947870057</v>
      </c>
      <c r="IT38">
        <v>84.471994391817333</v>
      </c>
      <c r="IU38">
        <v>84.710000000000008</v>
      </c>
      <c r="IV38">
        <v>84.901994391817325</v>
      </c>
      <c r="IW38">
        <v>74.011709478700567</v>
      </c>
      <c r="IX38">
        <v>63.005698262335223</v>
      </c>
      <c r="IY38">
        <v>100</v>
      </c>
      <c r="IZ38">
        <v>82.97709478700564</v>
      </c>
      <c r="JA38">
        <v>30.776144095442259</v>
      </c>
      <c r="JB38">
        <v>3.25</v>
      </c>
      <c r="JC38">
        <v>100</v>
      </c>
      <c r="JD38" t="s">
        <v>2807</v>
      </c>
      <c r="JE38" t="s">
        <v>2809</v>
      </c>
      <c r="JF38" t="s">
        <v>3053</v>
      </c>
      <c r="JH38">
        <v>94.471994391817333</v>
      </c>
      <c r="JI38">
        <v>10</v>
      </c>
      <c r="JJ38">
        <v>0</v>
      </c>
      <c r="JK38">
        <v>99.471994391817333</v>
      </c>
      <c r="JL38">
        <v>5</v>
      </c>
      <c r="JM38" t="s">
        <v>3056</v>
      </c>
      <c r="JN38" t="s">
        <v>3057</v>
      </c>
      <c r="JO38">
        <v>99.471994391817333</v>
      </c>
      <c r="JP38">
        <v>0</v>
      </c>
      <c r="JQ38" t="s">
        <v>3058</v>
      </c>
      <c r="JR38" t="s">
        <v>3096</v>
      </c>
      <c r="JS38">
        <v>99.471994391817333</v>
      </c>
      <c r="JT38">
        <v>0</v>
      </c>
      <c r="JU38" t="s">
        <v>3209</v>
      </c>
      <c r="JV38" t="s">
        <v>535</v>
      </c>
      <c r="JW38">
        <v>0</v>
      </c>
      <c r="JX38">
        <v>46.532153650000012</v>
      </c>
      <c r="JY38">
        <v>26.15</v>
      </c>
      <c r="JZ38">
        <v>100</v>
      </c>
      <c r="KA38">
        <v>69.973268250000004</v>
      </c>
      <c r="KB38">
        <v>40.000000000000007</v>
      </c>
      <c r="KC38" t="s">
        <v>3238</v>
      </c>
      <c r="KD38">
        <v>1</v>
      </c>
      <c r="KE38">
        <v>66.150000000000006</v>
      </c>
      <c r="KF38">
        <v>80</v>
      </c>
      <c r="KG38">
        <v>40</v>
      </c>
      <c r="KH38">
        <v>50</v>
      </c>
      <c r="KI38">
        <v>90</v>
      </c>
      <c r="KJ38">
        <v>69.8</v>
      </c>
      <c r="KK38">
        <v>100</v>
      </c>
      <c r="KL38">
        <v>45</v>
      </c>
      <c r="KM38">
        <v>1</v>
      </c>
      <c r="KN38" t="s">
        <v>3039</v>
      </c>
      <c r="KO38" t="s">
        <v>3240</v>
      </c>
      <c r="KP38" t="s">
        <v>3241</v>
      </c>
      <c r="KQ38">
        <v>0.8</v>
      </c>
      <c r="KR38" t="s">
        <v>3017</v>
      </c>
      <c r="KS38">
        <v>0</v>
      </c>
      <c r="KT38">
        <v>60.9141058725452</v>
      </c>
      <c r="KU38">
        <v>66.150000000000006</v>
      </c>
      <c r="KV38">
        <v>69.8</v>
      </c>
      <c r="KW38">
        <v>69.8</v>
      </c>
      <c r="KX38">
        <v>74.8</v>
      </c>
      <c r="KY38" t="s">
        <v>3242</v>
      </c>
      <c r="KZ38" t="s">
        <v>3245</v>
      </c>
      <c r="LA38" t="s">
        <v>3242</v>
      </c>
      <c r="LB38" t="s">
        <v>35</v>
      </c>
      <c r="LC38" t="s">
        <v>35</v>
      </c>
      <c r="LD38">
        <v>-37.939840741817328</v>
      </c>
      <c r="LE38">
        <v>14.381952222545189</v>
      </c>
      <c r="LF38">
        <v>13.885894127454799</v>
      </c>
      <c r="LG38">
        <v>19.617846350000001</v>
      </c>
      <c r="LH38" t="b">
        <v>1</v>
      </c>
      <c r="LI38">
        <v>1872.400024414062</v>
      </c>
      <c r="LJ38" t="s">
        <v>3035</v>
      </c>
      <c r="LK38" t="s">
        <v>3017</v>
      </c>
      <c r="LL38">
        <v>0.65</v>
      </c>
      <c r="LO38">
        <v>2</v>
      </c>
      <c r="LP38">
        <v>95</v>
      </c>
      <c r="LQ38">
        <v>20</v>
      </c>
      <c r="LR38" t="s">
        <v>611</v>
      </c>
      <c r="LS38">
        <v>14.86</v>
      </c>
      <c r="LT38">
        <v>10.93</v>
      </c>
      <c r="LU38">
        <v>4.01</v>
      </c>
      <c r="LV38">
        <v>65.400000000000006</v>
      </c>
      <c r="LW38" t="s">
        <v>36</v>
      </c>
    </row>
    <row r="39" spans="1:335" x14ac:dyDescent="0.3">
      <c r="A39" t="s">
        <v>118</v>
      </c>
      <c r="B39" t="s">
        <v>160</v>
      </c>
      <c r="C39" t="s">
        <v>1185</v>
      </c>
      <c r="D39" t="s">
        <v>1253</v>
      </c>
      <c r="E39" t="s">
        <v>1185</v>
      </c>
      <c r="F39" t="s">
        <v>74</v>
      </c>
      <c r="G39" t="s">
        <v>1267</v>
      </c>
      <c r="H39" s="12" t="s">
        <v>1355</v>
      </c>
      <c r="I39" t="s">
        <v>1562</v>
      </c>
      <c r="J39">
        <v>220272</v>
      </c>
      <c r="K39" t="s">
        <v>1732</v>
      </c>
      <c r="L39">
        <v>380.45</v>
      </c>
      <c r="M39">
        <v>2423491395584</v>
      </c>
      <c r="N39">
        <v>2130170871808</v>
      </c>
      <c r="O39">
        <v>6162728327</v>
      </c>
      <c r="P39">
        <v>2534966970</v>
      </c>
      <c r="Q39">
        <v>0.68</v>
      </c>
      <c r="R39">
        <v>427.45</v>
      </c>
      <c r="S39">
        <v>349.25</v>
      </c>
      <c r="T39">
        <v>5847460</v>
      </c>
      <c r="U39">
        <v>7.5113525000000001</v>
      </c>
      <c r="V39">
        <v>14.960675999999999</v>
      </c>
      <c r="W39">
        <v>2.2238525999999998</v>
      </c>
      <c r="X39">
        <v>1.8570055999999999</v>
      </c>
      <c r="Y39">
        <v>0</v>
      </c>
      <c r="Z39">
        <v>4.8810000000000002</v>
      </c>
      <c r="AA39">
        <v>1.6319999999999999</v>
      </c>
      <c r="AB39">
        <v>50</v>
      </c>
      <c r="AC39">
        <v>30.576000000000001</v>
      </c>
      <c r="AD39">
        <v>8.1329999999999991</v>
      </c>
      <c r="AE39">
        <v>85.484999999999999</v>
      </c>
      <c r="AF39">
        <v>19.155000000000001</v>
      </c>
      <c r="AG39">
        <v>23.913</v>
      </c>
      <c r="AH39">
        <v>33.441000000000003</v>
      </c>
      <c r="AI39">
        <v>18.5</v>
      </c>
      <c r="AJ39">
        <v>0</v>
      </c>
      <c r="AK39">
        <v>0</v>
      </c>
      <c r="AL39">
        <v>-30.8</v>
      </c>
      <c r="AM39">
        <v>10</v>
      </c>
      <c r="AN39">
        <v>1.7709999999999999</v>
      </c>
      <c r="AO39">
        <v>0.98</v>
      </c>
      <c r="AP39">
        <v>365200211968</v>
      </c>
      <c r="AQ39">
        <v>137861693440</v>
      </c>
      <c r="AR39">
        <v>265121906688</v>
      </c>
      <c r="AS39">
        <v>126404362240</v>
      </c>
      <c r="AT39">
        <v>50.65</v>
      </c>
      <c r="AU39">
        <v>25.43</v>
      </c>
      <c r="AV39">
        <v>171.077</v>
      </c>
      <c r="AW39">
        <v>211.745</v>
      </c>
      <c r="AX39">
        <v>59.296999999999997</v>
      </c>
      <c r="AY39">
        <v>63.137</v>
      </c>
      <c r="AZ39">
        <v>24.766999999999999</v>
      </c>
      <c r="BA39">
        <v>1.627636917972515</v>
      </c>
      <c r="BB39">
        <v>5.0976098962797902</v>
      </c>
      <c r="BC39">
        <v>6.2484462129527527</v>
      </c>
      <c r="BD39">
        <v>-3.2580018695641439</v>
      </c>
      <c r="BE39">
        <v>19.799369264209741</v>
      </c>
      <c r="BF39">
        <v>90</v>
      </c>
      <c r="BG39" t="s">
        <v>1733</v>
      </c>
      <c r="BH39" t="s">
        <v>1771</v>
      </c>
      <c r="BI39">
        <v>100</v>
      </c>
      <c r="BJ39" t="s">
        <v>1895</v>
      </c>
      <c r="BK39" t="s">
        <v>118</v>
      </c>
      <c r="BL39">
        <v>90</v>
      </c>
      <c r="BM39" t="s">
        <v>1896</v>
      </c>
      <c r="BN39" t="s">
        <v>1898</v>
      </c>
      <c r="BO39">
        <v>380.45001220703119</v>
      </c>
      <c r="BP39">
        <v>-0.2360020668886742</v>
      </c>
      <c r="BQ39">
        <v>0.76811667536134109</v>
      </c>
      <c r="BR39">
        <v>-0.16396173318619089</v>
      </c>
      <c r="BS39">
        <v>2.4133870826363868</v>
      </c>
      <c r="BT39">
        <v>0.41328118682177889</v>
      </c>
      <c r="BU39">
        <v>2.5797352092710168</v>
      </c>
      <c r="BV39">
        <v>2.2075059533626238</v>
      </c>
      <c r="BW39">
        <v>3.668955331388204</v>
      </c>
      <c r="BX39">
        <v>4.1288362654260649</v>
      </c>
      <c r="BY39">
        <v>1.4451379301463581</v>
      </c>
      <c r="BZ39">
        <v>57.291375453798203</v>
      </c>
      <c r="CA39">
        <v>49.590093365324833</v>
      </c>
      <c r="CB39">
        <v>57.153370840290563</v>
      </c>
      <c r="CC39">
        <v>0.32063721860572508</v>
      </c>
      <c r="CD39">
        <v>0.26853655062948911</v>
      </c>
      <c r="CE39">
        <v>5.2100667976236081E-2</v>
      </c>
      <c r="CF39" t="s">
        <v>1902</v>
      </c>
      <c r="CG39">
        <v>377.7</v>
      </c>
      <c r="CH39">
        <v>377.21425781250002</v>
      </c>
      <c r="CI39">
        <v>378.3705123901367</v>
      </c>
      <c r="CJ39">
        <v>378.76638154056849</v>
      </c>
      <c r="CK39">
        <v>378.31915217953502</v>
      </c>
      <c r="CL39">
        <v>378.10599906110059</v>
      </c>
      <c r="CM39">
        <v>51.214363849560932</v>
      </c>
      <c r="CN39">
        <v>40.715136563325892</v>
      </c>
      <c r="CO39" t="s">
        <v>1928</v>
      </c>
      <c r="CP39">
        <v>15</v>
      </c>
      <c r="CQ39" t="s">
        <v>2002</v>
      </c>
      <c r="CR39" t="s">
        <v>2008</v>
      </c>
      <c r="CS39">
        <v>1342254</v>
      </c>
      <c r="CT39">
        <v>9689650.0999999996</v>
      </c>
      <c r="CU39">
        <v>0.1385245066795549</v>
      </c>
      <c r="CV39" t="s">
        <v>2011</v>
      </c>
      <c r="CX39" t="s">
        <v>2047</v>
      </c>
      <c r="CY39" t="s">
        <v>2245</v>
      </c>
      <c r="CZ39" t="s">
        <v>2438</v>
      </c>
      <c r="DA39" t="s">
        <v>2630</v>
      </c>
      <c r="DB39">
        <v>0.76811667536134109</v>
      </c>
      <c r="DC39">
        <v>2.292739755903872</v>
      </c>
      <c r="DD39">
        <v>2.5746795123908321</v>
      </c>
      <c r="DE39" t="s">
        <v>2771</v>
      </c>
      <c r="DF39" t="s">
        <v>1903</v>
      </c>
      <c r="DG39" t="s">
        <v>1903</v>
      </c>
      <c r="DH39">
        <v>0</v>
      </c>
      <c r="DI39">
        <v>74.184886130007726</v>
      </c>
      <c r="DJ39" t="s">
        <v>656</v>
      </c>
      <c r="DK39" t="s">
        <v>1895</v>
      </c>
      <c r="DL39">
        <v>49.6</v>
      </c>
      <c r="DM39" t="s">
        <v>606</v>
      </c>
      <c r="DN39" t="s">
        <v>609</v>
      </c>
      <c r="DO39" t="s">
        <v>36</v>
      </c>
      <c r="DP39" t="s">
        <v>611</v>
      </c>
      <c r="DQ39">
        <v>70</v>
      </c>
      <c r="DR39">
        <v>370.78</v>
      </c>
      <c r="DS39">
        <v>389.56</v>
      </c>
      <c r="DT39" t="s">
        <v>533</v>
      </c>
      <c r="DU39" t="s">
        <v>1895</v>
      </c>
      <c r="DV39" t="s">
        <v>611</v>
      </c>
      <c r="DW39" t="s">
        <v>611</v>
      </c>
      <c r="DX39" t="s">
        <v>36</v>
      </c>
      <c r="DY39">
        <v>46.273732622556729</v>
      </c>
      <c r="DZ39">
        <v>51.46924815399624</v>
      </c>
      <c r="EA39" t="s">
        <v>500</v>
      </c>
      <c r="EB39">
        <v>90</v>
      </c>
      <c r="EC39">
        <v>71.5</v>
      </c>
      <c r="ED39" t="s">
        <v>611</v>
      </c>
      <c r="EE39" t="s">
        <v>611</v>
      </c>
      <c r="EF39" t="s">
        <v>606</v>
      </c>
      <c r="EG39" t="s">
        <v>1895</v>
      </c>
      <c r="EH39" t="s">
        <v>706</v>
      </c>
      <c r="EI39" t="s">
        <v>688</v>
      </c>
      <c r="EJ39" t="s">
        <v>611</v>
      </c>
      <c r="EK39" t="s">
        <v>611</v>
      </c>
      <c r="EL39" t="s">
        <v>611</v>
      </c>
      <c r="EM39">
        <v>32</v>
      </c>
      <c r="EN39" t="s">
        <v>611</v>
      </c>
      <c r="EO39">
        <v>0</v>
      </c>
      <c r="EP39" t="s">
        <v>611</v>
      </c>
      <c r="EQ39" t="s">
        <v>1895</v>
      </c>
      <c r="ER39">
        <v>94.55</v>
      </c>
      <c r="ES39" t="s">
        <v>2778</v>
      </c>
      <c r="ET39">
        <v>49.590093365324833</v>
      </c>
      <c r="EU39">
        <v>0.32636372044703421</v>
      </c>
      <c r="EV39">
        <v>378.3705123901367</v>
      </c>
      <c r="EW39">
        <v>378.70597167968748</v>
      </c>
      <c r="EX39" t="s">
        <v>2769</v>
      </c>
      <c r="EY39" t="s">
        <v>1895</v>
      </c>
      <c r="EZ39">
        <v>0</v>
      </c>
      <c r="FA39">
        <v>69.923931519322807</v>
      </c>
      <c r="FB39" t="s">
        <v>533</v>
      </c>
      <c r="FC39">
        <v>0</v>
      </c>
      <c r="FD39" t="s">
        <v>2808</v>
      </c>
      <c r="FE39" t="s">
        <v>2847</v>
      </c>
      <c r="FF39" t="s">
        <v>1895</v>
      </c>
      <c r="FG39">
        <v>1</v>
      </c>
      <c r="FH39">
        <v>1</v>
      </c>
      <c r="FI39">
        <v>0</v>
      </c>
      <c r="FJ39" t="s">
        <v>1902</v>
      </c>
      <c r="FK39">
        <v>1</v>
      </c>
      <c r="FL39" t="s">
        <v>606</v>
      </c>
      <c r="FM39" t="s">
        <v>3019</v>
      </c>
      <c r="FN39" t="s">
        <v>3019</v>
      </c>
      <c r="FO39" t="s">
        <v>1902</v>
      </c>
      <c r="FP39">
        <v>0.72684692015039987</v>
      </c>
      <c r="FQ39">
        <v>387.18576049804688</v>
      </c>
      <c r="FU39" t="s">
        <v>1895</v>
      </c>
      <c r="FV39" t="s">
        <v>3039</v>
      </c>
      <c r="FW39" t="s">
        <v>3040</v>
      </c>
      <c r="FX39">
        <v>0.1662469596634657</v>
      </c>
      <c r="FY39">
        <v>0.1662469596634657</v>
      </c>
      <c r="FZ39" t="s">
        <v>611</v>
      </c>
      <c r="GA39" t="s">
        <v>40</v>
      </c>
      <c r="GB39" t="s">
        <v>3041</v>
      </c>
      <c r="GC39">
        <v>12.670000076293951</v>
      </c>
      <c r="GD39">
        <v>25469.19921875</v>
      </c>
      <c r="GE39" t="s">
        <v>1895</v>
      </c>
      <c r="GF39">
        <v>51.290921187728159</v>
      </c>
      <c r="GG39" t="s">
        <v>611</v>
      </c>
      <c r="GH39" t="s">
        <v>533</v>
      </c>
      <c r="GI39">
        <v>92</v>
      </c>
      <c r="GJ39" t="s">
        <v>40</v>
      </c>
      <c r="GK39">
        <v>57.034386693011733</v>
      </c>
      <c r="GL39" t="s">
        <v>611</v>
      </c>
      <c r="GM39">
        <v>50</v>
      </c>
      <c r="GN39" t="s">
        <v>611</v>
      </c>
      <c r="GO39">
        <v>0</v>
      </c>
      <c r="GP39">
        <v>0</v>
      </c>
      <c r="GQ39">
        <v>0</v>
      </c>
      <c r="GR39">
        <v>57.153025899123193</v>
      </c>
      <c r="GS39" t="s">
        <v>611</v>
      </c>
      <c r="GT39">
        <v>35</v>
      </c>
      <c r="GU39" t="s">
        <v>686</v>
      </c>
      <c r="GV39">
        <v>50</v>
      </c>
      <c r="GW39" t="s">
        <v>611</v>
      </c>
      <c r="GX39" t="s">
        <v>36</v>
      </c>
      <c r="GY39" t="s">
        <v>1895</v>
      </c>
      <c r="GZ39">
        <v>373.74626086328311</v>
      </c>
      <c r="HA39" t="s">
        <v>3045</v>
      </c>
      <c r="HB39">
        <v>1.793663788973781</v>
      </c>
      <c r="HC39" t="s">
        <v>611</v>
      </c>
      <c r="HD39">
        <v>365.72710327139998</v>
      </c>
      <c r="HE39">
        <v>381.76541845516613</v>
      </c>
      <c r="HF39">
        <v>-1.338057001064819E-2</v>
      </c>
      <c r="HG39" t="s">
        <v>3044</v>
      </c>
      <c r="HH39" t="s">
        <v>3048</v>
      </c>
      <c r="HI39">
        <v>60</v>
      </c>
      <c r="HJ39">
        <v>2</v>
      </c>
      <c r="HK39">
        <v>29.772297485132661</v>
      </c>
      <c r="HL39" t="s">
        <v>40</v>
      </c>
      <c r="HM39" t="s">
        <v>662</v>
      </c>
      <c r="HN39">
        <v>378.29349999999999</v>
      </c>
      <c r="HO39">
        <v>383.86099999999999</v>
      </c>
      <c r="HP39">
        <v>363.81700000000001</v>
      </c>
      <c r="HQ39" t="s">
        <v>3049</v>
      </c>
      <c r="HR39" t="b">
        <v>1</v>
      </c>
      <c r="HS39">
        <v>378.29349999999999</v>
      </c>
      <c r="HT39">
        <v>363.81700000000001</v>
      </c>
      <c r="HU39">
        <v>383.86099999999999</v>
      </c>
      <c r="HW39">
        <v>378.29349999999999</v>
      </c>
      <c r="HX39">
        <v>0.57006324640292672</v>
      </c>
      <c r="HY39">
        <v>55</v>
      </c>
      <c r="HZ39" t="s">
        <v>535</v>
      </c>
      <c r="IA39">
        <v>0</v>
      </c>
      <c r="IB39" t="s">
        <v>36</v>
      </c>
      <c r="IC39" t="s">
        <v>1895</v>
      </c>
      <c r="ID39">
        <v>100</v>
      </c>
      <c r="IE39">
        <v>100</v>
      </c>
      <c r="IF39">
        <v>100</v>
      </c>
      <c r="IG39">
        <v>100</v>
      </c>
      <c r="IH39">
        <v>90</v>
      </c>
      <c r="II39">
        <v>74.184886130007726</v>
      </c>
      <c r="IJ39">
        <v>70</v>
      </c>
      <c r="IK39">
        <v>71.5</v>
      </c>
      <c r="IL39">
        <v>32</v>
      </c>
      <c r="IM39">
        <v>100</v>
      </c>
      <c r="IN39">
        <v>68.40848861300077</v>
      </c>
      <c r="IO39">
        <v>71.255465839002312</v>
      </c>
      <c r="IP39">
        <v>94.55</v>
      </c>
      <c r="IQ39">
        <v>92.1</v>
      </c>
      <c r="IR39">
        <v>81.363395445200311</v>
      </c>
      <c r="IS39">
        <v>84.432546583900233</v>
      </c>
      <c r="IT39">
        <v>83.072971014550262</v>
      </c>
      <c r="IU39">
        <v>83.314999999999998</v>
      </c>
      <c r="IV39">
        <v>82.967971014550272</v>
      </c>
      <c r="IW39">
        <v>72.237546583900226</v>
      </c>
      <c r="IX39">
        <v>68.40848861300077</v>
      </c>
      <c r="IY39">
        <v>90</v>
      </c>
      <c r="IZ39">
        <v>85.885465839002308</v>
      </c>
      <c r="JA39">
        <v>30.73507418011673</v>
      </c>
      <c r="JB39">
        <v>1.97</v>
      </c>
      <c r="JC39">
        <v>100</v>
      </c>
      <c r="JD39" t="s">
        <v>2807</v>
      </c>
      <c r="JE39" t="s">
        <v>2809</v>
      </c>
      <c r="JF39" t="s">
        <v>3053</v>
      </c>
      <c r="JH39">
        <v>93.072971014550262</v>
      </c>
      <c r="JI39">
        <v>10</v>
      </c>
      <c r="JJ39">
        <v>0</v>
      </c>
      <c r="JK39">
        <v>98.072971014550262</v>
      </c>
      <c r="JL39">
        <v>5</v>
      </c>
      <c r="JM39" t="s">
        <v>3056</v>
      </c>
      <c r="JN39" t="s">
        <v>3057</v>
      </c>
      <c r="JO39">
        <v>98.072971014550262</v>
      </c>
      <c r="JP39">
        <v>0</v>
      </c>
      <c r="JQ39" t="s">
        <v>3058</v>
      </c>
      <c r="JR39" t="s">
        <v>3097</v>
      </c>
      <c r="JS39">
        <v>98.072971014550262</v>
      </c>
      <c r="JT39">
        <v>0</v>
      </c>
      <c r="JU39" t="s">
        <v>3214</v>
      </c>
      <c r="JV39" t="s">
        <v>535</v>
      </c>
      <c r="JW39">
        <v>0</v>
      </c>
      <c r="JX39">
        <v>42.164221100000013</v>
      </c>
      <c r="JY39">
        <v>25.2</v>
      </c>
      <c r="JZ39">
        <v>100</v>
      </c>
      <c r="KA39">
        <v>49.321105500000002</v>
      </c>
      <c r="KB39">
        <v>40</v>
      </c>
      <c r="KC39" t="s">
        <v>3238</v>
      </c>
      <c r="KD39">
        <v>1</v>
      </c>
      <c r="KE39">
        <v>65.52</v>
      </c>
      <c r="KF39">
        <v>60</v>
      </c>
      <c r="KG39">
        <v>68</v>
      </c>
      <c r="KH39">
        <v>50</v>
      </c>
      <c r="KI39">
        <v>80</v>
      </c>
      <c r="KJ39">
        <v>67.2</v>
      </c>
      <c r="KK39">
        <v>95</v>
      </c>
      <c r="KL39">
        <v>50</v>
      </c>
      <c r="KM39">
        <v>1</v>
      </c>
      <c r="KN39" t="s">
        <v>3039</v>
      </c>
      <c r="KO39" t="s">
        <v>3240</v>
      </c>
      <c r="KP39" t="s">
        <v>3241</v>
      </c>
      <c r="KQ39">
        <v>0.8</v>
      </c>
      <c r="KR39" t="s">
        <v>3017</v>
      </c>
      <c r="KS39">
        <v>0</v>
      </c>
      <c r="KT39">
        <v>57.436846074365079</v>
      </c>
      <c r="KU39">
        <v>65.52</v>
      </c>
      <c r="KV39">
        <v>67.2</v>
      </c>
      <c r="KW39">
        <v>67.2</v>
      </c>
      <c r="KX39">
        <v>72.2</v>
      </c>
      <c r="KY39" t="s">
        <v>3242</v>
      </c>
      <c r="KZ39" t="s">
        <v>3245</v>
      </c>
      <c r="LA39" t="s">
        <v>3242</v>
      </c>
      <c r="LB39" t="s">
        <v>35</v>
      </c>
      <c r="LC39" t="s">
        <v>35</v>
      </c>
      <c r="LD39">
        <v>-40.908749914550263</v>
      </c>
      <c r="LE39">
        <v>15.272624974365071</v>
      </c>
      <c r="LF39">
        <v>14.763153925634921</v>
      </c>
      <c r="LG39">
        <v>23.35577889999999</v>
      </c>
      <c r="LH39" t="b">
        <v>1</v>
      </c>
      <c r="LO39">
        <v>1</v>
      </c>
      <c r="LP39">
        <v>100</v>
      </c>
      <c r="LQ39">
        <v>9</v>
      </c>
      <c r="LR39" t="s">
        <v>3043</v>
      </c>
      <c r="LS39">
        <v>13.61</v>
      </c>
      <c r="LT39">
        <v>8.7200000000000006</v>
      </c>
      <c r="LU39">
        <v>4.33</v>
      </c>
      <c r="LV39">
        <v>64.8</v>
      </c>
      <c r="LW39" t="s">
        <v>36</v>
      </c>
    </row>
    <row r="40" spans="1:335" x14ac:dyDescent="0.3">
      <c r="A40" t="s">
        <v>119</v>
      </c>
      <c r="B40" t="s">
        <v>161</v>
      </c>
      <c r="C40" t="s">
        <v>1177</v>
      </c>
      <c r="D40" t="s">
        <v>1253</v>
      </c>
      <c r="E40" t="s">
        <v>1177</v>
      </c>
      <c r="F40" t="s">
        <v>76</v>
      </c>
      <c r="G40" t="s">
        <v>1257</v>
      </c>
      <c r="H40" s="12" t="s">
        <v>1356</v>
      </c>
      <c r="I40" t="s">
        <v>1563</v>
      </c>
      <c r="J40">
        <v>9985</v>
      </c>
      <c r="K40" t="s">
        <v>1732</v>
      </c>
      <c r="L40">
        <v>10.02</v>
      </c>
      <c r="M40">
        <v>1085597220864</v>
      </c>
      <c r="N40">
        <v>2947419734016</v>
      </c>
      <c r="O40">
        <v>108343035001</v>
      </c>
      <c r="P40">
        <v>16763798549</v>
      </c>
      <c r="Q40">
        <v>2.62</v>
      </c>
      <c r="R40">
        <v>10.57</v>
      </c>
      <c r="S40">
        <v>6.12</v>
      </c>
      <c r="T40">
        <v>513901543</v>
      </c>
      <c r="U40">
        <v>0</v>
      </c>
      <c r="V40">
        <v>-2.6648936000000001</v>
      </c>
      <c r="W40">
        <v>0</v>
      </c>
      <c r="X40">
        <v>2.4685736</v>
      </c>
      <c r="Y40">
        <v>0</v>
      </c>
      <c r="Z40">
        <v>25.033999999999999</v>
      </c>
      <c r="AA40">
        <v>6.702</v>
      </c>
      <c r="AB40">
        <v>0</v>
      </c>
      <c r="AC40">
        <v>0</v>
      </c>
      <c r="AD40">
        <v>0</v>
      </c>
      <c r="AE40">
        <v>44.384</v>
      </c>
      <c r="AF40">
        <v>-7.944</v>
      </c>
      <c r="AG40">
        <v>-50</v>
      </c>
      <c r="AH40">
        <v>26.771998</v>
      </c>
      <c r="AI40">
        <v>4.8</v>
      </c>
      <c r="AJ40">
        <v>0</v>
      </c>
      <c r="AK40">
        <v>0</v>
      </c>
      <c r="AL40">
        <v>0</v>
      </c>
      <c r="AM40">
        <v>0</v>
      </c>
      <c r="AN40">
        <v>0</v>
      </c>
      <c r="AO40">
        <v>0</v>
      </c>
      <c r="AP40">
        <v>63101001728</v>
      </c>
      <c r="AQ40">
        <v>2332287041536</v>
      </c>
      <c r="AR40">
        <v>0</v>
      </c>
      <c r="AS40">
        <v>0</v>
      </c>
      <c r="AT40">
        <v>-3.62</v>
      </c>
      <c r="AU40">
        <v>-3.76</v>
      </c>
      <c r="AW40">
        <v>5.5789999999999997</v>
      </c>
      <c r="AX40">
        <v>0.88400000000000001</v>
      </c>
      <c r="AY40">
        <v>74.566000000000003</v>
      </c>
      <c r="AZ40">
        <v>7.8839994999999998</v>
      </c>
      <c r="BA40">
        <v>10.840713496084611</v>
      </c>
      <c r="BB40">
        <v>47.569963388175928</v>
      </c>
      <c r="BC40">
        <v>45.639539114715788</v>
      </c>
      <c r="BD40">
        <v>27.969355752190829</v>
      </c>
      <c r="BE40">
        <v>55.787319242886433</v>
      </c>
      <c r="BF40">
        <v>40</v>
      </c>
      <c r="BG40" t="s">
        <v>1734</v>
      </c>
      <c r="BH40" t="s">
        <v>1772</v>
      </c>
      <c r="BI40">
        <v>76</v>
      </c>
      <c r="BJ40" t="s">
        <v>1895</v>
      </c>
      <c r="BK40" t="s">
        <v>119</v>
      </c>
      <c r="BL40">
        <v>90</v>
      </c>
      <c r="BM40" t="s">
        <v>1896</v>
      </c>
      <c r="BN40" t="s">
        <v>1898</v>
      </c>
      <c r="BO40">
        <v>10.02000045776367</v>
      </c>
      <c r="BP40">
        <v>5.4736890290912887</v>
      </c>
      <c r="BQ40">
        <v>6.4824720535922484</v>
      </c>
      <c r="BR40">
        <v>6.1440773640036639</v>
      </c>
      <c r="BS40">
        <v>14.77664356436941</v>
      </c>
      <c r="BT40">
        <v>24.937654436963559</v>
      </c>
      <c r="BU40">
        <v>57.547173701501599</v>
      </c>
      <c r="BV40">
        <v>6.9339534416871524</v>
      </c>
      <c r="BW40">
        <v>13.99269960748958</v>
      </c>
      <c r="BX40">
        <v>17.685683020553309</v>
      </c>
      <c r="BY40">
        <v>5.1696567981363</v>
      </c>
      <c r="BZ40">
        <v>76.694944191859904</v>
      </c>
      <c r="CA40">
        <v>61.971835715504177</v>
      </c>
      <c r="CB40">
        <v>81.463448673694387</v>
      </c>
      <c r="CC40">
        <v>0.3088142402841747</v>
      </c>
      <c r="CD40">
        <v>0.29872821140811601</v>
      </c>
      <c r="CE40">
        <v>1.008602887605875E-2</v>
      </c>
      <c r="CF40" t="s">
        <v>1902</v>
      </c>
      <c r="CG40">
        <v>9.5620000839233406</v>
      </c>
      <c r="CH40">
        <v>9.3579998970031735</v>
      </c>
      <c r="CI40">
        <v>9.2364999294281009</v>
      </c>
      <c r="CJ40">
        <v>9.631611348760428</v>
      </c>
      <c r="CK40">
        <v>9.4752695490443983</v>
      </c>
      <c r="CL40">
        <v>9.2528759048440072</v>
      </c>
      <c r="CM40">
        <v>63.559331280239263</v>
      </c>
      <c r="CN40">
        <v>56.073453766612239</v>
      </c>
      <c r="CO40" t="s">
        <v>1903</v>
      </c>
      <c r="CP40">
        <v>0</v>
      </c>
      <c r="CQ40" t="s">
        <v>2000</v>
      </c>
      <c r="CR40" t="s">
        <v>2006</v>
      </c>
      <c r="CS40">
        <v>886803346</v>
      </c>
      <c r="CT40">
        <v>382346502.69999999</v>
      </c>
      <c r="CU40">
        <v>2.319370884100413</v>
      </c>
      <c r="CV40" t="s">
        <v>2013</v>
      </c>
      <c r="CX40" t="s">
        <v>2048</v>
      </c>
      <c r="CY40" t="s">
        <v>2246</v>
      </c>
      <c r="CZ40" t="s">
        <v>2439</v>
      </c>
      <c r="DA40" t="s">
        <v>1903</v>
      </c>
      <c r="DB40">
        <v>6.4824720535922484</v>
      </c>
      <c r="DC40">
        <v>7.0512908685375297</v>
      </c>
      <c r="DD40">
        <v>19.85646972796895</v>
      </c>
      <c r="DE40" t="s">
        <v>2769</v>
      </c>
      <c r="DF40" t="s">
        <v>1903</v>
      </c>
      <c r="DG40" t="s">
        <v>1903</v>
      </c>
      <c r="DH40">
        <v>0</v>
      </c>
      <c r="DI40">
        <v>83.322476301466168</v>
      </c>
      <c r="DJ40" t="s">
        <v>656</v>
      </c>
      <c r="DK40" t="s">
        <v>1895</v>
      </c>
      <c r="DL40">
        <v>62</v>
      </c>
      <c r="DM40" t="s">
        <v>606</v>
      </c>
      <c r="DN40" t="s">
        <v>609</v>
      </c>
      <c r="DO40" t="s">
        <v>500</v>
      </c>
      <c r="DP40" t="s">
        <v>607</v>
      </c>
      <c r="DQ40">
        <v>98</v>
      </c>
      <c r="DR40">
        <v>8.98</v>
      </c>
      <c r="DS40">
        <v>10.57</v>
      </c>
      <c r="DT40" t="s">
        <v>535</v>
      </c>
      <c r="DU40" t="s">
        <v>1895</v>
      </c>
      <c r="DV40" t="s">
        <v>606</v>
      </c>
      <c r="DW40" t="s">
        <v>607</v>
      </c>
      <c r="DX40" t="s">
        <v>500</v>
      </c>
      <c r="DY40">
        <v>100</v>
      </c>
      <c r="DZ40">
        <v>93.101101326000816</v>
      </c>
      <c r="EA40" t="s">
        <v>500</v>
      </c>
      <c r="EB40">
        <v>100</v>
      </c>
      <c r="EC40">
        <v>100</v>
      </c>
      <c r="ED40" t="s">
        <v>606</v>
      </c>
      <c r="EE40" t="s">
        <v>606</v>
      </c>
      <c r="EF40" t="s">
        <v>606</v>
      </c>
      <c r="EG40" t="s">
        <v>1895</v>
      </c>
      <c r="EH40" t="s">
        <v>654</v>
      </c>
      <c r="EI40" t="s">
        <v>653</v>
      </c>
      <c r="EJ40" t="s">
        <v>611</v>
      </c>
      <c r="EK40" t="s">
        <v>611</v>
      </c>
      <c r="EL40" t="s">
        <v>611</v>
      </c>
      <c r="EM40">
        <v>67</v>
      </c>
      <c r="EN40" t="s">
        <v>611</v>
      </c>
      <c r="EO40">
        <v>0</v>
      </c>
      <c r="EP40" t="s">
        <v>611</v>
      </c>
      <c r="EQ40" t="s">
        <v>1895</v>
      </c>
      <c r="ER40">
        <v>100.1</v>
      </c>
      <c r="ES40" t="s">
        <v>2778</v>
      </c>
      <c r="ET40">
        <v>61.971835715504177</v>
      </c>
      <c r="EU40">
        <v>0.31087689792873618</v>
      </c>
      <c r="EV40">
        <v>9.2364999294281009</v>
      </c>
      <c r="EW40">
        <v>8.4966000080108639</v>
      </c>
      <c r="EX40" t="s">
        <v>2769</v>
      </c>
      <c r="EY40" t="s">
        <v>1895</v>
      </c>
      <c r="EZ40">
        <v>0</v>
      </c>
      <c r="FA40">
        <v>76.192192775227696</v>
      </c>
      <c r="FB40" t="s">
        <v>533</v>
      </c>
      <c r="FC40">
        <v>0</v>
      </c>
      <c r="FD40" t="s">
        <v>2807</v>
      </c>
      <c r="FE40" t="s">
        <v>2848</v>
      </c>
      <c r="FF40" t="s">
        <v>1895</v>
      </c>
      <c r="FG40">
        <v>0</v>
      </c>
      <c r="FH40">
        <v>0</v>
      </c>
      <c r="FI40">
        <v>0</v>
      </c>
      <c r="FJ40" t="s">
        <v>3017</v>
      </c>
      <c r="FK40">
        <v>0</v>
      </c>
      <c r="FL40" t="s">
        <v>611</v>
      </c>
      <c r="FU40" t="s">
        <v>1895</v>
      </c>
      <c r="FV40" t="s">
        <v>3039</v>
      </c>
      <c r="FW40" t="s">
        <v>3040</v>
      </c>
      <c r="FX40">
        <v>0.1662469596634657</v>
      </c>
      <c r="FY40">
        <v>0.1662469596634657</v>
      </c>
      <c r="FZ40" t="s">
        <v>611</v>
      </c>
      <c r="GA40" t="s">
        <v>40</v>
      </c>
      <c r="GB40" t="s">
        <v>3041</v>
      </c>
      <c r="GC40">
        <v>12.670000076293951</v>
      </c>
      <c r="GD40">
        <v>25469.19921875</v>
      </c>
      <c r="GE40" t="s">
        <v>1895</v>
      </c>
      <c r="GF40">
        <v>62.196158271866473</v>
      </c>
      <c r="GG40" t="s">
        <v>654</v>
      </c>
      <c r="GH40" t="s">
        <v>535</v>
      </c>
      <c r="GI40">
        <v>72</v>
      </c>
      <c r="GJ40" t="s">
        <v>40</v>
      </c>
      <c r="GK40">
        <v>76.977029867356251</v>
      </c>
      <c r="GL40" t="s">
        <v>654</v>
      </c>
      <c r="GM40">
        <v>50</v>
      </c>
      <c r="GN40" t="s">
        <v>611</v>
      </c>
      <c r="GO40">
        <v>0</v>
      </c>
      <c r="GP40">
        <v>0</v>
      </c>
      <c r="GQ40">
        <v>0</v>
      </c>
      <c r="GR40">
        <v>56.765246558297953</v>
      </c>
      <c r="GS40" t="s">
        <v>611</v>
      </c>
      <c r="GT40">
        <v>35</v>
      </c>
      <c r="GU40" t="s">
        <v>686</v>
      </c>
      <c r="GV40">
        <v>100</v>
      </c>
      <c r="GW40" t="s">
        <v>654</v>
      </c>
      <c r="GX40" t="s">
        <v>36</v>
      </c>
      <c r="GY40" t="s">
        <v>1895</v>
      </c>
      <c r="GZ40">
        <v>7.5745585228866146</v>
      </c>
      <c r="HA40" t="s">
        <v>3045</v>
      </c>
      <c r="HB40">
        <v>32.28494343912093</v>
      </c>
      <c r="HC40" t="s">
        <v>606</v>
      </c>
      <c r="HD40">
        <v>6.7591890980250282</v>
      </c>
      <c r="HE40">
        <v>8.3899279477482001</v>
      </c>
      <c r="HF40">
        <v>2.9340949313339418E-2</v>
      </c>
      <c r="HG40" t="s">
        <v>3044</v>
      </c>
      <c r="HH40" t="s">
        <v>3048</v>
      </c>
      <c r="HI40">
        <v>50</v>
      </c>
      <c r="HJ40">
        <v>1</v>
      </c>
      <c r="HK40">
        <v>10.270142861333589</v>
      </c>
      <c r="HL40" t="s">
        <v>36</v>
      </c>
      <c r="HM40" t="s">
        <v>535</v>
      </c>
      <c r="HN40">
        <v>7.3435000000000006</v>
      </c>
      <c r="HO40">
        <v>9.2349999999999994</v>
      </c>
      <c r="HP40">
        <v>6.3419999999999996</v>
      </c>
      <c r="HQ40" t="s">
        <v>3049</v>
      </c>
      <c r="HR40" t="b">
        <v>0</v>
      </c>
      <c r="HS40">
        <v>7.3435000000000006</v>
      </c>
      <c r="HT40">
        <v>6.3419999999999996</v>
      </c>
      <c r="HW40">
        <v>7.3435000000000006</v>
      </c>
      <c r="HX40">
        <v>36.447204436081847</v>
      </c>
      <c r="HY40">
        <v>65</v>
      </c>
      <c r="HZ40" t="s">
        <v>3042</v>
      </c>
      <c r="IA40">
        <v>100</v>
      </c>
      <c r="IB40" t="s">
        <v>40</v>
      </c>
      <c r="IC40" t="s">
        <v>1895</v>
      </c>
      <c r="IG40">
        <v>40</v>
      </c>
      <c r="IH40">
        <v>40</v>
      </c>
      <c r="II40">
        <v>83.322476301466168</v>
      </c>
      <c r="IJ40">
        <v>98</v>
      </c>
      <c r="IK40">
        <v>100</v>
      </c>
      <c r="IL40">
        <v>67</v>
      </c>
      <c r="IM40">
        <v>50</v>
      </c>
      <c r="IN40">
        <v>84.192247630146611</v>
      </c>
      <c r="IO40">
        <v>93.596742890439842</v>
      </c>
      <c r="IP40">
        <v>100.1</v>
      </c>
      <c r="IQ40">
        <v>72</v>
      </c>
      <c r="IR40">
        <v>57.676899052058637</v>
      </c>
      <c r="IS40">
        <v>65.277674289043986</v>
      </c>
      <c r="IT40">
        <v>65.067286670551312</v>
      </c>
      <c r="IU40">
        <v>65.099999999999994</v>
      </c>
      <c r="IV40">
        <v>63.46728667055131</v>
      </c>
      <c r="IW40">
        <v>63.457674289043979</v>
      </c>
      <c r="IX40">
        <v>84.192247630146611</v>
      </c>
      <c r="IY40">
        <v>40</v>
      </c>
      <c r="IZ40">
        <v>62.596742890439842</v>
      </c>
      <c r="JA40">
        <v>23.037089820996709</v>
      </c>
      <c r="JB40">
        <v>1.99</v>
      </c>
      <c r="JC40">
        <v>100</v>
      </c>
      <c r="JD40" t="s">
        <v>2807</v>
      </c>
      <c r="JE40" t="s">
        <v>2809</v>
      </c>
      <c r="JF40" t="s">
        <v>3053</v>
      </c>
      <c r="JH40">
        <v>70.267286670551314</v>
      </c>
      <c r="JI40">
        <v>5.2</v>
      </c>
      <c r="JJ40">
        <v>0</v>
      </c>
      <c r="JK40">
        <v>70.267286670551314</v>
      </c>
      <c r="JL40">
        <v>0</v>
      </c>
      <c r="JN40" t="s">
        <v>3057</v>
      </c>
      <c r="JO40">
        <v>70.267286670551314</v>
      </c>
      <c r="JP40">
        <v>0</v>
      </c>
      <c r="JQ40" t="s">
        <v>3058</v>
      </c>
      <c r="JR40" t="s">
        <v>3098</v>
      </c>
      <c r="JS40">
        <v>73.267286670551314</v>
      </c>
      <c r="JT40">
        <v>3</v>
      </c>
      <c r="JU40" t="s">
        <v>3216</v>
      </c>
      <c r="JV40" t="s">
        <v>3042</v>
      </c>
      <c r="JW40">
        <v>100</v>
      </c>
      <c r="JX40">
        <v>47.248427210251037</v>
      </c>
      <c r="JY40">
        <v>32.193708841004131</v>
      </c>
      <c r="JZ40">
        <v>100</v>
      </c>
      <c r="KA40">
        <v>66</v>
      </c>
      <c r="KB40">
        <v>40</v>
      </c>
      <c r="KC40" t="s">
        <v>3238</v>
      </c>
      <c r="KD40">
        <v>1</v>
      </c>
      <c r="KE40">
        <v>66.150000000000006</v>
      </c>
      <c r="KF40">
        <v>50</v>
      </c>
      <c r="KG40">
        <v>100</v>
      </c>
      <c r="KH40">
        <v>35</v>
      </c>
      <c r="KI40">
        <v>60</v>
      </c>
      <c r="KJ40">
        <v>46.5</v>
      </c>
      <c r="KK40">
        <v>50</v>
      </c>
      <c r="KL40">
        <v>60</v>
      </c>
      <c r="KM40">
        <v>1</v>
      </c>
      <c r="KN40" t="s">
        <v>3039</v>
      </c>
      <c r="KO40" t="s">
        <v>3240</v>
      </c>
      <c r="KP40" t="s">
        <v>3241</v>
      </c>
      <c r="KQ40">
        <v>0.8</v>
      </c>
      <c r="KR40" t="s">
        <v>3017</v>
      </c>
      <c r="KS40">
        <v>0</v>
      </c>
      <c r="KT40">
        <v>54.154085048341123</v>
      </c>
      <c r="KU40">
        <v>66.150000000000006</v>
      </c>
      <c r="KV40">
        <v>46.5</v>
      </c>
      <c r="KW40">
        <v>46.5</v>
      </c>
      <c r="KX40">
        <v>51.5</v>
      </c>
      <c r="KY40" t="s">
        <v>3243</v>
      </c>
      <c r="KZ40" t="s">
        <v>3245</v>
      </c>
      <c r="LA40" t="s">
        <v>3243</v>
      </c>
      <c r="LB40" t="s">
        <v>178</v>
      </c>
      <c r="LC40" t="s">
        <v>178</v>
      </c>
      <c r="LD40">
        <v>-17.818859460300271</v>
      </c>
      <c r="LE40">
        <v>6.9056578380900788</v>
      </c>
      <c r="LF40">
        <v>-2.6540850483411158</v>
      </c>
      <c r="LG40">
        <v>18.901572789748968</v>
      </c>
      <c r="LH40" t="b">
        <v>1</v>
      </c>
      <c r="LO40">
        <v>2</v>
      </c>
      <c r="LP40">
        <v>83.3</v>
      </c>
      <c r="LQ40">
        <v>6</v>
      </c>
      <c r="LR40" t="s">
        <v>3044</v>
      </c>
      <c r="LS40">
        <v>52.34</v>
      </c>
      <c r="LT40">
        <v>21.46</v>
      </c>
      <c r="LU40">
        <v>1.1399999999999999</v>
      </c>
      <c r="LV40">
        <v>64.2</v>
      </c>
      <c r="LW40" t="s">
        <v>174</v>
      </c>
    </row>
    <row r="41" spans="1:335" x14ac:dyDescent="0.3">
      <c r="A41" t="s">
        <v>120</v>
      </c>
      <c r="B41" t="s">
        <v>162</v>
      </c>
      <c r="C41" t="s">
        <v>1178</v>
      </c>
      <c r="D41" t="s">
        <v>1253</v>
      </c>
      <c r="E41" t="s">
        <v>1178</v>
      </c>
      <c r="F41" t="s">
        <v>37</v>
      </c>
      <c r="G41" t="s">
        <v>1254</v>
      </c>
      <c r="H41" s="12" t="s">
        <v>1357</v>
      </c>
      <c r="I41" t="s">
        <v>1564</v>
      </c>
      <c r="J41">
        <v>33081</v>
      </c>
      <c r="K41" t="s">
        <v>1732</v>
      </c>
      <c r="L41">
        <v>37.75</v>
      </c>
      <c r="M41">
        <v>346338656256</v>
      </c>
      <c r="N41">
        <v>94762778624</v>
      </c>
      <c r="O41">
        <v>9051401274</v>
      </c>
      <c r="P41">
        <v>685545479</v>
      </c>
      <c r="Q41">
        <v>1.22</v>
      </c>
      <c r="R41">
        <v>61.9</v>
      </c>
      <c r="S41">
        <v>32.75</v>
      </c>
      <c r="T41">
        <v>7251451</v>
      </c>
      <c r="U41">
        <v>7.3158916999999999</v>
      </c>
      <c r="V41">
        <v>0</v>
      </c>
      <c r="W41">
        <v>0.88727489999999998</v>
      </c>
      <c r="X41">
        <v>2.0838206000000001</v>
      </c>
      <c r="Y41">
        <v>0</v>
      </c>
      <c r="Z41">
        <v>0</v>
      </c>
      <c r="AA41">
        <v>0.56999999999999995</v>
      </c>
      <c r="AB41">
        <v>50</v>
      </c>
      <c r="AC41">
        <v>12.715999999999999</v>
      </c>
      <c r="AD41">
        <v>0.96399999999999997</v>
      </c>
      <c r="AE41">
        <v>0</v>
      </c>
      <c r="AF41">
        <v>32.933998000000003</v>
      </c>
      <c r="AG41">
        <v>27.567</v>
      </c>
      <c r="AH41">
        <v>0</v>
      </c>
      <c r="AI41">
        <v>0.3</v>
      </c>
      <c r="AJ41">
        <v>0</v>
      </c>
      <c r="AK41">
        <v>0</v>
      </c>
      <c r="AL41">
        <v>33.299999999999997</v>
      </c>
      <c r="AM41">
        <v>0</v>
      </c>
      <c r="AN41">
        <v>0</v>
      </c>
      <c r="AO41">
        <v>0</v>
      </c>
      <c r="AP41">
        <v>383081185280</v>
      </c>
      <c r="AQ41">
        <v>123985600512</v>
      </c>
      <c r="AR41">
        <v>-474306707456</v>
      </c>
      <c r="AS41">
        <v>0</v>
      </c>
      <c r="AT41">
        <v>5.16</v>
      </c>
      <c r="AU41">
        <v>0</v>
      </c>
      <c r="AV41">
        <v>42.545999999999999</v>
      </c>
      <c r="AW41">
        <v>18.745999999999999</v>
      </c>
      <c r="AX41">
        <v>42.295000000000002</v>
      </c>
      <c r="AY41">
        <v>89.27200400000001</v>
      </c>
      <c r="AZ41">
        <v>3.9419997000000002</v>
      </c>
      <c r="BA41">
        <v>-0.46107460689866753</v>
      </c>
      <c r="BB41">
        <v>6.3459588811593406</v>
      </c>
      <c r="BC41">
        <v>10.01268667036936</v>
      </c>
      <c r="BD41">
        <v>-31.175396352578431</v>
      </c>
      <c r="BE41">
        <v>39.337066309598072</v>
      </c>
      <c r="BF41">
        <v>100</v>
      </c>
      <c r="BG41" t="s">
        <v>1733</v>
      </c>
      <c r="BH41" t="s">
        <v>1773</v>
      </c>
      <c r="BI41">
        <v>100</v>
      </c>
      <c r="BJ41" t="s">
        <v>1895</v>
      </c>
      <c r="BK41" t="s">
        <v>120</v>
      </c>
      <c r="BL41">
        <v>90</v>
      </c>
      <c r="BM41" t="s">
        <v>1896</v>
      </c>
      <c r="BN41" t="s">
        <v>1898</v>
      </c>
      <c r="BO41">
        <v>37.75</v>
      </c>
      <c r="BP41">
        <v>-3.1306163266296978</v>
      </c>
      <c r="BQ41">
        <v>-3.5759935410308419</v>
      </c>
      <c r="BR41">
        <v>-6.5594094697778784</v>
      </c>
      <c r="BS41">
        <v>0.38158639232372948</v>
      </c>
      <c r="BT41">
        <v>4.7893911279788934</v>
      </c>
      <c r="BU41">
        <v>5.4885641278360042</v>
      </c>
      <c r="BV41">
        <v>4.9166992034622394</v>
      </c>
      <c r="BW41">
        <v>5.6293702791126279</v>
      </c>
      <c r="BX41">
        <v>9.9522722372901633</v>
      </c>
      <c r="BY41">
        <v>2.9503393774172291</v>
      </c>
      <c r="BZ41">
        <v>30.58319573552378</v>
      </c>
      <c r="CA41">
        <v>42.728367965207141</v>
      </c>
      <c r="CB41">
        <v>30.296147158573991</v>
      </c>
      <c r="CC41">
        <v>0.31689482053766233</v>
      </c>
      <c r="CD41">
        <v>0.52908254240710162</v>
      </c>
      <c r="CE41">
        <v>-0.21218772186943929</v>
      </c>
      <c r="CF41" t="s">
        <v>1900</v>
      </c>
      <c r="CG41">
        <v>38.588000488281253</v>
      </c>
      <c r="CH41">
        <v>39.10400047302246</v>
      </c>
      <c r="CI41">
        <v>38.78469181060791</v>
      </c>
      <c r="CJ41">
        <v>38.559345435229993</v>
      </c>
      <c r="CK41">
        <v>38.796336445332493</v>
      </c>
      <c r="CL41">
        <v>38.659529395868631</v>
      </c>
      <c r="CM41">
        <v>38.1782177332</v>
      </c>
      <c r="CN41">
        <v>46.386390740598898</v>
      </c>
      <c r="CO41" t="s">
        <v>1929</v>
      </c>
      <c r="CP41">
        <v>-10</v>
      </c>
      <c r="CQ41" t="s">
        <v>2001</v>
      </c>
      <c r="CR41" t="s">
        <v>2007</v>
      </c>
      <c r="CS41">
        <v>4883819</v>
      </c>
      <c r="CT41">
        <v>9035163.5999999996</v>
      </c>
      <c r="CU41">
        <v>0.54053465063986228</v>
      </c>
      <c r="CV41" t="s">
        <v>2011</v>
      </c>
      <c r="CX41" t="s">
        <v>2049</v>
      </c>
      <c r="CY41" t="s">
        <v>2247</v>
      </c>
      <c r="CZ41" t="s">
        <v>2440</v>
      </c>
      <c r="DA41" t="s">
        <v>1903</v>
      </c>
      <c r="DB41">
        <v>-3.5759935410308419</v>
      </c>
      <c r="DC41">
        <v>-6.1412261206787333</v>
      </c>
      <c r="DD41">
        <v>3.2215426505077138</v>
      </c>
      <c r="DE41" t="s">
        <v>2770</v>
      </c>
      <c r="DF41" t="s">
        <v>1903</v>
      </c>
      <c r="DG41" t="s">
        <v>1903</v>
      </c>
      <c r="DH41">
        <v>0</v>
      </c>
      <c r="DI41">
        <v>45.968879793078607</v>
      </c>
      <c r="DJ41" t="s">
        <v>178</v>
      </c>
      <c r="DK41" t="s">
        <v>1895</v>
      </c>
      <c r="DL41">
        <v>42.7</v>
      </c>
      <c r="DM41" t="s">
        <v>603</v>
      </c>
      <c r="DN41" t="s">
        <v>604</v>
      </c>
      <c r="DO41" t="s">
        <v>36</v>
      </c>
      <c r="DP41" t="s">
        <v>616</v>
      </c>
      <c r="DQ41">
        <v>50</v>
      </c>
      <c r="DR41">
        <v>36.46</v>
      </c>
      <c r="DS41">
        <v>39.090000000000003</v>
      </c>
      <c r="DT41" t="s">
        <v>535</v>
      </c>
      <c r="DU41" t="s">
        <v>1895</v>
      </c>
      <c r="DV41" t="s">
        <v>606</v>
      </c>
      <c r="DW41" t="s">
        <v>603</v>
      </c>
      <c r="DX41" t="s">
        <v>36</v>
      </c>
      <c r="DY41">
        <v>43.39106526932941</v>
      </c>
      <c r="DZ41">
        <v>17.355553686438618</v>
      </c>
      <c r="EA41" t="s">
        <v>633</v>
      </c>
      <c r="EB41">
        <v>65</v>
      </c>
      <c r="EC41">
        <v>62.238430318086557</v>
      </c>
      <c r="ED41" t="s">
        <v>606</v>
      </c>
      <c r="EE41" t="s">
        <v>606</v>
      </c>
      <c r="EF41" t="s">
        <v>603</v>
      </c>
      <c r="EG41" t="s">
        <v>1895</v>
      </c>
      <c r="EH41" t="s">
        <v>611</v>
      </c>
      <c r="EI41" t="s">
        <v>653</v>
      </c>
      <c r="EJ41" t="s">
        <v>611</v>
      </c>
      <c r="EK41" t="s">
        <v>611</v>
      </c>
      <c r="EL41" t="s">
        <v>611</v>
      </c>
      <c r="EM41">
        <v>55</v>
      </c>
      <c r="EN41" t="s">
        <v>664</v>
      </c>
      <c r="EO41">
        <v>0</v>
      </c>
      <c r="EP41" t="s">
        <v>611</v>
      </c>
      <c r="EQ41" t="s">
        <v>1895</v>
      </c>
      <c r="ER41">
        <v>75.94</v>
      </c>
      <c r="ES41" t="s">
        <v>2785</v>
      </c>
      <c r="ET41">
        <v>42.728367965207141</v>
      </c>
      <c r="EU41">
        <v>0.31722439449222151</v>
      </c>
      <c r="EV41">
        <v>38.78469181060791</v>
      </c>
      <c r="EW41">
        <v>37.534770889282228</v>
      </c>
      <c r="EX41" t="s">
        <v>2805</v>
      </c>
      <c r="EY41" t="s">
        <v>1895</v>
      </c>
      <c r="EZ41">
        <v>0</v>
      </c>
      <c r="FA41">
        <v>85.126640531173749</v>
      </c>
      <c r="FB41" t="s">
        <v>533</v>
      </c>
      <c r="FC41">
        <v>0</v>
      </c>
      <c r="FD41" t="s">
        <v>2807</v>
      </c>
      <c r="FE41" t="s">
        <v>2849</v>
      </c>
      <c r="FF41" t="s">
        <v>1895</v>
      </c>
      <c r="FG41">
        <v>0</v>
      </c>
      <c r="FH41">
        <v>0</v>
      </c>
      <c r="FI41">
        <v>0</v>
      </c>
      <c r="FJ41" t="s">
        <v>3017</v>
      </c>
      <c r="FK41">
        <v>0</v>
      </c>
      <c r="FL41" t="s">
        <v>611</v>
      </c>
      <c r="FU41" t="s">
        <v>1895</v>
      </c>
      <c r="FV41" t="s">
        <v>3039</v>
      </c>
      <c r="FW41" t="s">
        <v>3040</v>
      </c>
      <c r="FX41">
        <v>0.1662469596634657</v>
      </c>
      <c r="FY41">
        <v>0.1662469596634657</v>
      </c>
      <c r="FZ41" t="s">
        <v>611</v>
      </c>
      <c r="GA41" t="s">
        <v>40</v>
      </c>
      <c r="GB41" t="s">
        <v>3041</v>
      </c>
      <c r="GC41">
        <v>12.670000076293951</v>
      </c>
      <c r="GD41">
        <v>25469.19921875</v>
      </c>
      <c r="GE41" t="s">
        <v>1895</v>
      </c>
      <c r="GF41">
        <v>55.52299115058301</v>
      </c>
      <c r="GG41" t="s">
        <v>611</v>
      </c>
      <c r="GH41" t="s">
        <v>533</v>
      </c>
      <c r="GI41">
        <v>72</v>
      </c>
      <c r="GJ41" t="s">
        <v>40</v>
      </c>
      <c r="GK41">
        <v>66.826985598266148</v>
      </c>
      <c r="GL41" t="s">
        <v>654</v>
      </c>
      <c r="GM41">
        <v>65</v>
      </c>
      <c r="GN41" t="s">
        <v>606</v>
      </c>
      <c r="GO41">
        <v>0</v>
      </c>
      <c r="GP41">
        <v>0</v>
      </c>
      <c r="GQ41">
        <v>0</v>
      </c>
      <c r="GR41">
        <v>44.874477355515843</v>
      </c>
      <c r="GS41" t="s">
        <v>611</v>
      </c>
      <c r="GT41">
        <v>35</v>
      </c>
      <c r="GU41" t="s">
        <v>686</v>
      </c>
      <c r="GV41">
        <v>50</v>
      </c>
      <c r="GW41" t="s">
        <v>611</v>
      </c>
      <c r="GX41" t="s">
        <v>36</v>
      </c>
      <c r="GY41" t="s">
        <v>1895</v>
      </c>
      <c r="GZ41">
        <v>37.946497650501087</v>
      </c>
      <c r="HA41" t="s">
        <v>3046</v>
      </c>
      <c r="HB41">
        <v>-0.51782815982359576</v>
      </c>
      <c r="HC41" t="s">
        <v>611</v>
      </c>
      <c r="HD41">
        <v>36.54144475478379</v>
      </c>
      <c r="HE41">
        <v>39.351550546218398</v>
      </c>
      <c r="HF41">
        <v>0.35294303811081612</v>
      </c>
      <c r="HG41" t="s">
        <v>3043</v>
      </c>
      <c r="HH41" t="s">
        <v>653</v>
      </c>
      <c r="HI41">
        <v>50</v>
      </c>
      <c r="HJ41">
        <v>3</v>
      </c>
      <c r="HK41">
        <v>33.178457665658719</v>
      </c>
      <c r="HL41" t="s">
        <v>40</v>
      </c>
      <c r="HM41" t="s">
        <v>535</v>
      </c>
      <c r="HN41">
        <v>37.512500000000003</v>
      </c>
      <c r="HO41">
        <v>39.988999999999997</v>
      </c>
      <c r="HP41">
        <v>36.026000000000003</v>
      </c>
      <c r="HQ41" t="s">
        <v>3049</v>
      </c>
      <c r="HR41" t="b">
        <v>1</v>
      </c>
      <c r="HS41">
        <v>37.512500000000003</v>
      </c>
      <c r="HT41">
        <v>36.026000000000003</v>
      </c>
      <c r="HU41">
        <v>39.988999999999997</v>
      </c>
      <c r="HW41">
        <v>37.512500000000003</v>
      </c>
      <c r="HX41">
        <v>0.63312229256913599</v>
      </c>
      <c r="HY41">
        <v>75</v>
      </c>
      <c r="HZ41" t="s">
        <v>3042</v>
      </c>
      <c r="IA41">
        <v>66.666666666666657</v>
      </c>
      <c r="IB41" t="s">
        <v>40</v>
      </c>
      <c r="IC41" t="s">
        <v>1895</v>
      </c>
      <c r="ID41">
        <v>100</v>
      </c>
      <c r="IE41">
        <v>100</v>
      </c>
      <c r="IF41">
        <v>20</v>
      </c>
      <c r="IG41">
        <v>100</v>
      </c>
      <c r="IH41">
        <v>100</v>
      </c>
      <c r="II41">
        <v>45.968879793078607</v>
      </c>
      <c r="IJ41">
        <v>50</v>
      </c>
      <c r="IK41">
        <v>62.238430318086557</v>
      </c>
      <c r="IL41">
        <v>55</v>
      </c>
      <c r="IM41">
        <v>50</v>
      </c>
      <c r="IN41">
        <v>53.1893426492869</v>
      </c>
      <c r="IO41">
        <v>48.790663937923583</v>
      </c>
      <c r="IP41">
        <v>75.94</v>
      </c>
      <c r="IQ41">
        <v>99.1</v>
      </c>
      <c r="IR41">
        <v>81.275737059714757</v>
      </c>
      <c r="IS41">
        <v>81.144802794786074</v>
      </c>
      <c r="IT41">
        <v>83.346269927250404</v>
      </c>
      <c r="IU41">
        <v>82.364999999999995</v>
      </c>
      <c r="IV41">
        <v>83.39126992725042</v>
      </c>
      <c r="IW41">
        <v>76.821802794786066</v>
      </c>
      <c r="IX41">
        <v>53.1893426492869</v>
      </c>
      <c r="IY41">
        <v>100</v>
      </c>
      <c r="IZ41">
        <v>83.520663937923587</v>
      </c>
      <c r="JA41">
        <v>32.796445441130288</v>
      </c>
      <c r="JB41">
        <v>3.1</v>
      </c>
      <c r="JC41">
        <v>100</v>
      </c>
      <c r="JD41" t="s">
        <v>2807</v>
      </c>
      <c r="JE41" t="s">
        <v>2809</v>
      </c>
      <c r="JF41" t="s">
        <v>3053</v>
      </c>
      <c r="JH41">
        <v>93.346269927250404</v>
      </c>
      <c r="JI41">
        <v>10</v>
      </c>
      <c r="JJ41">
        <v>0</v>
      </c>
      <c r="JK41">
        <v>95.346269927250404</v>
      </c>
      <c r="JL41">
        <v>2</v>
      </c>
      <c r="JM41" t="s">
        <v>3055</v>
      </c>
      <c r="JN41" t="s">
        <v>3057</v>
      </c>
      <c r="JO41">
        <v>95.346269927250404</v>
      </c>
      <c r="JP41">
        <v>0</v>
      </c>
      <c r="JQ41" t="s">
        <v>3058</v>
      </c>
      <c r="JR41" t="s">
        <v>3099</v>
      </c>
      <c r="JS41">
        <v>98.679603260583733</v>
      </c>
      <c r="JT41">
        <v>3.333333333333333</v>
      </c>
      <c r="JU41" t="s">
        <v>3217</v>
      </c>
      <c r="JV41" t="s">
        <v>3042</v>
      </c>
      <c r="JW41">
        <v>66.666666666666657</v>
      </c>
      <c r="JX41">
        <v>42.718265384907163</v>
      </c>
      <c r="JY41">
        <v>39.377980623092533</v>
      </c>
      <c r="JZ41">
        <v>100</v>
      </c>
      <c r="KA41">
        <v>72.061438250000009</v>
      </c>
      <c r="KB41">
        <v>39.999999999999993</v>
      </c>
      <c r="KC41" t="s">
        <v>3237</v>
      </c>
      <c r="KD41">
        <v>1</v>
      </c>
      <c r="KE41">
        <v>65.31</v>
      </c>
      <c r="KF41">
        <v>83</v>
      </c>
      <c r="KG41">
        <v>40</v>
      </c>
      <c r="KH41">
        <v>50</v>
      </c>
      <c r="KI41">
        <v>70</v>
      </c>
      <c r="KJ41">
        <v>64</v>
      </c>
      <c r="KK41">
        <v>95</v>
      </c>
      <c r="KL41">
        <v>45</v>
      </c>
      <c r="KM41">
        <v>1</v>
      </c>
      <c r="KN41" t="s">
        <v>3039</v>
      </c>
      <c r="KO41" t="s">
        <v>3240</v>
      </c>
      <c r="KP41" t="s">
        <v>3241</v>
      </c>
      <c r="KQ41">
        <v>0.8</v>
      </c>
      <c r="KR41" t="s">
        <v>3017</v>
      </c>
      <c r="KS41">
        <v>0</v>
      </c>
      <c r="KT41">
        <v>57.906666747610132</v>
      </c>
      <c r="KU41">
        <v>65.31</v>
      </c>
      <c r="KV41">
        <v>64</v>
      </c>
      <c r="KW41">
        <v>64</v>
      </c>
      <c r="KX41">
        <v>69</v>
      </c>
      <c r="KY41" t="s">
        <v>3242</v>
      </c>
      <c r="KZ41" t="s">
        <v>3245</v>
      </c>
      <c r="LA41" t="s">
        <v>3242</v>
      </c>
      <c r="LB41" t="s">
        <v>175</v>
      </c>
      <c r="LC41" t="s">
        <v>175</v>
      </c>
      <c r="LD41">
        <v>-40.628004542343241</v>
      </c>
      <c r="LE41">
        <v>15.188401362702971</v>
      </c>
      <c r="LF41">
        <v>11.09333325238987</v>
      </c>
      <c r="LG41">
        <v>22.59173461509284</v>
      </c>
      <c r="LH41" t="b">
        <v>1</v>
      </c>
      <c r="LO41">
        <v>15</v>
      </c>
      <c r="LP41">
        <v>73.599999999999994</v>
      </c>
      <c r="LQ41">
        <v>53</v>
      </c>
      <c r="LR41" t="s">
        <v>3043</v>
      </c>
      <c r="LS41">
        <v>24.46</v>
      </c>
      <c r="LT41">
        <v>13.91</v>
      </c>
      <c r="LU41">
        <v>2.4</v>
      </c>
      <c r="LV41">
        <v>64.099999999999994</v>
      </c>
      <c r="LW41" t="s">
        <v>40</v>
      </c>
    </row>
    <row r="42" spans="1:335" x14ac:dyDescent="0.3">
      <c r="A42" t="s">
        <v>121</v>
      </c>
      <c r="B42" t="s">
        <v>163</v>
      </c>
      <c r="C42" t="s">
        <v>1186</v>
      </c>
      <c r="D42" t="s">
        <v>1253</v>
      </c>
      <c r="E42" t="s">
        <v>1186</v>
      </c>
      <c r="F42" t="s">
        <v>74</v>
      </c>
      <c r="G42" t="s">
        <v>1268</v>
      </c>
      <c r="H42" s="12" t="s">
        <v>1358</v>
      </c>
      <c r="I42" t="s">
        <v>1565</v>
      </c>
      <c r="J42">
        <v>6412</v>
      </c>
      <c r="K42" t="s">
        <v>1732</v>
      </c>
      <c r="L42">
        <v>431.1</v>
      </c>
      <c r="M42">
        <v>701230612480</v>
      </c>
      <c r="N42">
        <v>979715948544</v>
      </c>
      <c r="O42">
        <v>1626607791</v>
      </c>
      <c r="P42">
        <v>543813886</v>
      </c>
      <c r="Q42">
        <v>1.29</v>
      </c>
      <c r="R42">
        <v>529</v>
      </c>
      <c r="S42">
        <v>325</v>
      </c>
      <c r="T42">
        <v>2132721</v>
      </c>
      <c r="U42">
        <v>10.689313</v>
      </c>
      <c r="V42">
        <v>7.4739947000000004</v>
      </c>
      <c r="W42">
        <v>1.4097402999999999</v>
      </c>
      <c r="X42">
        <v>2.1695867</v>
      </c>
      <c r="Y42">
        <v>0</v>
      </c>
      <c r="Z42">
        <v>8.5879999999999992</v>
      </c>
      <c r="AA42">
        <v>3.0310000000000001</v>
      </c>
      <c r="AB42">
        <v>50</v>
      </c>
      <c r="AC42">
        <v>0</v>
      </c>
      <c r="AD42">
        <v>0</v>
      </c>
      <c r="AE42">
        <v>52.636003000000002</v>
      </c>
      <c r="AF42">
        <v>21.742000999999998</v>
      </c>
      <c r="AG42">
        <v>20.301000999999999</v>
      </c>
      <c r="AH42">
        <v>35.293999999999997</v>
      </c>
      <c r="AI42">
        <v>-2.4</v>
      </c>
      <c r="AJ42">
        <v>0</v>
      </c>
      <c r="AK42">
        <v>0</v>
      </c>
      <c r="AL42">
        <v>0.6</v>
      </c>
      <c r="AM42">
        <v>10</v>
      </c>
      <c r="AN42">
        <v>0</v>
      </c>
      <c r="AO42">
        <v>0</v>
      </c>
      <c r="AP42">
        <v>78410702848</v>
      </c>
      <c r="AQ42">
        <v>306452398080</v>
      </c>
      <c r="AR42">
        <v>0</v>
      </c>
      <c r="AS42">
        <v>0</v>
      </c>
      <c r="AT42">
        <v>40.33</v>
      </c>
      <c r="AU42">
        <v>57.68</v>
      </c>
      <c r="AV42">
        <v>305.80099999999999</v>
      </c>
      <c r="AW42">
        <v>198.703</v>
      </c>
      <c r="AX42">
        <v>48.21</v>
      </c>
      <c r="AY42">
        <v>66.523004</v>
      </c>
      <c r="AZ42">
        <v>20.245000000000001</v>
      </c>
      <c r="BA42">
        <v>3.084646944031697</v>
      </c>
      <c r="BB42">
        <v>0.16472318690689261</v>
      </c>
      <c r="BC42">
        <v>8.653258266722446</v>
      </c>
      <c r="BD42">
        <v>-12.486352210359581</v>
      </c>
      <c r="BE42">
        <v>33.890851112599208</v>
      </c>
      <c r="BF42">
        <v>40</v>
      </c>
      <c r="BG42" t="s">
        <v>1734</v>
      </c>
      <c r="BH42" t="s">
        <v>1774</v>
      </c>
      <c r="BI42">
        <v>100</v>
      </c>
      <c r="BJ42" t="s">
        <v>1895</v>
      </c>
      <c r="BK42" t="s">
        <v>121</v>
      </c>
      <c r="BL42">
        <v>90</v>
      </c>
      <c r="BM42" t="s">
        <v>1896</v>
      </c>
      <c r="BN42" t="s">
        <v>1898</v>
      </c>
      <c r="BO42">
        <v>431.10000610351563</v>
      </c>
      <c r="BP42">
        <v>-0.16210785299715089</v>
      </c>
      <c r="BQ42">
        <v>-9.269846963716466E-2</v>
      </c>
      <c r="BR42">
        <v>4.445791908786334</v>
      </c>
      <c r="BS42">
        <v>3.5178277025001981</v>
      </c>
      <c r="BT42">
        <v>5.0822683981756489</v>
      </c>
      <c r="BU42">
        <v>6.3173477946895762</v>
      </c>
      <c r="BV42">
        <v>0.67834138877136252</v>
      </c>
      <c r="BW42">
        <v>4.1909545404151203</v>
      </c>
      <c r="BX42">
        <v>6.5815070482031528</v>
      </c>
      <c r="BY42">
        <v>1.945001967527171</v>
      </c>
      <c r="BZ42">
        <v>70.54055703652871</v>
      </c>
      <c r="CA42">
        <v>69.53747626005449</v>
      </c>
      <c r="CB42">
        <v>41.935490927864819</v>
      </c>
      <c r="CC42">
        <v>5.5582649112965896</v>
      </c>
      <c r="CD42">
        <v>5.0623402339917423</v>
      </c>
      <c r="CE42">
        <v>0.49592467730484741</v>
      </c>
      <c r="CF42" t="s">
        <v>1900</v>
      </c>
      <c r="CG42">
        <v>432.22999877929692</v>
      </c>
      <c r="CH42">
        <v>431.82499999999999</v>
      </c>
      <c r="CI42">
        <v>423.35500030517579</v>
      </c>
      <c r="CJ42">
        <v>431.78545133285547</v>
      </c>
      <c r="CK42">
        <v>429.90045360076329</v>
      </c>
      <c r="CL42">
        <v>425.45006878821562</v>
      </c>
      <c r="CM42">
        <v>72.32323848839961</v>
      </c>
      <c r="CN42">
        <v>74.197832587114817</v>
      </c>
      <c r="CO42" t="s">
        <v>1923</v>
      </c>
      <c r="CP42">
        <v>20</v>
      </c>
      <c r="CQ42" t="s">
        <v>1903</v>
      </c>
      <c r="CR42" t="s">
        <v>1903</v>
      </c>
      <c r="CS42">
        <v>217390</v>
      </c>
      <c r="CT42">
        <v>1625351</v>
      </c>
      <c r="CU42">
        <v>0.13374957163098919</v>
      </c>
      <c r="CV42" t="s">
        <v>2011</v>
      </c>
      <c r="CX42" t="s">
        <v>2050</v>
      </c>
      <c r="CY42" t="s">
        <v>2248</v>
      </c>
      <c r="CZ42" t="s">
        <v>2441</v>
      </c>
      <c r="DA42" t="s">
        <v>2631</v>
      </c>
      <c r="DB42">
        <v>-9.269846963716466E-2</v>
      </c>
      <c r="DC42">
        <v>2.5208100127266602</v>
      </c>
      <c r="DD42">
        <v>4.1052885171294573</v>
      </c>
      <c r="DE42" t="s">
        <v>2768</v>
      </c>
      <c r="DF42" t="s">
        <v>1903</v>
      </c>
      <c r="DG42" t="s">
        <v>1903</v>
      </c>
      <c r="DH42">
        <v>0</v>
      </c>
      <c r="DI42">
        <v>59.999729228967759</v>
      </c>
      <c r="DJ42" t="s">
        <v>2776</v>
      </c>
      <c r="DK42" t="s">
        <v>1895</v>
      </c>
      <c r="DL42">
        <v>69.5</v>
      </c>
      <c r="DM42" t="s">
        <v>606</v>
      </c>
      <c r="DN42" t="s">
        <v>604</v>
      </c>
      <c r="DO42" t="s">
        <v>36</v>
      </c>
      <c r="DP42" t="s">
        <v>606</v>
      </c>
      <c r="DQ42">
        <v>95</v>
      </c>
      <c r="DR42">
        <v>412.96</v>
      </c>
      <c r="DS42">
        <v>442</v>
      </c>
      <c r="DT42" t="s">
        <v>535</v>
      </c>
      <c r="DU42" t="s">
        <v>1895</v>
      </c>
      <c r="DV42" t="s">
        <v>606</v>
      </c>
      <c r="DW42" t="s">
        <v>606</v>
      </c>
      <c r="DX42" t="s">
        <v>36</v>
      </c>
      <c r="DY42">
        <v>45.44516901330028</v>
      </c>
      <c r="DZ42">
        <v>63.173677920584687</v>
      </c>
      <c r="EA42" t="s">
        <v>633</v>
      </c>
      <c r="EB42">
        <v>60</v>
      </c>
      <c r="EC42">
        <v>91.268286288107021</v>
      </c>
      <c r="ED42" t="s">
        <v>606</v>
      </c>
      <c r="EE42" t="s">
        <v>611</v>
      </c>
      <c r="EF42" t="s">
        <v>606</v>
      </c>
      <c r="EG42" t="s">
        <v>1895</v>
      </c>
      <c r="EH42" t="s">
        <v>654</v>
      </c>
      <c r="EI42" t="s">
        <v>653</v>
      </c>
      <c r="EJ42" t="s">
        <v>611</v>
      </c>
      <c r="EK42" t="s">
        <v>611</v>
      </c>
      <c r="EL42" t="s">
        <v>611</v>
      </c>
      <c r="EM42">
        <v>67</v>
      </c>
      <c r="EN42" t="s">
        <v>611</v>
      </c>
      <c r="EO42">
        <v>0</v>
      </c>
      <c r="EP42" t="s">
        <v>611</v>
      </c>
      <c r="EQ42" t="s">
        <v>1895</v>
      </c>
      <c r="ER42">
        <v>94.28</v>
      </c>
      <c r="ES42" t="s">
        <v>2778</v>
      </c>
      <c r="ET42">
        <v>69.53747626005449</v>
      </c>
      <c r="EU42">
        <v>5.5409635041327761</v>
      </c>
      <c r="EV42">
        <v>423.35500030517579</v>
      </c>
      <c r="EW42">
        <v>412.79525207519532</v>
      </c>
      <c r="EX42" t="s">
        <v>2769</v>
      </c>
      <c r="EY42" t="s">
        <v>1895</v>
      </c>
      <c r="EZ42">
        <v>0</v>
      </c>
      <c r="FA42">
        <v>94.218939918527056</v>
      </c>
      <c r="FB42" t="s">
        <v>533</v>
      </c>
      <c r="FC42">
        <v>0</v>
      </c>
      <c r="FD42" t="s">
        <v>2807</v>
      </c>
      <c r="FE42" t="s">
        <v>2850</v>
      </c>
      <c r="FF42" t="s">
        <v>1895</v>
      </c>
      <c r="FG42">
        <v>2</v>
      </c>
      <c r="FH42">
        <v>1</v>
      </c>
      <c r="FI42">
        <v>0</v>
      </c>
      <c r="FJ42" t="s">
        <v>1902</v>
      </c>
      <c r="FK42">
        <v>1</v>
      </c>
      <c r="FL42" t="s">
        <v>606</v>
      </c>
      <c r="FM42" t="s">
        <v>3018</v>
      </c>
      <c r="FN42" t="s">
        <v>3019</v>
      </c>
      <c r="FO42" t="s">
        <v>1902</v>
      </c>
      <c r="FP42">
        <v>0.54767096930500025</v>
      </c>
      <c r="FQ42">
        <v>429.69369506835938</v>
      </c>
      <c r="FR42" t="s">
        <v>3020</v>
      </c>
      <c r="FS42" t="s">
        <v>1902</v>
      </c>
      <c r="FT42">
        <v>0.85</v>
      </c>
      <c r="FU42" t="s">
        <v>1895</v>
      </c>
      <c r="FV42" t="s">
        <v>3039</v>
      </c>
      <c r="FW42" t="s">
        <v>3040</v>
      </c>
      <c r="FX42">
        <v>0.1662469596634657</v>
      </c>
      <c r="FY42">
        <v>0.1662469596634657</v>
      </c>
      <c r="FZ42" t="s">
        <v>611</v>
      </c>
      <c r="GA42" t="s">
        <v>40</v>
      </c>
      <c r="GB42" t="s">
        <v>3041</v>
      </c>
      <c r="GC42">
        <v>12.670000076293951</v>
      </c>
      <c r="GD42">
        <v>25469.19921875</v>
      </c>
      <c r="GE42" t="s">
        <v>1895</v>
      </c>
      <c r="GF42">
        <v>51.11129772856988</v>
      </c>
      <c r="GG42" t="s">
        <v>611</v>
      </c>
      <c r="GH42" t="s">
        <v>533</v>
      </c>
      <c r="GI42">
        <v>92</v>
      </c>
      <c r="GJ42" t="s">
        <v>40</v>
      </c>
      <c r="GK42">
        <v>57.726406018001583</v>
      </c>
      <c r="GL42" t="s">
        <v>611</v>
      </c>
      <c r="GM42">
        <v>50</v>
      </c>
      <c r="GN42" t="s">
        <v>611</v>
      </c>
      <c r="GO42">
        <v>0</v>
      </c>
      <c r="GP42">
        <v>0</v>
      </c>
      <c r="GQ42">
        <v>0</v>
      </c>
      <c r="GR42">
        <v>55.216879615847027</v>
      </c>
      <c r="GS42" t="s">
        <v>611</v>
      </c>
      <c r="GT42">
        <v>35</v>
      </c>
      <c r="GU42" t="s">
        <v>686</v>
      </c>
      <c r="GV42">
        <v>50</v>
      </c>
      <c r="GW42" t="s">
        <v>611</v>
      </c>
      <c r="GX42" t="s">
        <v>36</v>
      </c>
      <c r="GY42" t="s">
        <v>1895</v>
      </c>
      <c r="GZ42">
        <v>434.8946377347109</v>
      </c>
      <c r="HA42" t="s">
        <v>3046</v>
      </c>
      <c r="HB42">
        <v>-0.87254045047803674</v>
      </c>
      <c r="HC42" t="s">
        <v>611</v>
      </c>
      <c r="HD42">
        <v>415.1067121025045</v>
      </c>
      <c r="HE42">
        <v>454.68256336691729</v>
      </c>
      <c r="HF42">
        <v>0.12905242663503</v>
      </c>
      <c r="HG42" t="s">
        <v>3044</v>
      </c>
      <c r="HH42" t="s">
        <v>3048</v>
      </c>
      <c r="HI42">
        <v>45</v>
      </c>
      <c r="HJ42">
        <v>1</v>
      </c>
      <c r="HK42">
        <v>14.741002124397779</v>
      </c>
      <c r="HL42" t="s">
        <v>36</v>
      </c>
      <c r="HM42" t="s">
        <v>662</v>
      </c>
      <c r="HN42">
        <v>465.70650000000001</v>
      </c>
      <c r="HO42">
        <v>479.01900000000001</v>
      </c>
      <c r="HP42">
        <v>404.46800000000002</v>
      </c>
      <c r="HQ42" t="s">
        <v>3049</v>
      </c>
      <c r="HR42" t="b">
        <v>1</v>
      </c>
      <c r="HS42">
        <v>404.46800000000002</v>
      </c>
      <c r="HU42">
        <v>465.70650000000001</v>
      </c>
      <c r="HV42">
        <v>479.01900000000001</v>
      </c>
      <c r="HW42">
        <v>404.46800000000002</v>
      </c>
      <c r="HX42">
        <v>6.5844531838156808</v>
      </c>
      <c r="HY42">
        <v>55</v>
      </c>
      <c r="HZ42" t="s">
        <v>535</v>
      </c>
      <c r="IA42">
        <v>0</v>
      </c>
      <c r="IB42" t="s">
        <v>36</v>
      </c>
      <c r="IC42" t="s">
        <v>1895</v>
      </c>
      <c r="ID42">
        <v>100</v>
      </c>
      <c r="IE42">
        <v>100</v>
      </c>
      <c r="IG42">
        <v>20</v>
      </c>
      <c r="IH42">
        <v>40</v>
      </c>
      <c r="II42">
        <v>59.999729228967759</v>
      </c>
      <c r="IJ42">
        <v>95</v>
      </c>
      <c r="IK42">
        <v>91.268286288107021</v>
      </c>
      <c r="IL42">
        <v>67</v>
      </c>
      <c r="IM42">
        <v>100</v>
      </c>
      <c r="IN42">
        <v>86.388995906280314</v>
      </c>
      <c r="IO42">
        <v>84.499918768690321</v>
      </c>
      <c r="IP42">
        <v>94.28</v>
      </c>
      <c r="IQ42">
        <v>81.7</v>
      </c>
      <c r="IR42">
        <v>58.555598362512129</v>
      </c>
      <c r="IS42">
        <v>64.772698771884095</v>
      </c>
      <c r="IT42">
        <v>68.746148567198105</v>
      </c>
      <c r="IU42">
        <v>65.504999999999995</v>
      </c>
      <c r="IV42">
        <v>66.661148567198111</v>
      </c>
      <c r="IW42">
        <v>65.571698771884087</v>
      </c>
      <c r="IX42">
        <v>86.388995906280314</v>
      </c>
      <c r="IY42">
        <v>40</v>
      </c>
      <c r="IZ42">
        <v>58.509918768690333</v>
      </c>
      <c r="JA42">
        <v>27.846278988622931</v>
      </c>
      <c r="JB42">
        <v>1.91</v>
      </c>
      <c r="JC42">
        <v>100</v>
      </c>
      <c r="JD42" t="s">
        <v>2807</v>
      </c>
      <c r="JE42" t="s">
        <v>2809</v>
      </c>
      <c r="JF42" t="s">
        <v>3053</v>
      </c>
      <c r="JH42">
        <v>78.746148567198105</v>
      </c>
      <c r="JI42">
        <v>10</v>
      </c>
      <c r="JJ42">
        <v>0</v>
      </c>
      <c r="JK42">
        <v>78.746148567198105</v>
      </c>
      <c r="JL42">
        <v>0</v>
      </c>
      <c r="JN42" t="s">
        <v>3057</v>
      </c>
      <c r="JO42">
        <v>78.746148567198105</v>
      </c>
      <c r="JP42">
        <v>0</v>
      </c>
      <c r="JQ42" t="s">
        <v>3058</v>
      </c>
      <c r="JR42" t="s">
        <v>3100</v>
      </c>
      <c r="JS42">
        <v>78.746148567198105</v>
      </c>
      <c r="JT42">
        <v>0</v>
      </c>
      <c r="JU42" t="s">
        <v>3209</v>
      </c>
      <c r="JV42" t="s">
        <v>535</v>
      </c>
      <c r="JW42">
        <v>0</v>
      </c>
      <c r="JX42">
        <v>38.767413402227866</v>
      </c>
      <c r="JY42">
        <v>15.52809540891149</v>
      </c>
      <c r="JZ42">
        <v>100</v>
      </c>
      <c r="KA42">
        <v>44.426947749999997</v>
      </c>
      <c r="KB42">
        <v>40.000000000000007</v>
      </c>
      <c r="KC42" t="s">
        <v>3238</v>
      </c>
      <c r="KD42">
        <v>1</v>
      </c>
      <c r="KE42">
        <v>65.100000000000009</v>
      </c>
      <c r="KF42">
        <v>50</v>
      </c>
      <c r="KG42">
        <v>88</v>
      </c>
      <c r="KH42">
        <v>43</v>
      </c>
      <c r="KI42">
        <v>70</v>
      </c>
      <c r="KJ42">
        <v>62.2</v>
      </c>
      <c r="KK42">
        <v>75</v>
      </c>
      <c r="KL42">
        <v>50</v>
      </c>
      <c r="KM42">
        <v>1.05</v>
      </c>
      <c r="KN42" t="s">
        <v>3039</v>
      </c>
      <c r="KO42" t="s">
        <v>3240</v>
      </c>
      <c r="KP42" t="s">
        <v>3241</v>
      </c>
      <c r="KQ42">
        <v>0.8</v>
      </c>
      <c r="KR42" t="s">
        <v>3017</v>
      </c>
      <c r="KS42">
        <v>0</v>
      </c>
      <c r="KT42">
        <v>50.761033951718943</v>
      </c>
      <c r="KU42">
        <v>65.100000000000009</v>
      </c>
      <c r="KV42">
        <v>62.2</v>
      </c>
      <c r="KW42">
        <v>62.2</v>
      </c>
      <c r="KX42">
        <v>67.2</v>
      </c>
      <c r="KY42" t="s">
        <v>3243</v>
      </c>
      <c r="KZ42" t="s">
        <v>3244</v>
      </c>
      <c r="LA42" t="s">
        <v>3243</v>
      </c>
      <c r="LB42" t="s">
        <v>175</v>
      </c>
      <c r="LC42" t="s">
        <v>175</v>
      </c>
      <c r="LD42">
        <v>-29.978735164970232</v>
      </c>
      <c r="LE42">
        <v>11.993620549491069</v>
      </c>
      <c r="LF42">
        <v>16.43896604828106</v>
      </c>
      <c r="LG42">
        <v>26.332586597772131</v>
      </c>
      <c r="LH42" t="b">
        <v>1</v>
      </c>
      <c r="LI42">
        <v>413.65365600585938</v>
      </c>
      <c r="LO42">
        <v>5</v>
      </c>
      <c r="LP42">
        <v>55.6</v>
      </c>
      <c r="LQ42">
        <v>9</v>
      </c>
      <c r="LR42" t="s">
        <v>3043</v>
      </c>
      <c r="LS42">
        <v>25.82</v>
      </c>
      <c r="LT42">
        <v>18.829999999999998</v>
      </c>
      <c r="LU42">
        <v>2.27</v>
      </c>
      <c r="LV42">
        <v>63.8</v>
      </c>
      <c r="LW42" t="s">
        <v>40</v>
      </c>
    </row>
    <row r="43" spans="1:335" x14ac:dyDescent="0.3">
      <c r="A43" t="s">
        <v>122</v>
      </c>
      <c r="B43" t="s">
        <v>164</v>
      </c>
      <c r="C43" t="s">
        <v>1187</v>
      </c>
      <c r="D43" t="s">
        <v>1253</v>
      </c>
      <c r="E43" t="s">
        <v>1187</v>
      </c>
      <c r="F43" t="s">
        <v>37</v>
      </c>
      <c r="G43" t="s">
        <v>1256</v>
      </c>
      <c r="H43" s="12" t="s">
        <v>1359</v>
      </c>
      <c r="I43" t="s">
        <v>1566</v>
      </c>
      <c r="J43">
        <v>36521</v>
      </c>
      <c r="K43" t="s">
        <v>1732</v>
      </c>
      <c r="L43">
        <v>292.75</v>
      </c>
      <c r="M43">
        <v>732400582656</v>
      </c>
      <c r="N43">
        <v>1648817602560</v>
      </c>
      <c r="O43">
        <v>2501795261</v>
      </c>
      <c r="P43">
        <v>832743683</v>
      </c>
      <c r="Q43">
        <v>1.47</v>
      </c>
      <c r="R43">
        <v>308.25</v>
      </c>
      <c r="S43">
        <v>129.19999999999999</v>
      </c>
      <c r="T43">
        <v>7820263</v>
      </c>
      <c r="U43">
        <v>27.156773000000001</v>
      </c>
      <c r="V43">
        <v>20.80668</v>
      </c>
      <c r="W43">
        <v>2.7760655999999999</v>
      </c>
      <c r="X43">
        <v>9.1686119999999995</v>
      </c>
      <c r="Y43">
        <v>0</v>
      </c>
      <c r="Z43">
        <v>0</v>
      </c>
      <c r="AA43">
        <v>20.640999999999998</v>
      </c>
      <c r="AB43">
        <v>50</v>
      </c>
      <c r="AC43">
        <v>10.622</v>
      </c>
      <c r="AD43">
        <v>2.2570000000000001</v>
      </c>
      <c r="AE43">
        <v>99.1</v>
      </c>
      <c r="AF43">
        <v>45.030999999999999</v>
      </c>
      <c r="AG43">
        <v>33.780997999999997</v>
      </c>
      <c r="AH43">
        <v>0</v>
      </c>
      <c r="AI43">
        <v>9.9</v>
      </c>
      <c r="AJ43">
        <v>0</v>
      </c>
      <c r="AK43">
        <v>0</v>
      </c>
      <c r="AL43">
        <v>5.6000000000000014</v>
      </c>
      <c r="AM43">
        <v>10</v>
      </c>
      <c r="AN43">
        <v>10</v>
      </c>
      <c r="AO43">
        <v>59.268000000000001</v>
      </c>
      <c r="AP43">
        <v>83640401920</v>
      </c>
      <c r="AQ43">
        <v>979703300096</v>
      </c>
      <c r="AR43">
        <v>-112395403264</v>
      </c>
      <c r="AS43">
        <v>0</v>
      </c>
      <c r="AT43">
        <v>10.78</v>
      </c>
      <c r="AU43">
        <v>14.07</v>
      </c>
      <c r="AV43">
        <v>105.455</v>
      </c>
      <c r="AW43">
        <v>32.018999999999998</v>
      </c>
      <c r="AX43">
        <v>33.463000000000001</v>
      </c>
      <c r="AY43">
        <v>67.341999999999999</v>
      </c>
      <c r="AZ43">
        <v>19.36</v>
      </c>
      <c r="BA43">
        <v>14.33759968362031</v>
      </c>
      <c r="BB43">
        <v>45.162891187589587</v>
      </c>
      <c r="BC43">
        <v>81.080708139336238</v>
      </c>
      <c r="BD43">
        <v>112.21685212276979</v>
      </c>
      <c r="BE43">
        <v>31.491620587116248</v>
      </c>
      <c r="BF43">
        <v>75</v>
      </c>
      <c r="BG43" t="s">
        <v>1735</v>
      </c>
      <c r="BH43" t="s">
        <v>1775</v>
      </c>
      <c r="BI43">
        <v>100</v>
      </c>
      <c r="BJ43" t="s">
        <v>1895</v>
      </c>
      <c r="BK43" t="s">
        <v>122</v>
      </c>
      <c r="BL43">
        <v>90</v>
      </c>
      <c r="BM43" t="s">
        <v>1896</v>
      </c>
      <c r="BN43" t="s">
        <v>1898</v>
      </c>
      <c r="BO43">
        <v>292.75</v>
      </c>
      <c r="BP43">
        <v>-2.7085390700566592</v>
      </c>
      <c r="BQ43">
        <v>4.5535714285714226</v>
      </c>
      <c r="BR43">
        <v>9.0926004626480594</v>
      </c>
      <c r="BS43">
        <v>9.8169460371850157</v>
      </c>
      <c r="BT43">
        <v>23.894370611580459</v>
      </c>
      <c r="BU43">
        <v>45.400817187214138</v>
      </c>
      <c r="BV43">
        <v>11.86107945505981</v>
      </c>
      <c r="BW43">
        <v>11.6161646055732</v>
      </c>
      <c r="BX43">
        <v>12.14792215509487</v>
      </c>
      <c r="BY43">
        <v>2.6469904660092531</v>
      </c>
      <c r="BZ43">
        <v>66.915692677280404</v>
      </c>
      <c r="CA43">
        <v>71.137518231534671</v>
      </c>
      <c r="CB43">
        <v>70.780443222829604</v>
      </c>
      <c r="CC43">
        <v>10.65090484494459</v>
      </c>
      <c r="CD43">
        <v>8.7936068611381817</v>
      </c>
      <c r="CE43">
        <v>1.8572979838064101</v>
      </c>
      <c r="CF43" t="s">
        <v>1900</v>
      </c>
      <c r="CG43">
        <v>290.49000244140632</v>
      </c>
      <c r="CH43">
        <v>281.87000427246102</v>
      </c>
      <c r="CI43">
        <v>274.67400207519529</v>
      </c>
      <c r="CJ43">
        <v>291.24530173780698</v>
      </c>
      <c r="CK43">
        <v>284.71807927828331</v>
      </c>
      <c r="CL43">
        <v>276.16641076955591</v>
      </c>
      <c r="CM43">
        <v>81.244175135223784</v>
      </c>
      <c r="CN43">
        <v>78.452485073638499</v>
      </c>
      <c r="CO43" t="s">
        <v>1930</v>
      </c>
      <c r="CP43">
        <v>0</v>
      </c>
      <c r="CQ43" t="s">
        <v>1903</v>
      </c>
      <c r="CR43" t="s">
        <v>1903</v>
      </c>
      <c r="CS43">
        <v>10409845</v>
      </c>
      <c r="CT43">
        <v>13057379.800000001</v>
      </c>
      <c r="CU43">
        <v>0.79723843216998247</v>
      </c>
      <c r="CV43" t="s">
        <v>2011</v>
      </c>
      <c r="CX43" t="s">
        <v>2051</v>
      </c>
      <c r="CY43" t="s">
        <v>2249</v>
      </c>
      <c r="CZ43" t="s">
        <v>1903</v>
      </c>
      <c r="DA43" t="s">
        <v>2632</v>
      </c>
      <c r="DB43">
        <v>4.5535714285714226</v>
      </c>
      <c r="DC43">
        <v>9.1658221805210651</v>
      </c>
      <c r="DD43">
        <v>11.34142477271118</v>
      </c>
      <c r="DE43" t="s">
        <v>2769</v>
      </c>
      <c r="DF43" t="s">
        <v>1903</v>
      </c>
      <c r="DG43" t="s">
        <v>1903</v>
      </c>
      <c r="DH43">
        <v>0</v>
      </c>
      <c r="DI43">
        <v>55.67722666829836</v>
      </c>
      <c r="DJ43" t="s">
        <v>2776</v>
      </c>
      <c r="DK43" t="s">
        <v>1895</v>
      </c>
      <c r="DL43">
        <v>71.099999999999994</v>
      </c>
      <c r="DM43" t="s">
        <v>606</v>
      </c>
      <c r="DN43" t="s">
        <v>609</v>
      </c>
      <c r="DO43" t="s">
        <v>614</v>
      </c>
      <c r="DP43" t="s">
        <v>607</v>
      </c>
      <c r="DQ43">
        <v>75</v>
      </c>
      <c r="DR43">
        <v>265.51</v>
      </c>
      <c r="DS43">
        <v>303.63</v>
      </c>
      <c r="DT43" t="s">
        <v>535</v>
      </c>
      <c r="DU43" t="s">
        <v>1895</v>
      </c>
      <c r="DV43" t="s">
        <v>606</v>
      </c>
      <c r="DW43" t="s">
        <v>607</v>
      </c>
      <c r="DX43" t="s">
        <v>614</v>
      </c>
      <c r="DY43">
        <v>100</v>
      </c>
      <c r="DZ43">
        <v>89.911727643791096</v>
      </c>
      <c r="EA43" t="s">
        <v>500</v>
      </c>
      <c r="EB43">
        <v>100</v>
      </c>
      <c r="EC43">
        <v>100</v>
      </c>
      <c r="ED43" t="s">
        <v>606</v>
      </c>
      <c r="EE43" t="s">
        <v>606</v>
      </c>
      <c r="EF43" t="s">
        <v>606</v>
      </c>
      <c r="EG43" t="s">
        <v>1895</v>
      </c>
      <c r="EH43" t="s">
        <v>611</v>
      </c>
      <c r="EI43" t="s">
        <v>653</v>
      </c>
      <c r="EJ43" t="s">
        <v>611</v>
      </c>
      <c r="EK43" t="s">
        <v>611</v>
      </c>
      <c r="EL43" t="s">
        <v>611</v>
      </c>
      <c r="EM43">
        <v>55</v>
      </c>
      <c r="EN43" t="s">
        <v>664</v>
      </c>
      <c r="EO43">
        <v>0</v>
      </c>
      <c r="EP43" t="s">
        <v>611</v>
      </c>
      <c r="EQ43" t="s">
        <v>1895</v>
      </c>
      <c r="ER43">
        <v>90.2</v>
      </c>
      <c r="ES43" t="s">
        <v>2779</v>
      </c>
      <c r="ET43">
        <v>71.137518231534671</v>
      </c>
      <c r="EU43">
        <v>10.7297871494593</v>
      </c>
      <c r="EV43">
        <v>274.67400207519529</v>
      </c>
      <c r="EW43">
        <v>256.03179962158202</v>
      </c>
      <c r="EX43" t="s">
        <v>2769</v>
      </c>
      <c r="EY43" t="s">
        <v>1895</v>
      </c>
      <c r="EZ43">
        <v>-1</v>
      </c>
      <c r="FA43">
        <v>39.619344881010427</v>
      </c>
      <c r="FB43" t="s">
        <v>532</v>
      </c>
      <c r="FC43">
        <v>-7.9238689762020869</v>
      </c>
      <c r="FD43" t="s">
        <v>2809</v>
      </c>
      <c r="FE43" t="s">
        <v>2851</v>
      </c>
      <c r="FF43" t="s">
        <v>1895</v>
      </c>
      <c r="FG43">
        <v>0</v>
      </c>
      <c r="FH43">
        <v>0</v>
      </c>
      <c r="FI43">
        <v>0</v>
      </c>
      <c r="FJ43" t="s">
        <v>3017</v>
      </c>
      <c r="FK43">
        <v>0</v>
      </c>
      <c r="FL43" t="s">
        <v>611</v>
      </c>
      <c r="FU43" t="s">
        <v>1895</v>
      </c>
      <c r="FV43" t="s">
        <v>3039</v>
      </c>
      <c r="FW43" t="s">
        <v>3040</v>
      </c>
      <c r="FX43">
        <v>0.1662469596634657</v>
      </c>
      <c r="FY43">
        <v>0.1662469596634657</v>
      </c>
      <c r="FZ43" t="s">
        <v>611</v>
      </c>
      <c r="GA43" t="s">
        <v>40</v>
      </c>
      <c r="GB43" t="s">
        <v>3041</v>
      </c>
      <c r="GC43">
        <v>12.670000076293951</v>
      </c>
      <c r="GD43">
        <v>25469.19921875</v>
      </c>
      <c r="GE43" t="s">
        <v>1895</v>
      </c>
      <c r="GF43">
        <v>63.971122736920037</v>
      </c>
      <c r="GG43" t="s">
        <v>654</v>
      </c>
      <c r="GH43" t="s">
        <v>535</v>
      </c>
      <c r="GI43">
        <v>68</v>
      </c>
      <c r="GJ43" t="s">
        <v>40</v>
      </c>
      <c r="GK43">
        <v>75</v>
      </c>
      <c r="GL43" t="s">
        <v>654</v>
      </c>
      <c r="GM43">
        <v>50</v>
      </c>
      <c r="GN43" t="s">
        <v>611</v>
      </c>
      <c r="GO43">
        <v>0</v>
      </c>
      <c r="GP43">
        <v>0</v>
      </c>
      <c r="GQ43">
        <v>0</v>
      </c>
      <c r="GR43">
        <v>68.605613684600186</v>
      </c>
      <c r="GS43" t="s">
        <v>606</v>
      </c>
      <c r="GT43">
        <v>35</v>
      </c>
      <c r="GU43" t="s">
        <v>686</v>
      </c>
      <c r="GV43">
        <v>100</v>
      </c>
      <c r="GW43" t="s">
        <v>654</v>
      </c>
      <c r="GX43" t="s">
        <v>500</v>
      </c>
      <c r="GY43" t="s">
        <v>1895</v>
      </c>
      <c r="GZ43">
        <v>224.17824800855701</v>
      </c>
      <c r="HA43" t="s">
        <v>3045</v>
      </c>
      <c r="HB43">
        <v>30.588048840860591</v>
      </c>
      <c r="HC43" t="s">
        <v>606</v>
      </c>
      <c r="HD43">
        <v>203.40248448737441</v>
      </c>
      <c r="HE43">
        <v>244.9540115297396</v>
      </c>
      <c r="HF43">
        <v>0.36139079898064458</v>
      </c>
      <c r="HG43" t="s">
        <v>3043</v>
      </c>
      <c r="HH43" t="s">
        <v>653</v>
      </c>
      <c r="HI43">
        <v>50</v>
      </c>
      <c r="HJ43">
        <v>2</v>
      </c>
      <c r="HK43">
        <v>45.309593536012429</v>
      </c>
      <c r="HL43" t="s">
        <v>40</v>
      </c>
      <c r="HM43" t="s">
        <v>535</v>
      </c>
      <c r="HN43">
        <v>203.76900000000001</v>
      </c>
      <c r="HO43">
        <v>308.25</v>
      </c>
      <c r="HP43">
        <v>171.34399999999999</v>
      </c>
      <c r="HQ43" t="s">
        <v>3049</v>
      </c>
      <c r="HR43" t="b">
        <v>1</v>
      </c>
      <c r="HS43">
        <v>203.76900000000001</v>
      </c>
      <c r="HT43">
        <v>171.34399999999999</v>
      </c>
      <c r="HU43">
        <v>308.25</v>
      </c>
      <c r="HW43">
        <v>308.25</v>
      </c>
      <c r="HX43">
        <v>-5.02838605028386</v>
      </c>
      <c r="HY43">
        <v>90</v>
      </c>
      <c r="HZ43" t="s">
        <v>3042</v>
      </c>
      <c r="IA43">
        <v>75</v>
      </c>
      <c r="IB43" t="s">
        <v>40</v>
      </c>
      <c r="IC43" t="s">
        <v>1895</v>
      </c>
      <c r="ID43">
        <v>80</v>
      </c>
      <c r="IE43">
        <v>100</v>
      </c>
      <c r="IF43">
        <v>20</v>
      </c>
      <c r="IG43">
        <v>40</v>
      </c>
      <c r="IH43">
        <v>75</v>
      </c>
      <c r="II43">
        <v>55.67722666829836</v>
      </c>
      <c r="IJ43">
        <v>75</v>
      </c>
      <c r="IK43">
        <v>100</v>
      </c>
      <c r="IL43">
        <v>55</v>
      </c>
      <c r="IM43">
        <v>50</v>
      </c>
      <c r="IN43">
        <v>71.217722666829843</v>
      </c>
      <c r="IO43">
        <v>69.203168000489512</v>
      </c>
      <c r="IP43">
        <v>90.2</v>
      </c>
      <c r="IQ43">
        <v>61.4</v>
      </c>
      <c r="IR43">
        <v>73.48708906673194</v>
      </c>
      <c r="IS43">
        <v>76.905316800048951</v>
      </c>
      <c r="IT43">
        <v>69.596202933390444</v>
      </c>
      <c r="IU43">
        <v>72.959999999999994</v>
      </c>
      <c r="IV43">
        <v>70.276202933390437</v>
      </c>
      <c r="IW43">
        <v>67.825316800048952</v>
      </c>
      <c r="IX43">
        <v>71.217722666829843</v>
      </c>
      <c r="IY43">
        <v>75</v>
      </c>
      <c r="IZ43">
        <v>65.123168000489514</v>
      </c>
      <c r="JA43">
        <v>19.981578936750029</v>
      </c>
      <c r="JB43">
        <v>1.81</v>
      </c>
      <c r="JC43">
        <v>100</v>
      </c>
      <c r="JD43" t="s">
        <v>2807</v>
      </c>
      <c r="JE43" t="s">
        <v>2809</v>
      </c>
      <c r="JF43" t="s">
        <v>3053</v>
      </c>
      <c r="JH43">
        <v>79.596202933390444</v>
      </c>
      <c r="JI43">
        <v>10</v>
      </c>
      <c r="JJ43">
        <v>0</v>
      </c>
      <c r="JK43">
        <v>79.596202933390444</v>
      </c>
      <c r="JL43">
        <v>0</v>
      </c>
      <c r="JN43" t="s">
        <v>3057</v>
      </c>
      <c r="JO43">
        <v>79.596202933390444</v>
      </c>
      <c r="JP43">
        <v>0</v>
      </c>
      <c r="JQ43" t="s">
        <v>3058</v>
      </c>
      <c r="JR43" t="s">
        <v>3101</v>
      </c>
      <c r="JS43">
        <v>85.596202933390444</v>
      </c>
      <c r="JT43">
        <v>6</v>
      </c>
      <c r="JU43" t="s">
        <v>3200</v>
      </c>
      <c r="JV43" t="s">
        <v>3042</v>
      </c>
      <c r="JW43">
        <v>75</v>
      </c>
      <c r="JX43">
        <v>38.31398884</v>
      </c>
      <c r="JY43">
        <v>14.45</v>
      </c>
      <c r="JZ43">
        <v>100</v>
      </c>
      <c r="KA43">
        <v>43.507444200000002</v>
      </c>
      <c r="KB43">
        <v>40.000000000000007</v>
      </c>
      <c r="KC43" t="s">
        <v>3238</v>
      </c>
      <c r="KD43">
        <v>1</v>
      </c>
      <c r="KE43">
        <v>64.785000000000011</v>
      </c>
      <c r="KF43">
        <v>48</v>
      </c>
      <c r="KG43">
        <v>95</v>
      </c>
      <c r="KH43">
        <v>35</v>
      </c>
      <c r="KI43">
        <v>70</v>
      </c>
      <c r="KJ43">
        <v>64.2</v>
      </c>
      <c r="KK43">
        <v>85</v>
      </c>
      <c r="KL43">
        <v>60</v>
      </c>
      <c r="KM43">
        <v>1</v>
      </c>
      <c r="KN43" t="s">
        <v>3039</v>
      </c>
      <c r="KO43" t="s">
        <v>3240</v>
      </c>
      <c r="KP43" t="s">
        <v>3241</v>
      </c>
      <c r="KQ43">
        <v>0.8</v>
      </c>
      <c r="KR43" t="s">
        <v>3017</v>
      </c>
      <c r="KS43">
        <v>0</v>
      </c>
      <c r="KT43">
        <v>50.69865306801713</v>
      </c>
      <c r="KU43">
        <v>64.785000000000011</v>
      </c>
      <c r="KV43">
        <v>64.2</v>
      </c>
      <c r="KW43">
        <v>64.2</v>
      </c>
      <c r="KX43">
        <v>69.2</v>
      </c>
      <c r="KY43" t="s">
        <v>2775</v>
      </c>
      <c r="KZ43" t="s">
        <v>3244</v>
      </c>
      <c r="LA43" t="s">
        <v>2775</v>
      </c>
      <c r="LB43" t="s">
        <v>177</v>
      </c>
      <c r="LC43" t="s">
        <v>177</v>
      </c>
      <c r="LD43">
        <v>-31.28221409339044</v>
      </c>
      <c r="LE43">
        <v>12.38466422801713</v>
      </c>
      <c r="LF43">
        <v>18.501346931982869</v>
      </c>
      <c r="LG43">
        <v>26.47101116000001</v>
      </c>
      <c r="LH43" t="b">
        <v>1</v>
      </c>
      <c r="LO43">
        <v>25</v>
      </c>
      <c r="LP43">
        <v>54.7</v>
      </c>
      <c r="LQ43">
        <v>53</v>
      </c>
      <c r="LR43" t="s">
        <v>3043</v>
      </c>
      <c r="LS43">
        <v>29.46</v>
      </c>
      <c r="LT43">
        <v>8.32</v>
      </c>
      <c r="LU43">
        <v>1.98</v>
      </c>
      <c r="LV43">
        <v>63.3</v>
      </c>
      <c r="LW43" t="s">
        <v>40</v>
      </c>
    </row>
    <row r="44" spans="1:335" x14ac:dyDescent="0.3">
      <c r="A44" t="s">
        <v>123</v>
      </c>
      <c r="B44" t="s">
        <v>165</v>
      </c>
      <c r="C44" t="s">
        <v>1188</v>
      </c>
      <c r="D44" t="s">
        <v>1253</v>
      </c>
      <c r="E44" t="s">
        <v>1188</v>
      </c>
      <c r="F44" t="s">
        <v>37</v>
      </c>
      <c r="G44" t="s">
        <v>1269</v>
      </c>
      <c r="H44" s="12" t="s">
        <v>1360</v>
      </c>
      <c r="I44" t="s">
        <v>1567</v>
      </c>
      <c r="J44">
        <v>63750</v>
      </c>
      <c r="K44" t="s">
        <v>1732</v>
      </c>
      <c r="L44">
        <v>325.3</v>
      </c>
      <c r="M44">
        <v>849918754816</v>
      </c>
      <c r="N44">
        <v>2395656945664</v>
      </c>
      <c r="O44">
        <v>2612722888</v>
      </c>
      <c r="P44">
        <v>818650374</v>
      </c>
      <c r="Q44">
        <v>1.58</v>
      </c>
      <c r="R44">
        <v>345.4</v>
      </c>
      <c r="S44">
        <v>149.01</v>
      </c>
      <c r="T44">
        <v>5158723</v>
      </c>
      <c r="U44">
        <v>26.212730000000001</v>
      </c>
      <c r="V44">
        <v>45.946326999999997</v>
      </c>
      <c r="W44">
        <v>2.6438126999999998</v>
      </c>
      <c r="X44">
        <v>2.8750836999999998</v>
      </c>
      <c r="Y44">
        <v>0</v>
      </c>
      <c r="Z44">
        <v>0</v>
      </c>
      <c r="AA44">
        <v>8.1039999999999992</v>
      </c>
      <c r="AB44">
        <v>0</v>
      </c>
      <c r="AC44">
        <v>10.340999999999999</v>
      </c>
      <c r="AD44">
        <v>1.2030000000000001</v>
      </c>
      <c r="AE44">
        <v>27.143999999999998</v>
      </c>
      <c r="AF44">
        <v>15.333</v>
      </c>
      <c r="AG44">
        <v>11.038</v>
      </c>
      <c r="AH44">
        <v>0</v>
      </c>
      <c r="AI44">
        <v>-3.1</v>
      </c>
      <c r="AJ44">
        <v>0</v>
      </c>
      <c r="AK44">
        <v>0</v>
      </c>
      <c r="AL44">
        <v>-14.6</v>
      </c>
      <c r="AM44">
        <v>10</v>
      </c>
      <c r="AN44">
        <v>10</v>
      </c>
      <c r="AO44">
        <v>67.394000000000005</v>
      </c>
      <c r="AP44">
        <v>68482699264</v>
      </c>
      <c r="AQ44">
        <v>1571729440768</v>
      </c>
      <c r="AR44">
        <v>-302304493568</v>
      </c>
      <c r="AS44">
        <v>0</v>
      </c>
      <c r="AT44">
        <v>12.41</v>
      </c>
      <c r="AU44">
        <v>7.08</v>
      </c>
      <c r="AV44">
        <v>123.042</v>
      </c>
      <c r="AW44">
        <v>113.399</v>
      </c>
      <c r="AX44">
        <v>26.184000000000001</v>
      </c>
      <c r="AY44">
        <v>73.767995999999997</v>
      </c>
      <c r="AZ44">
        <v>11.006</v>
      </c>
      <c r="BA44">
        <v>10.89142015500037</v>
      </c>
      <c r="BB44">
        <v>17.373261756039739</v>
      </c>
      <c r="BC44">
        <v>69.48003733212073</v>
      </c>
      <c r="BD44">
        <v>63.22126583635275</v>
      </c>
      <c r="BE44">
        <v>32.953586243735863</v>
      </c>
      <c r="BF44">
        <v>45</v>
      </c>
      <c r="BG44" t="s">
        <v>1734</v>
      </c>
      <c r="BH44" t="s">
        <v>1776</v>
      </c>
      <c r="BI44">
        <v>100</v>
      </c>
      <c r="BJ44" t="s">
        <v>1895</v>
      </c>
      <c r="BK44" t="s">
        <v>123</v>
      </c>
      <c r="BL44">
        <v>90</v>
      </c>
      <c r="BM44" t="s">
        <v>1896</v>
      </c>
      <c r="BN44" t="s">
        <v>1898</v>
      </c>
      <c r="BO44">
        <v>325.29998779296881</v>
      </c>
      <c r="BP44">
        <v>-2.47339238552774</v>
      </c>
      <c r="BQ44">
        <v>-1.8554907791709649</v>
      </c>
      <c r="BR44">
        <v>4.0626939991957656</v>
      </c>
      <c r="BS44">
        <v>8.7777967134286428</v>
      </c>
      <c r="BT44">
        <v>16.636785554647961</v>
      </c>
      <c r="BU44">
        <v>20.615488716869979</v>
      </c>
      <c r="BV44">
        <v>5.0598234932134272</v>
      </c>
      <c r="BW44">
        <v>7.9624373137291808</v>
      </c>
      <c r="BX44">
        <v>8.4671948299625619</v>
      </c>
      <c r="BY44">
        <v>2.6101282475191581</v>
      </c>
      <c r="BZ44">
        <v>60.039739599449113</v>
      </c>
      <c r="CA44">
        <v>64.016428863964478</v>
      </c>
      <c r="CB44">
        <v>51.338168620235443</v>
      </c>
      <c r="CC44">
        <v>9.6706602243183397</v>
      </c>
      <c r="CD44">
        <v>8.9885221374499231</v>
      </c>
      <c r="CE44">
        <v>0.68213808686841659</v>
      </c>
      <c r="CF44" t="s">
        <v>1900</v>
      </c>
      <c r="CG44">
        <v>331.08999633789063</v>
      </c>
      <c r="CH44">
        <v>328.29499816894531</v>
      </c>
      <c r="CI44">
        <v>316.57249908447272</v>
      </c>
      <c r="CJ44">
        <v>329.72561490207488</v>
      </c>
      <c r="CK44">
        <v>326.60322777045678</v>
      </c>
      <c r="CL44">
        <v>319.0383183870581</v>
      </c>
      <c r="CM44">
        <v>69.351382701795757</v>
      </c>
      <c r="CN44">
        <v>76.761458430873077</v>
      </c>
      <c r="CO44" t="s">
        <v>1931</v>
      </c>
      <c r="CP44">
        <v>-15</v>
      </c>
      <c r="CQ44" t="s">
        <v>1903</v>
      </c>
      <c r="CR44" t="s">
        <v>1903</v>
      </c>
      <c r="CS44">
        <v>2515683</v>
      </c>
      <c r="CT44">
        <v>8064244.5</v>
      </c>
      <c r="CU44">
        <v>0.31195519927502202</v>
      </c>
      <c r="CV44" t="s">
        <v>2011</v>
      </c>
      <c r="CX44" t="s">
        <v>2052</v>
      </c>
      <c r="CY44" t="s">
        <v>2250</v>
      </c>
      <c r="CZ44" t="s">
        <v>1903</v>
      </c>
      <c r="DA44" t="s">
        <v>2633</v>
      </c>
      <c r="DB44">
        <v>-1.8554907791709649</v>
      </c>
      <c r="DC44">
        <v>4.6653798486178788</v>
      </c>
      <c r="DD44">
        <v>9.1610697291841348</v>
      </c>
      <c r="DE44" t="s">
        <v>2768</v>
      </c>
      <c r="DF44" t="s">
        <v>1903</v>
      </c>
      <c r="DG44" t="s">
        <v>1903</v>
      </c>
      <c r="DH44">
        <v>0</v>
      </c>
      <c r="DI44">
        <v>53.520044546526023</v>
      </c>
      <c r="DJ44" t="s">
        <v>178</v>
      </c>
      <c r="DK44" t="s">
        <v>1895</v>
      </c>
      <c r="DL44">
        <v>64</v>
      </c>
      <c r="DM44" t="s">
        <v>606</v>
      </c>
      <c r="DN44" t="s">
        <v>604</v>
      </c>
      <c r="DO44" t="s">
        <v>36</v>
      </c>
      <c r="DP44" t="s">
        <v>606</v>
      </c>
      <c r="DQ44">
        <v>95</v>
      </c>
      <c r="DR44">
        <v>297.98</v>
      </c>
      <c r="DS44">
        <v>333.42</v>
      </c>
      <c r="DT44" t="s">
        <v>535</v>
      </c>
      <c r="DU44" t="s">
        <v>1895</v>
      </c>
      <c r="DV44" t="s">
        <v>606</v>
      </c>
      <c r="DW44" t="s">
        <v>611</v>
      </c>
      <c r="DX44" t="s">
        <v>36</v>
      </c>
      <c r="DY44">
        <v>95.966302743148276</v>
      </c>
      <c r="DZ44">
        <v>65.960365823803116</v>
      </c>
      <c r="EA44" t="s">
        <v>633</v>
      </c>
      <c r="EB44">
        <v>75</v>
      </c>
      <c r="EC44">
        <v>94.039890822944486</v>
      </c>
      <c r="ED44" t="s">
        <v>606</v>
      </c>
      <c r="EE44" t="s">
        <v>606</v>
      </c>
      <c r="EF44" t="s">
        <v>606</v>
      </c>
      <c r="EG44" t="s">
        <v>1895</v>
      </c>
      <c r="EH44" t="s">
        <v>611</v>
      </c>
      <c r="EI44" t="s">
        <v>653</v>
      </c>
      <c r="EJ44" t="s">
        <v>611</v>
      </c>
      <c r="EK44" t="s">
        <v>611</v>
      </c>
      <c r="EL44" t="s">
        <v>611</v>
      </c>
      <c r="EM44">
        <v>55</v>
      </c>
      <c r="EN44" t="s">
        <v>664</v>
      </c>
      <c r="EO44">
        <v>0</v>
      </c>
      <c r="EP44" t="s">
        <v>611</v>
      </c>
      <c r="EQ44" t="s">
        <v>1895</v>
      </c>
      <c r="ER44">
        <v>100.17</v>
      </c>
      <c r="ES44" t="s">
        <v>2778</v>
      </c>
      <c r="ET44">
        <v>64.016428863964478</v>
      </c>
      <c r="EU44">
        <v>9.7324483557698613</v>
      </c>
      <c r="EV44">
        <v>316.57249908447272</v>
      </c>
      <c r="EW44">
        <v>300.65500061035158</v>
      </c>
      <c r="EX44" t="s">
        <v>2769</v>
      </c>
      <c r="EY44" t="s">
        <v>1895</v>
      </c>
      <c r="EZ44">
        <v>0</v>
      </c>
      <c r="FA44">
        <v>83.878250899595059</v>
      </c>
      <c r="FB44" t="s">
        <v>533</v>
      </c>
      <c r="FC44">
        <v>0</v>
      </c>
      <c r="FD44" t="s">
        <v>2807</v>
      </c>
      <c r="FE44" t="s">
        <v>2852</v>
      </c>
      <c r="FF44" t="s">
        <v>1895</v>
      </c>
      <c r="FG44">
        <v>0</v>
      </c>
      <c r="FH44">
        <v>0</v>
      </c>
      <c r="FI44">
        <v>0</v>
      </c>
      <c r="FJ44" t="s">
        <v>3017</v>
      </c>
      <c r="FK44">
        <v>0</v>
      </c>
      <c r="FL44" t="s">
        <v>611</v>
      </c>
      <c r="FU44" t="s">
        <v>1895</v>
      </c>
      <c r="FV44" t="s">
        <v>3039</v>
      </c>
      <c r="FW44" t="s">
        <v>3040</v>
      </c>
      <c r="FX44">
        <v>0.1662469596634657</v>
      </c>
      <c r="FY44">
        <v>0.1662469596634657</v>
      </c>
      <c r="FZ44" t="s">
        <v>611</v>
      </c>
      <c r="GA44" t="s">
        <v>40</v>
      </c>
      <c r="GB44" t="s">
        <v>3041</v>
      </c>
      <c r="GC44">
        <v>12.670000076293951</v>
      </c>
      <c r="GD44">
        <v>25469.19921875</v>
      </c>
      <c r="GE44" t="s">
        <v>1895</v>
      </c>
      <c r="GF44">
        <v>60.601454923307557</v>
      </c>
      <c r="GG44" t="s">
        <v>654</v>
      </c>
      <c r="GH44" t="s">
        <v>535</v>
      </c>
      <c r="GI44">
        <v>80</v>
      </c>
      <c r="GJ44" t="s">
        <v>40</v>
      </c>
      <c r="GK44">
        <v>83.817717323163947</v>
      </c>
      <c r="GL44" t="s">
        <v>654</v>
      </c>
      <c r="GM44">
        <v>50</v>
      </c>
      <c r="GN44" t="s">
        <v>611</v>
      </c>
      <c r="GO44">
        <v>0</v>
      </c>
      <c r="GP44">
        <v>0</v>
      </c>
      <c r="GQ44">
        <v>0</v>
      </c>
      <c r="GR44">
        <v>63.530698631791893</v>
      </c>
      <c r="GS44" t="s">
        <v>611</v>
      </c>
      <c r="GT44">
        <v>35</v>
      </c>
      <c r="GU44" t="s">
        <v>686</v>
      </c>
      <c r="GV44">
        <v>50</v>
      </c>
      <c r="GW44" t="s">
        <v>611</v>
      </c>
      <c r="GX44" t="s">
        <v>36</v>
      </c>
      <c r="GY44" t="s">
        <v>1895</v>
      </c>
      <c r="GZ44">
        <v>272.01807491561391</v>
      </c>
      <c r="HA44" t="s">
        <v>3045</v>
      </c>
      <c r="HB44">
        <v>19.58763692224646</v>
      </c>
      <c r="HC44" t="s">
        <v>606</v>
      </c>
      <c r="HD44">
        <v>257.35110293160449</v>
      </c>
      <c r="HE44">
        <v>286.68504689962327</v>
      </c>
      <c r="HF44">
        <v>0.24229840153226931</v>
      </c>
      <c r="HG44" t="s">
        <v>40</v>
      </c>
      <c r="HH44" t="s">
        <v>653</v>
      </c>
      <c r="HI44">
        <v>40</v>
      </c>
      <c r="HJ44">
        <v>4</v>
      </c>
      <c r="HK44">
        <v>56.419481605148754</v>
      </c>
      <c r="HL44" t="s">
        <v>40</v>
      </c>
      <c r="HM44" t="s">
        <v>662</v>
      </c>
      <c r="HN44">
        <v>275.86450000000002</v>
      </c>
      <c r="HO44">
        <v>330.76100000000002</v>
      </c>
      <c r="HP44">
        <v>213.649</v>
      </c>
      <c r="HQ44" t="s">
        <v>3049</v>
      </c>
      <c r="HR44" t="b">
        <v>1</v>
      </c>
      <c r="HS44">
        <v>275.86450000000002</v>
      </c>
      <c r="HT44">
        <v>213.649</v>
      </c>
      <c r="HU44">
        <v>330.76100000000002</v>
      </c>
      <c r="HW44">
        <v>330.76100000000002</v>
      </c>
      <c r="HX44">
        <v>-1.6510447746352419</v>
      </c>
      <c r="HY44">
        <v>78</v>
      </c>
      <c r="HZ44" t="s">
        <v>3042</v>
      </c>
      <c r="IA44">
        <v>66.666666666666657</v>
      </c>
      <c r="IB44" t="s">
        <v>40</v>
      </c>
      <c r="IC44" t="s">
        <v>1895</v>
      </c>
      <c r="ID44">
        <v>80</v>
      </c>
      <c r="IE44">
        <v>100</v>
      </c>
      <c r="IF44">
        <v>20</v>
      </c>
      <c r="IG44">
        <v>20</v>
      </c>
      <c r="IH44">
        <v>45</v>
      </c>
      <c r="II44">
        <v>53.520044546526023</v>
      </c>
      <c r="IJ44">
        <v>95</v>
      </c>
      <c r="IK44">
        <v>94.039890822944486</v>
      </c>
      <c r="IL44">
        <v>55</v>
      </c>
      <c r="IM44">
        <v>50</v>
      </c>
      <c r="IN44">
        <v>76.690780435700376</v>
      </c>
      <c r="IO44">
        <v>82.556013363957803</v>
      </c>
      <c r="IP44">
        <v>100.17</v>
      </c>
      <c r="IQ44">
        <v>54.2</v>
      </c>
      <c r="IR44">
        <v>57.676312174280163</v>
      </c>
      <c r="IS44">
        <v>65.541234130710123</v>
      </c>
      <c r="IT44">
        <v>58.851773152495127</v>
      </c>
      <c r="IU44">
        <v>63.88</v>
      </c>
      <c r="IV44">
        <v>58.391773152495126</v>
      </c>
      <c r="IW44">
        <v>57.887234130710112</v>
      </c>
      <c r="IX44">
        <v>76.690780435700376</v>
      </c>
      <c r="IY44">
        <v>45</v>
      </c>
      <c r="IZ44">
        <v>50.316013363957808</v>
      </c>
      <c r="JA44">
        <v>19.963824398275481</v>
      </c>
      <c r="JB44">
        <v>1.79</v>
      </c>
      <c r="JC44">
        <v>100</v>
      </c>
      <c r="JD44" t="s">
        <v>2807</v>
      </c>
      <c r="JE44" t="s">
        <v>2809</v>
      </c>
      <c r="JF44" t="s">
        <v>3053</v>
      </c>
      <c r="JH44">
        <v>68.851773152495127</v>
      </c>
      <c r="JI44">
        <v>10</v>
      </c>
      <c r="JJ44">
        <v>0</v>
      </c>
      <c r="JK44">
        <v>68.851773152495127</v>
      </c>
      <c r="JL44">
        <v>0</v>
      </c>
      <c r="JN44" t="s">
        <v>3057</v>
      </c>
      <c r="JO44">
        <v>68.851773152495127</v>
      </c>
      <c r="JP44">
        <v>0</v>
      </c>
      <c r="JQ44" t="s">
        <v>3058</v>
      </c>
      <c r="JR44" t="s">
        <v>3066</v>
      </c>
      <c r="JS44">
        <v>72.585106485828462</v>
      </c>
      <c r="JT44">
        <v>3.7333333333333329</v>
      </c>
      <c r="JU44" t="s">
        <v>3218</v>
      </c>
      <c r="JV44" t="s">
        <v>3042</v>
      </c>
      <c r="JW44">
        <v>66.666666666666657</v>
      </c>
      <c r="JX44">
        <v>40.848571434378222</v>
      </c>
      <c r="JY44">
        <v>23.566472337512899</v>
      </c>
      <c r="JZ44">
        <v>100</v>
      </c>
      <c r="KA44">
        <v>44.784766750000003</v>
      </c>
      <c r="KB44">
        <v>40</v>
      </c>
      <c r="KC44" t="s">
        <v>3238</v>
      </c>
      <c r="KD44">
        <v>1</v>
      </c>
      <c r="KE44">
        <v>64.785000000000011</v>
      </c>
      <c r="KF44">
        <v>48</v>
      </c>
      <c r="KG44">
        <v>95</v>
      </c>
      <c r="KH44">
        <v>35</v>
      </c>
      <c r="KI44">
        <v>70</v>
      </c>
      <c r="KJ44">
        <v>64.2</v>
      </c>
      <c r="KK44">
        <v>85</v>
      </c>
      <c r="KL44">
        <v>60</v>
      </c>
      <c r="KM44">
        <v>1</v>
      </c>
      <c r="KN44" t="s">
        <v>3039</v>
      </c>
      <c r="KO44" t="s">
        <v>3240</v>
      </c>
      <c r="KP44" t="s">
        <v>3241</v>
      </c>
      <c r="KQ44">
        <v>0.8</v>
      </c>
      <c r="KR44" t="s">
        <v>3017</v>
      </c>
      <c r="KS44">
        <v>0</v>
      </c>
      <c r="KT44">
        <v>49.249531949813289</v>
      </c>
      <c r="KU44">
        <v>64.785000000000011</v>
      </c>
      <c r="KV44">
        <v>64.2</v>
      </c>
      <c r="KW44">
        <v>64.2</v>
      </c>
      <c r="KX44">
        <v>69.2</v>
      </c>
      <c r="KY44" t="s">
        <v>178</v>
      </c>
      <c r="KZ44" t="s">
        <v>3245</v>
      </c>
      <c r="LA44" t="s">
        <v>178</v>
      </c>
      <c r="LB44" t="s">
        <v>177</v>
      </c>
      <c r="LC44" t="s">
        <v>177</v>
      </c>
      <c r="LD44">
        <v>-18.003201718116909</v>
      </c>
      <c r="LE44">
        <v>8.4009605154350666</v>
      </c>
      <c r="LF44">
        <v>19.950468050186711</v>
      </c>
      <c r="LG44">
        <v>23.936428565621789</v>
      </c>
      <c r="LH44" t="b">
        <v>1</v>
      </c>
      <c r="LO44">
        <v>45</v>
      </c>
      <c r="LP44">
        <v>17</v>
      </c>
      <c r="LQ44">
        <v>53</v>
      </c>
      <c r="LR44" t="s">
        <v>3043</v>
      </c>
      <c r="LS44">
        <v>31.63</v>
      </c>
      <c r="LT44">
        <v>11.4</v>
      </c>
      <c r="LU44">
        <v>1.84</v>
      </c>
      <c r="LV44">
        <v>63.2</v>
      </c>
      <c r="LW44" t="s">
        <v>40</v>
      </c>
    </row>
    <row r="45" spans="1:335" x14ac:dyDescent="0.3">
      <c r="A45" t="s">
        <v>124</v>
      </c>
      <c r="B45" t="s">
        <v>166</v>
      </c>
      <c r="C45" t="s">
        <v>1187</v>
      </c>
      <c r="D45" t="s">
        <v>1253</v>
      </c>
      <c r="E45" t="s">
        <v>1187</v>
      </c>
      <c r="F45" t="s">
        <v>37</v>
      </c>
      <c r="G45" t="s">
        <v>1270</v>
      </c>
      <c r="H45" s="12" t="s">
        <v>1361</v>
      </c>
      <c r="I45" t="s">
        <v>1568</v>
      </c>
      <c r="J45">
        <v>2352</v>
      </c>
      <c r="K45" t="s">
        <v>1732</v>
      </c>
      <c r="L45">
        <v>566</v>
      </c>
      <c r="M45">
        <v>311335649280</v>
      </c>
      <c r="N45">
        <v>2920361230336</v>
      </c>
      <c r="O45">
        <v>550063000</v>
      </c>
      <c r="P45">
        <v>299849223</v>
      </c>
      <c r="Q45">
        <v>1.02</v>
      </c>
      <c r="R45">
        <v>648.9</v>
      </c>
      <c r="S45">
        <v>483.7</v>
      </c>
      <c r="T45">
        <v>1335092</v>
      </c>
      <c r="U45">
        <v>5.6380119999999998</v>
      </c>
      <c r="V45">
        <v>8.8770389999999999</v>
      </c>
      <c r="W45">
        <v>0.80829083999999995</v>
      </c>
      <c r="X45">
        <v>3.6787204999999998</v>
      </c>
      <c r="Y45">
        <v>0</v>
      </c>
      <c r="Z45">
        <v>0</v>
      </c>
      <c r="AA45">
        <v>34.506999999999998</v>
      </c>
      <c r="AB45">
        <v>50</v>
      </c>
      <c r="AC45">
        <v>15.31</v>
      </c>
      <c r="AD45">
        <v>1.7860001000000001</v>
      </c>
      <c r="AE45">
        <v>97.817003999999997</v>
      </c>
      <c r="AF45">
        <v>84.409000000000006</v>
      </c>
      <c r="AG45">
        <v>65.239996000000005</v>
      </c>
      <c r="AH45">
        <v>0</v>
      </c>
      <c r="AI45">
        <v>1.8</v>
      </c>
      <c r="AJ45">
        <v>0</v>
      </c>
      <c r="AK45">
        <v>0</v>
      </c>
      <c r="AL45">
        <v>1.6</v>
      </c>
      <c r="AM45">
        <v>10</v>
      </c>
      <c r="AN45">
        <v>10</v>
      </c>
      <c r="AO45">
        <v>26.684999999999999</v>
      </c>
      <c r="AP45">
        <v>10607699968</v>
      </c>
      <c r="AQ45">
        <v>2616472895488</v>
      </c>
      <c r="AR45">
        <v>-168298905600</v>
      </c>
      <c r="AS45">
        <v>0</v>
      </c>
      <c r="AT45">
        <v>100.39</v>
      </c>
      <c r="AU45">
        <v>63.76</v>
      </c>
      <c r="AV45">
        <v>700.24300000000005</v>
      </c>
      <c r="AW45">
        <v>153.86000000000001</v>
      </c>
      <c r="AX45">
        <v>19.285</v>
      </c>
      <c r="AY45">
        <v>2.09</v>
      </c>
      <c r="AZ45">
        <v>77.744</v>
      </c>
      <c r="BA45">
        <v>-0.43099870778768629</v>
      </c>
      <c r="BB45">
        <v>-2.3006900560812071E-2</v>
      </c>
      <c r="BC45">
        <v>-1.5524370149530069</v>
      </c>
      <c r="BD45">
        <v>-7.9850769297784394</v>
      </c>
      <c r="BE45">
        <v>26.241913016740881</v>
      </c>
      <c r="BF45">
        <v>95</v>
      </c>
      <c r="BG45" t="s">
        <v>1733</v>
      </c>
      <c r="BH45" t="s">
        <v>1777</v>
      </c>
      <c r="BI45">
        <v>100</v>
      </c>
      <c r="BJ45" t="s">
        <v>1895</v>
      </c>
      <c r="BK45" t="s">
        <v>124</v>
      </c>
      <c r="BL45">
        <v>90</v>
      </c>
      <c r="BM45" t="s">
        <v>1896</v>
      </c>
      <c r="BN45" t="s">
        <v>1898</v>
      </c>
      <c r="BO45">
        <v>566</v>
      </c>
      <c r="BP45">
        <v>-0.99702852638160477</v>
      </c>
      <c r="BQ45">
        <v>-1.3937282229965151</v>
      </c>
      <c r="BR45">
        <v>-3.3964880670492859</v>
      </c>
      <c r="BS45">
        <v>-1.109456775889051</v>
      </c>
      <c r="BT45">
        <v>0.18585499075693959</v>
      </c>
      <c r="BU45">
        <v>0.28161727604441023</v>
      </c>
      <c r="BV45">
        <v>1.1703210876355989</v>
      </c>
      <c r="BW45">
        <v>4.4431747750588579</v>
      </c>
      <c r="BX45">
        <v>4.9847095003117872</v>
      </c>
      <c r="BY45">
        <v>1.532159976741466</v>
      </c>
      <c r="BZ45">
        <v>17.073187818201241</v>
      </c>
      <c r="CA45">
        <v>43.93335979322562</v>
      </c>
      <c r="CB45">
        <v>35.652087763557802</v>
      </c>
      <c r="CC45">
        <v>-0.44970227276576219</v>
      </c>
      <c r="CD45">
        <v>0.83111120272835415</v>
      </c>
      <c r="CE45">
        <v>-1.2808134754941161</v>
      </c>
      <c r="CF45" t="s">
        <v>1900</v>
      </c>
      <c r="CG45">
        <v>570.61000976562502</v>
      </c>
      <c r="CH45">
        <v>573.7450073242187</v>
      </c>
      <c r="CI45">
        <v>574.35500183105466</v>
      </c>
      <c r="CJ45">
        <v>570.2602991252852</v>
      </c>
      <c r="CK45">
        <v>572.33819983418175</v>
      </c>
      <c r="CL45">
        <v>573.25005874423027</v>
      </c>
      <c r="CM45">
        <v>25.246608159678331</v>
      </c>
      <c r="CN45">
        <v>26.502298108593411</v>
      </c>
      <c r="CO45" t="s">
        <v>1932</v>
      </c>
      <c r="CP45">
        <v>0</v>
      </c>
      <c r="CQ45" t="s">
        <v>2000</v>
      </c>
      <c r="CR45" t="s">
        <v>2006</v>
      </c>
      <c r="CS45">
        <v>176540</v>
      </c>
      <c r="CT45">
        <v>1447197.6</v>
      </c>
      <c r="CU45">
        <v>0.1219874880942312</v>
      </c>
      <c r="CV45" t="s">
        <v>2011</v>
      </c>
      <c r="CX45" t="s">
        <v>2053</v>
      </c>
      <c r="CY45" t="s">
        <v>2251</v>
      </c>
      <c r="CZ45" t="s">
        <v>2442</v>
      </c>
      <c r="DA45" t="s">
        <v>2634</v>
      </c>
      <c r="DB45">
        <v>-1.3937282229965151</v>
      </c>
      <c r="DC45">
        <v>-4.6254969487564912</v>
      </c>
      <c r="DD45">
        <v>3.5350337813100367E-2</v>
      </c>
      <c r="DE45" t="s">
        <v>2772</v>
      </c>
      <c r="DF45" t="s">
        <v>1903</v>
      </c>
      <c r="DG45" t="s">
        <v>1903</v>
      </c>
      <c r="DH45">
        <v>0</v>
      </c>
      <c r="DI45">
        <v>43.830926033435382</v>
      </c>
      <c r="DJ45" t="s">
        <v>700</v>
      </c>
      <c r="DK45" t="s">
        <v>1895</v>
      </c>
      <c r="DL45">
        <v>43.9</v>
      </c>
      <c r="DM45" t="s">
        <v>603</v>
      </c>
      <c r="DN45" t="s">
        <v>619</v>
      </c>
      <c r="DO45" t="s">
        <v>36</v>
      </c>
      <c r="DP45" t="s">
        <v>603</v>
      </c>
      <c r="DQ45">
        <v>52</v>
      </c>
      <c r="DR45">
        <v>553.29999999999995</v>
      </c>
      <c r="DS45">
        <v>581.29999999999995</v>
      </c>
      <c r="DT45" t="s">
        <v>533</v>
      </c>
      <c r="DU45" t="s">
        <v>1895</v>
      </c>
      <c r="DV45" t="s">
        <v>611</v>
      </c>
      <c r="DW45" t="s">
        <v>611</v>
      </c>
      <c r="DX45" t="s">
        <v>36</v>
      </c>
      <c r="DY45">
        <v>50</v>
      </c>
      <c r="DZ45">
        <v>35.988267589598252</v>
      </c>
      <c r="EA45" t="s">
        <v>633</v>
      </c>
      <c r="EB45">
        <v>75</v>
      </c>
      <c r="EC45">
        <v>65.25</v>
      </c>
      <c r="ED45" t="s">
        <v>611</v>
      </c>
      <c r="EE45" t="s">
        <v>611</v>
      </c>
      <c r="EF45" t="s">
        <v>611</v>
      </c>
      <c r="EG45" t="s">
        <v>1895</v>
      </c>
      <c r="EH45" t="s">
        <v>706</v>
      </c>
      <c r="EI45" t="s">
        <v>688</v>
      </c>
      <c r="EJ45" t="s">
        <v>611</v>
      </c>
      <c r="EK45" t="s">
        <v>611</v>
      </c>
      <c r="EL45" t="s">
        <v>611</v>
      </c>
      <c r="EM45">
        <v>32</v>
      </c>
      <c r="EN45" t="s">
        <v>611</v>
      </c>
      <c r="EO45">
        <v>0</v>
      </c>
      <c r="EP45" t="s">
        <v>611</v>
      </c>
      <c r="EQ45" t="s">
        <v>1895</v>
      </c>
      <c r="ER45">
        <v>55.25</v>
      </c>
      <c r="ES45" t="s">
        <v>2785</v>
      </c>
      <c r="ET45">
        <v>43.93335979322562</v>
      </c>
      <c r="EU45">
        <v>-0.47108983056477882</v>
      </c>
      <c r="EV45">
        <v>574.35500183105466</v>
      </c>
      <c r="EW45">
        <v>571.23700073242185</v>
      </c>
      <c r="EX45" t="s">
        <v>2772</v>
      </c>
      <c r="EY45" t="s">
        <v>1895</v>
      </c>
      <c r="EZ45">
        <v>0</v>
      </c>
      <c r="FA45">
        <v>91.932307754311466</v>
      </c>
      <c r="FB45" t="s">
        <v>533</v>
      </c>
      <c r="FC45">
        <v>0</v>
      </c>
      <c r="FD45" t="s">
        <v>2807</v>
      </c>
      <c r="FE45" t="s">
        <v>2853</v>
      </c>
      <c r="FF45" t="s">
        <v>1895</v>
      </c>
      <c r="FG45">
        <v>0</v>
      </c>
      <c r="FH45">
        <v>0</v>
      </c>
      <c r="FI45">
        <v>0</v>
      </c>
      <c r="FJ45" t="s">
        <v>3017</v>
      </c>
      <c r="FK45">
        <v>0</v>
      </c>
      <c r="FL45" t="s">
        <v>611</v>
      </c>
      <c r="FU45" t="s">
        <v>1895</v>
      </c>
      <c r="FV45" t="s">
        <v>3039</v>
      </c>
      <c r="FW45" t="s">
        <v>3040</v>
      </c>
      <c r="FX45">
        <v>0.1662469596634657</v>
      </c>
      <c r="FY45">
        <v>0.1662469596634657</v>
      </c>
      <c r="FZ45" t="s">
        <v>611</v>
      </c>
      <c r="GA45" t="s">
        <v>40</v>
      </c>
      <c r="GB45" t="s">
        <v>3041</v>
      </c>
      <c r="GC45">
        <v>12.670000076293951</v>
      </c>
      <c r="GD45">
        <v>25469.19921875</v>
      </c>
      <c r="GE45" t="s">
        <v>1895</v>
      </c>
      <c r="GF45">
        <v>50.424234370474132</v>
      </c>
      <c r="GG45" t="s">
        <v>611</v>
      </c>
      <c r="GH45" t="s">
        <v>533</v>
      </c>
      <c r="GI45">
        <v>92</v>
      </c>
      <c r="GJ45" t="s">
        <v>40</v>
      </c>
      <c r="GK45">
        <v>59.399514628375591</v>
      </c>
      <c r="GL45" t="s">
        <v>611</v>
      </c>
      <c r="GM45">
        <v>50</v>
      </c>
      <c r="GN45" t="s">
        <v>611</v>
      </c>
      <c r="GO45">
        <v>0</v>
      </c>
      <c r="GP45">
        <v>0</v>
      </c>
      <c r="GQ45">
        <v>0</v>
      </c>
      <c r="GR45">
        <v>49.271899909807267</v>
      </c>
      <c r="GS45" t="s">
        <v>611</v>
      </c>
      <c r="GT45">
        <v>35</v>
      </c>
      <c r="GU45" t="s">
        <v>686</v>
      </c>
      <c r="GV45">
        <v>50</v>
      </c>
      <c r="GW45" t="s">
        <v>611</v>
      </c>
      <c r="GX45" t="s">
        <v>36</v>
      </c>
      <c r="GY45" t="s">
        <v>1895</v>
      </c>
      <c r="GZ45">
        <v>585.98845030027042</v>
      </c>
      <c r="HA45" t="s">
        <v>3046</v>
      </c>
      <c r="HB45">
        <v>-3.411065574761412</v>
      </c>
      <c r="HC45" t="s">
        <v>611</v>
      </c>
      <c r="HD45">
        <v>571.15543158799051</v>
      </c>
      <c r="HE45">
        <v>600.82146901255032</v>
      </c>
      <c r="HF45">
        <v>2.0447495749547458E-2</v>
      </c>
      <c r="HG45" t="s">
        <v>3044</v>
      </c>
      <c r="HH45" t="s">
        <v>3048</v>
      </c>
      <c r="HI45">
        <v>60</v>
      </c>
      <c r="HJ45">
        <v>1</v>
      </c>
      <c r="HK45">
        <v>27.013769362812688</v>
      </c>
      <c r="HL45" t="s">
        <v>36</v>
      </c>
      <c r="HM45" t="s">
        <v>662</v>
      </c>
      <c r="HN45">
        <v>592.41399999999999</v>
      </c>
      <c r="HO45">
        <v>612.73400000000004</v>
      </c>
      <c r="HP45">
        <v>558.54700000000003</v>
      </c>
      <c r="HQ45" t="s">
        <v>3049</v>
      </c>
      <c r="HR45" t="b">
        <v>1</v>
      </c>
      <c r="HS45">
        <v>558.54700000000003</v>
      </c>
      <c r="HU45">
        <v>592.41399999999999</v>
      </c>
      <c r="HV45">
        <v>612.73400000000004</v>
      </c>
      <c r="HW45">
        <v>558.54700000000003</v>
      </c>
      <c r="HX45">
        <v>1.334355031895252</v>
      </c>
      <c r="HY45">
        <v>55</v>
      </c>
      <c r="HZ45" t="s">
        <v>535</v>
      </c>
      <c r="IA45">
        <v>0</v>
      </c>
      <c r="IB45" t="s">
        <v>36</v>
      </c>
      <c r="IC45" t="s">
        <v>1895</v>
      </c>
      <c r="ID45">
        <v>100</v>
      </c>
      <c r="IE45">
        <v>100</v>
      </c>
      <c r="IF45">
        <v>40</v>
      </c>
      <c r="IG45">
        <v>100</v>
      </c>
      <c r="IH45">
        <v>95</v>
      </c>
      <c r="II45">
        <v>43.830926033435382</v>
      </c>
      <c r="IJ45">
        <v>52</v>
      </c>
      <c r="IK45">
        <v>65.25</v>
      </c>
      <c r="IL45">
        <v>32</v>
      </c>
      <c r="IM45">
        <v>50</v>
      </c>
      <c r="IN45">
        <v>50.198092603343532</v>
      </c>
      <c r="IO45">
        <v>49.54927781003061</v>
      </c>
      <c r="IP45">
        <v>55.25</v>
      </c>
      <c r="IQ45">
        <v>96</v>
      </c>
      <c r="IR45">
        <v>77.079237041337421</v>
      </c>
      <c r="IS45">
        <v>73.609427781003063</v>
      </c>
      <c r="IT45">
        <v>79.619332411170234</v>
      </c>
      <c r="IU45">
        <v>80.099999999999994</v>
      </c>
      <c r="IV45">
        <v>79.569332411170237</v>
      </c>
      <c r="IW45">
        <v>69.109427781003063</v>
      </c>
      <c r="IX45">
        <v>50.198092603343532</v>
      </c>
      <c r="IY45">
        <v>95</v>
      </c>
      <c r="IZ45">
        <v>79.949277810030608</v>
      </c>
      <c r="JA45">
        <v>31.067445547409541</v>
      </c>
      <c r="JB45">
        <v>2.0499999999999998</v>
      </c>
      <c r="JC45">
        <v>100</v>
      </c>
      <c r="JD45" t="s">
        <v>2807</v>
      </c>
      <c r="JE45" t="s">
        <v>2809</v>
      </c>
      <c r="JF45" t="s">
        <v>3053</v>
      </c>
      <c r="JH45">
        <v>89.619332411170234</v>
      </c>
      <c r="JI45">
        <v>10</v>
      </c>
      <c r="JJ45">
        <v>0</v>
      </c>
      <c r="JK45">
        <v>94.619332411170234</v>
      </c>
      <c r="JL45">
        <v>5</v>
      </c>
      <c r="JM45" t="s">
        <v>3056</v>
      </c>
      <c r="JN45" t="s">
        <v>3057</v>
      </c>
      <c r="JO45">
        <v>94.619332411170234</v>
      </c>
      <c r="JP45">
        <v>0</v>
      </c>
      <c r="JQ45" t="s">
        <v>3058</v>
      </c>
      <c r="JR45" t="s">
        <v>3102</v>
      </c>
      <c r="JS45">
        <v>94.619332411170234</v>
      </c>
      <c r="JT45">
        <v>0</v>
      </c>
      <c r="JU45" t="s">
        <v>3209</v>
      </c>
      <c r="JV45" t="s">
        <v>535</v>
      </c>
      <c r="JW45">
        <v>0</v>
      </c>
      <c r="JX45">
        <v>51.873463893334502</v>
      </c>
      <c r="JY45">
        <v>32.231184668989549</v>
      </c>
      <c r="JZ45">
        <v>100</v>
      </c>
      <c r="KA45">
        <v>55.247818700000003</v>
      </c>
      <c r="KB45">
        <v>39.999999999999993</v>
      </c>
      <c r="KC45" t="s">
        <v>3239</v>
      </c>
      <c r="KD45">
        <v>1</v>
      </c>
      <c r="KE45">
        <v>63.997500000000002</v>
      </c>
      <c r="KF45">
        <v>60</v>
      </c>
      <c r="KG45">
        <v>40</v>
      </c>
      <c r="KH45">
        <v>50</v>
      </c>
      <c r="KI45">
        <v>70</v>
      </c>
      <c r="KJ45">
        <v>78.2</v>
      </c>
      <c r="KK45">
        <v>95</v>
      </c>
      <c r="KL45">
        <v>45</v>
      </c>
      <c r="KM45">
        <v>1.1499999999999999</v>
      </c>
      <c r="KN45" t="s">
        <v>3039</v>
      </c>
      <c r="KO45" t="s">
        <v>3240</v>
      </c>
      <c r="KP45" t="s">
        <v>3241</v>
      </c>
      <c r="KQ45">
        <v>0.8</v>
      </c>
      <c r="KR45" t="s">
        <v>3017</v>
      </c>
      <c r="KS45">
        <v>0</v>
      </c>
      <c r="KT45">
        <v>63.197224448685212</v>
      </c>
      <c r="KU45">
        <v>63.997500000000002</v>
      </c>
      <c r="KV45">
        <v>78.2</v>
      </c>
      <c r="KW45">
        <v>78.2</v>
      </c>
      <c r="KX45">
        <v>83.2</v>
      </c>
      <c r="KY45" t="s">
        <v>3242</v>
      </c>
      <c r="KZ45" t="s">
        <v>3245</v>
      </c>
      <c r="LA45" t="s">
        <v>3242</v>
      </c>
      <c r="LB45" t="s">
        <v>35</v>
      </c>
      <c r="LC45" t="s">
        <v>35</v>
      </c>
      <c r="LD45">
        <v>-27.745868517835738</v>
      </c>
      <c r="LE45">
        <v>11.32376055535072</v>
      </c>
      <c r="LF45">
        <v>20.002775551314791</v>
      </c>
      <c r="LG45">
        <v>12.1240361066655</v>
      </c>
      <c r="LH45" t="b">
        <v>1</v>
      </c>
      <c r="LO45">
        <v>18</v>
      </c>
      <c r="LP45">
        <v>67.900000000000006</v>
      </c>
      <c r="LQ45">
        <v>53</v>
      </c>
      <c r="LR45" t="s">
        <v>3043</v>
      </c>
      <c r="LS45">
        <v>20.5</v>
      </c>
      <c r="LT45">
        <v>12.73</v>
      </c>
      <c r="LU45">
        <v>2.8</v>
      </c>
      <c r="LV45">
        <v>63</v>
      </c>
      <c r="LW45" t="s">
        <v>40</v>
      </c>
    </row>
    <row r="46" spans="1:335" x14ac:dyDescent="0.3">
      <c r="A46" t="s">
        <v>125</v>
      </c>
      <c r="B46" t="s">
        <v>167</v>
      </c>
      <c r="C46" t="s">
        <v>1189</v>
      </c>
      <c r="D46" t="s">
        <v>1253</v>
      </c>
      <c r="E46" t="s">
        <v>1189</v>
      </c>
      <c r="F46" t="s">
        <v>37</v>
      </c>
      <c r="G46" t="s">
        <v>1271</v>
      </c>
      <c r="H46" s="12" t="s">
        <v>1362</v>
      </c>
      <c r="I46" t="s">
        <v>1569</v>
      </c>
      <c r="J46">
        <v>25672</v>
      </c>
      <c r="K46" t="s">
        <v>1732</v>
      </c>
      <c r="L46">
        <v>1984.1</v>
      </c>
      <c r="M46">
        <v>1989195202560</v>
      </c>
      <c r="N46">
        <v>1978377043968</v>
      </c>
      <c r="O46">
        <v>1002568002</v>
      </c>
      <c r="P46">
        <v>406376412</v>
      </c>
      <c r="Q46">
        <v>0.8</v>
      </c>
      <c r="R46">
        <v>2017.9</v>
      </c>
      <c r="S46">
        <v>1372.55</v>
      </c>
      <c r="T46">
        <v>965834</v>
      </c>
      <c r="U46">
        <v>81.348915000000005</v>
      </c>
      <c r="V46">
        <v>75.700119999999998</v>
      </c>
      <c r="W46">
        <v>10.879172000000001</v>
      </c>
      <c r="X46">
        <v>1.9125274000000001</v>
      </c>
      <c r="Y46">
        <v>0</v>
      </c>
      <c r="Z46">
        <v>71.459000000000003</v>
      </c>
      <c r="AA46">
        <v>1.9019999999999999</v>
      </c>
      <c r="AB46">
        <v>14</v>
      </c>
      <c r="AC46">
        <v>14.199</v>
      </c>
      <c r="AD46">
        <v>0.35899998999999999</v>
      </c>
      <c r="AE46">
        <v>8.6940004999999996</v>
      </c>
      <c r="AF46">
        <v>2.3050000000000002</v>
      </c>
      <c r="AG46">
        <v>2.359</v>
      </c>
      <c r="AH46">
        <v>2.6619999000000001</v>
      </c>
      <c r="AI46">
        <v>-42.8</v>
      </c>
      <c r="AJ46">
        <v>0</v>
      </c>
      <c r="AK46">
        <v>0</v>
      </c>
      <c r="AL46">
        <v>-6.6000000000000014</v>
      </c>
      <c r="AM46">
        <v>0</v>
      </c>
      <c r="AN46">
        <v>1.1679999999999999</v>
      </c>
      <c r="AO46">
        <v>0.252</v>
      </c>
      <c r="AP46">
        <v>17338699776</v>
      </c>
      <c r="AQ46">
        <v>0</v>
      </c>
      <c r="AR46">
        <v>324285595648</v>
      </c>
      <c r="AS46">
        <v>32364961792</v>
      </c>
      <c r="AT46">
        <v>24.39</v>
      </c>
      <c r="AU46">
        <v>26.21</v>
      </c>
      <c r="AV46">
        <v>182.376</v>
      </c>
      <c r="AW46">
        <v>1037.7570000000001</v>
      </c>
      <c r="AX46">
        <v>17.283000000000001</v>
      </c>
      <c r="AY46">
        <v>57.994</v>
      </c>
      <c r="AZ46">
        <v>28.677</v>
      </c>
      <c r="BA46">
        <v>9.5945619105972515</v>
      </c>
      <c r="BB46">
        <v>6.9999419371122311</v>
      </c>
      <c r="BC46">
        <v>14.95364864344945</v>
      </c>
      <c r="BD46">
        <v>26.939734786011769</v>
      </c>
      <c r="BE46">
        <v>21.151720723224191</v>
      </c>
      <c r="BF46">
        <v>32</v>
      </c>
      <c r="BG46" t="s">
        <v>1737</v>
      </c>
      <c r="BH46" t="s">
        <v>1778</v>
      </c>
      <c r="BI46">
        <v>100</v>
      </c>
      <c r="BJ46" t="s">
        <v>1895</v>
      </c>
      <c r="BK46" t="s">
        <v>125</v>
      </c>
      <c r="BL46">
        <v>90</v>
      </c>
      <c r="BM46" t="s">
        <v>1896</v>
      </c>
      <c r="BN46" t="s">
        <v>1898</v>
      </c>
      <c r="BO46">
        <v>1984.099975585938</v>
      </c>
      <c r="BP46">
        <v>-0.26140215726887522</v>
      </c>
      <c r="BQ46">
        <v>0.63910604037218377</v>
      </c>
      <c r="BR46">
        <v>2.4421688127502779</v>
      </c>
      <c r="BS46">
        <v>9.2987342156896968</v>
      </c>
      <c r="BT46">
        <v>10.301307634416119</v>
      </c>
      <c r="BU46">
        <v>7.8139391915672762</v>
      </c>
      <c r="BV46">
        <v>1.6766953067542121</v>
      </c>
      <c r="BW46">
        <v>2.513637203963929</v>
      </c>
      <c r="BX46">
        <v>4.6152440667377261</v>
      </c>
      <c r="BY46">
        <v>1.6049755290389029</v>
      </c>
      <c r="BZ46">
        <v>83.927702814872262</v>
      </c>
      <c r="CA46">
        <v>81.203667966514502</v>
      </c>
      <c r="CB46">
        <v>73.905734630758005</v>
      </c>
      <c r="CC46">
        <v>44.1910074983507</v>
      </c>
      <c r="CD46">
        <v>38.508321205228611</v>
      </c>
      <c r="CE46">
        <v>5.6826862931220887</v>
      </c>
      <c r="CF46" t="s">
        <v>1900</v>
      </c>
      <c r="CG46">
        <v>1982.9200195312501</v>
      </c>
      <c r="CH46">
        <v>1975.020007324219</v>
      </c>
      <c r="CI46">
        <v>1914.994995117188</v>
      </c>
      <c r="CJ46">
        <v>1981.762639230549</v>
      </c>
      <c r="CK46">
        <v>1964.0726965089041</v>
      </c>
      <c r="CL46">
        <v>1927.5662489131059</v>
      </c>
      <c r="CM46">
        <v>87.857303019946528</v>
      </c>
      <c r="CN46">
        <v>88.751186211402683</v>
      </c>
      <c r="CO46" t="s">
        <v>1908</v>
      </c>
      <c r="CP46">
        <v>15</v>
      </c>
      <c r="CQ46" t="s">
        <v>1903</v>
      </c>
      <c r="CR46" t="s">
        <v>1903</v>
      </c>
      <c r="CS46">
        <v>293294</v>
      </c>
      <c r="CT46">
        <v>947584.5</v>
      </c>
      <c r="CU46">
        <v>0.30951751532449079</v>
      </c>
      <c r="CV46" t="s">
        <v>2011</v>
      </c>
      <c r="CX46" t="s">
        <v>2054</v>
      </c>
      <c r="CY46" t="s">
        <v>2252</v>
      </c>
      <c r="CZ46" t="s">
        <v>2443</v>
      </c>
      <c r="DA46" t="s">
        <v>2635</v>
      </c>
      <c r="DB46">
        <v>0.63910604037218377</v>
      </c>
      <c r="DC46">
        <v>0.69528780968974857</v>
      </c>
      <c r="DD46">
        <v>9.2445781812585004</v>
      </c>
      <c r="DE46" t="s">
        <v>2769</v>
      </c>
      <c r="DF46" t="s">
        <v>1903</v>
      </c>
      <c r="DG46" t="s">
        <v>1903</v>
      </c>
      <c r="DH46">
        <v>0</v>
      </c>
      <c r="DI46">
        <v>56.173083888930222</v>
      </c>
      <c r="DJ46" t="s">
        <v>2776</v>
      </c>
      <c r="DK46" t="s">
        <v>1895</v>
      </c>
      <c r="DL46">
        <v>81.2</v>
      </c>
      <c r="DM46" t="s">
        <v>606</v>
      </c>
      <c r="DN46" t="s">
        <v>604</v>
      </c>
      <c r="DO46" t="s">
        <v>36</v>
      </c>
      <c r="DP46" t="s">
        <v>606</v>
      </c>
      <c r="DQ46">
        <v>80</v>
      </c>
      <c r="DR46">
        <v>1836.6</v>
      </c>
      <c r="DS46">
        <v>2083.3000000000002</v>
      </c>
      <c r="DT46" t="s">
        <v>535</v>
      </c>
      <c r="DU46" t="s">
        <v>1895</v>
      </c>
      <c r="DV46" t="s">
        <v>606</v>
      </c>
      <c r="DW46" t="s">
        <v>607</v>
      </c>
      <c r="DX46" t="s">
        <v>36</v>
      </c>
      <c r="DY46">
        <v>66.640404662051154</v>
      </c>
      <c r="DZ46">
        <v>69.661035953973226</v>
      </c>
      <c r="EA46" t="s">
        <v>633</v>
      </c>
      <c r="EB46">
        <v>75</v>
      </c>
      <c r="EC46">
        <v>100</v>
      </c>
      <c r="ED46" t="s">
        <v>606</v>
      </c>
      <c r="EE46" t="s">
        <v>606</v>
      </c>
      <c r="EF46" t="s">
        <v>606</v>
      </c>
      <c r="EG46" t="s">
        <v>1895</v>
      </c>
      <c r="EH46" t="s">
        <v>611</v>
      </c>
      <c r="EI46" t="s">
        <v>653</v>
      </c>
      <c r="EJ46" t="s">
        <v>611</v>
      </c>
      <c r="EK46" t="s">
        <v>611</v>
      </c>
      <c r="EL46" t="s">
        <v>611</v>
      </c>
      <c r="EM46">
        <v>55</v>
      </c>
      <c r="EN46" t="s">
        <v>664</v>
      </c>
      <c r="EO46">
        <v>0</v>
      </c>
      <c r="EP46" t="s">
        <v>611</v>
      </c>
      <c r="EQ46" t="s">
        <v>1895</v>
      </c>
      <c r="ER46">
        <v>85.32</v>
      </c>
      <c r="ES46" t="s">
        <v>2779</v>
      </c>
      <c r="ET46">
        <v>81.203667966514502</v>
      </c>
      <c r="EU46">
        <v>44.292644813226161</v>
      </c>
      <c r="EV46">
        <v>1914.994995117188</v>
      </c>
      <c r="EW46">
        <v>1850.7239965820311</v>
      </c>
      <c r="EX46" t="s">
        <v>2769</v>
      </c>
      <c r="EY46" t="s">
        <v>1895</v>
      </c>
      <c r="EZ46">
        <v>0</v>
      </c>
      <c r="FA46">
        <v>83.465953463313397</v>
      </c>
      <c r="FB46" t="s">
        <v>533</v>
      </c>
      <c r="FC46">
        <v>0</v>
      </c>
      <c r="FD46" t="s">
        <v>2807</v>
      </c>
      <c r="FE46" t="s">
        <v>2854</v>
      </c>
      <c r="FF46" t="s">
        <v>1895</v>
      </c>
      <c r="FG46">
        <v>2</v>
      </c>
      <c r="FH46">
        <v>1</v>
      </c>
      <c r="FI46">
        <v>0</v>
      </c>
      <c r="FJ46" t="s">
        <v>1902</v>
      </c>
      <c r="FK46">
        <v>1</v>
      </c>
      <c r="FL46" t="s">
        <v>606</v>
      </c>
      <c r="FM46" t="s">
        <v>3018</v>
      </c>
      <c r="FN46" t="s">
        <v>3019</v>
      </c>
      <c r="FO46" t="s">
        <v>1902</v>
      </c>
      <c r="FP46">
        <v>0.54361399380078856</v>
      </c>
      <c r="FQ46">
        <v>1914.200073242188</v>
      </c>
      <c r="FR46" t="s">
        <v>3020</v>
      </c>
      <c r="FS46" t="s">
        <v>1902</v>
      </c>
      <c r="FT46">
        <v>0.85</v>
      </c>
      <c r="FU46" t="s">
        <v>1895</v>
      </c>
      <c r="FV46" t="s">
        <v>3039</v>
      </c>
      <c r="FW46" t="s">
        <v>3040</v>
      </c>
      <c r="FX46">
        <v>0.1662469596634657</v>
      </c>
      <c r="FY46">
        <v>0.1662469596634657</v>
      </c>
      <c r="FZ46" t="s">
        <v>611</v>
      </c>
      <c r="GA46" t="s">
        <v>40</v>
      </c>
      <c r="GB46" t="s">
        <v>3041</v>
      </c>
      <c r="GC46">
        <v>12.670000076293951</v>
      </c>
      <c r="GD46">
        <v>25469.19921875</v>
      </c>
      <c r="GE46" t="s">
        <v>1895</v>
      </c>
      <c r="GF46">
        <v>62.798028175643402</v>
      </c>
      <c r="GG46" t="s">
        <v>654</v>
      </c>
      <c r="GH46" t="s">
        <v>535</v>
      </c>
      <c r="GI46">
        <v>80</v>
      </c>
      <c r="GJ46" t="s">
        <v>40</v>
      </c>
      <c r="GK46">
        <v>90.951241925089079</v>
      </c>
      <c r="GL46" t="s">
        <v>654</v>
      </c>
      <c r="GM46">
        <v>50</v>
      </c>
      <c r="GN46" t="s">
        <v>611</v>
      </c>
      <c r="GO46">
        <v>0</v>
      </c>
      <c r="GP46">
        <v>0</v>
      </c>
      <c r="GQ46">
        <v>0</v>
      </c>
      <c r="GR46">
        <v>63.813277990583401</v>
      </c>
      <c r="GS46" t="s">
        <v>611</v>
      </c>
      <c r="GT46">
        <v>35</v>
      </c>
      <c r="GU46" t="s">
        <v>686</v>
      </c>
      <c r="GV46">
        <v>50</v>
      </c>
      <c r="GW46" t="s">
        <v>611</v>
      </c>
      <c r="GX46" t="s">
        <v>36</v>
      </c>
      <c r="GY46" t="s">
        <v>1895</v>
      </c>
      <c r="GZ46">
        <v>1830.361417539682</v>
      </c>
      <c r="HA46" t="s">
        <v>3045</v>
      </c>
      <c r="HB46">
        <v>8.3993552624653987</v>
      </c>
      <c r="HC46" t="s">
        <v>611</v>
      </c>
      <c r="HD46">
        <v>1786.615236180595</v>
      </c>
      <c r="HE46">
        <v>1874.1075988987691</v>
      </c>
      <c r="HF46">
        <v>0.3406086510971611</v>
      </c>
      <c r="HG46" t="s">
        <v>3043</v>
      </c>
      <c r="HH46" t="s">
        <v>653</v>
      </c>
      <c r="HI46">
        <v>55.000000000000007</v>
      </c>
      <c r="HJ46">
        <v>3</v>
      </c>
      <c r="HK46">
        <v>37.34054112390767</v>
      </c>
      <c r="HL46" t="s">
        <v>40</v>
      </c>
      <c r="HM46" t="s">
        <v>662</v>
      </c>
      <c r="HN46">
        <v>1846.6075000000001</v>
      </c>
      <c r="HO46">
        <v>1868.95</v>
      </c>
      <c r="HP46">
        <v>1779.58</v>
      </c>
      <c r="HQ46" t="s">
        <v>3049</v>
      </c>
      <c r="HR46" t="b">
        <v>0</v>
      </c>
      <c r="HS46">
        <v>1846.6075000000001</v>
      </c>
      <c r="HT46">
        <v>1779.58</v>
      </c>
      <c r="HW46">
        <v>1846.6075000000001</v>
      </c>
      <c r="HX46">
        <v>7.4456794736259564</v>
      </c>
      <c r="HY46">
        <v>65</v>
      </c>
      <c r="HZ46" t="s">
        <v>3042</v>
      </c>
      <c r="IA46">
        <v>100</v>
      </c>
      <c r="IB46" t="s">
        <v>40</v>
      </c>
      <c r="IC46" t="s">
        <v>1895</v>
      </c>
      <c r="ID46">
        <v>20</v>
      </c>
      <c r="IE46">
        <v>20</v>
      </c>
      <c r="IF46">
        <v>20</v>
      </c>
      <c r="IG46">
        <v>20</v>
      </c>
      <c r="IH46">
        <v>32</v>
      </c>
      <c r="II46">
        <v>56.173083888930222</v>
      </c>
      <c r="IJ46">
        <v>80</v>
      </c>
      <c r="IK46">
        <v>100</v>
      </c>
      <c r="IL46">
        <v>55</v>
      </c>
      <c r="IM46">
        <v>100</v>
      </c>
      <c r="IN46">
        <v>80.517308388893028</v>
      </c>
      <c r="IO46">
        <v>72.851925166679067</v>
      </c>
      <c r="IP46">
        <v>85.32</v>
      </c>
      <c r="IQ46">
        <v>44.1</v>
      </c>
      <c r="IR46">
        <v>51.406923355557211</v>
      </c>
      <c r="IS46">
        <v>57.21919251666791</v>
      </c>
      <c r="IT46">
        <v>52.611057936112559</v>
      </c>
      <c r="IU46">
        <v>50.615000000000002</v>
      </c>
      <c r="IV46">
        <v>52.006057936112562</v>
      </c>
      <c r="IW46">
        <v>52.970192516667908</v>
      </c>
      <c r="IX46">
        <v>80.517308388893028</v>
      </c>
      <c r="IY46">
        <v>32</v>
      </c>
      <c r="IZ46">
        <v>42.881925166679068</v>
      </c>
      <c r="JA46">
        <v>15.51665139783937</v>
      </c>
      <c r="JB46">
        <v>1.8</v>
      </c>
      <c r="JC46">
        <v>100</v>
      </c>
      <c r="JD46" t="s">
        <v>2807</v>
      </c>
      <c r="JE46" t="s">
        <v>2809</v>
      </c>
      <c r="JF46" t="s">
        <v>3053</v>
      </c>
      <c r="JH46">
        <v>62.611057936112559</v>
      </c>
      <c r="JI46">
        <v>10</v>
      </c>
      <c r="JJ46">
        <v>0</v>
      </c>
      <c r="JK46">
        <v>62.611057936112559</v>
      </c>
      <c r="JL46">
        <v>0</v>
      </c>
      <c r="JN46" t="s">
        <v>3057</v>
      </c>
      <c r="JO46">
        <v>62.611057936112559</v>
      </c>
      <c r="JP46">
        <v>0</v>
      </c>
      <c r="JQ46" t="s">
        <v>3058</v>
      </c>
      <c r="JR46" t="s">
        <v>3103</v>
      </c>
      <c r="JS46">
        <v>65.611057936112559</v>
      </c>
      <c r="JT46">
        <v>3</v>
      </c>
      <c r="JU46" t="s">
        <v>3211</v>
      </c>
      <c r="JV46" t="s">
        <v>3042</v>
      </c>
      <c r="JW46">
        <v>100</v>
      </c>
      <c r="JX46">
        <v>35.189799999999998</v>
      </c>
      <c r="JY46">
        <v>9.3999999999999986</v>
      </c>
      <c r="JZ46">
        <v>100</v>
      </c>
      <c r="KA46">
        <v>34.198999999999998</v>
      </c>
      <c r="KB46">
        <v>39.999999999999993</v>
      </c>
      <c r="KC46" t="s">
        <v>3238</v>
      </c>
      <c r="KD46">
        <v>1</v>
      </c>
      <c r="KE46">
        <v>63.735000000000007</v>
      </c>
      <c r="KF46">
        <v>48</v>
      </c>
      <c r="KG46">
        <v>95</v>
      </c>
      <c r="KH46">
        <v>35</v>
      </c>
      <c r="KI46">
        <v>60</v>
      </c>
      <c r="KJ46">
        <v>64</v>
      </c>
      <c r="KK46">
        <v>85</v>
      </c>
      <c r="KL46">
        <v>55</v>
      </c>
      <c r="KM46">
        <v>1</v>
      </c>
      <c r="KN46" t="s">
        <v>3039</v>
      </c>
      <c r="KO46" t="s">
        <v>3240</v>
      </c>
      <c r="KP46" t="s">
        <v>3241</v>
      </c>
      <c r="KQ46">
        <v>0.8</v>
      </c>
      <c r="KR46" t="s">
        <v>3017</v>
      </c>
      <c r="KS46">
        <v>0</v>
      </c>
      <c r="KT46">
        <v>43.416177380833773</v>
      </c>
      <c r="KU46">
        <v>63.735000000000007</v>
      </c>
      <c r="KV46">
        <v>64</v>
      </c>
      <c r="KW46">
        <v>64</v>
      </c>
      <c r="KX46">
        <v>69</v>
      </c>
      <c r="KY46" t="s">
        <v>178</v>
      </c>
      <c r="KZ46" t="s">
        <v>3244</v>
      </c>
      <c r="LA46" t="s">
        <v>178</v>
      </c>
      <c r="LB46" t="s">
        <v>177</v>
      </c>
      <c r="LC46" t="s">
        <v>177</v>
      </c>
      <c r="LD46">
        <v>-17.421257936112561</v>
      </c>
      <c r="LE46">
        <v>8.2263773808337675</v>
      </c>
      <c r="LF46">
        <v>25.583822619166231</v>
      </c>
      <c r="LG46">
        <v>28.545200000000008</v>
      </c>
      <c r="LH46" t="b">
        <v>1</v>
      </c>
      <c r="LI46">
        <v>1902.900146484375</v>
      </c>
      <c r="LO46">
        <v>50</v>
      </c>
      <c r="LP46">
        <v>7.5</v>
      </c>
      <c r="LQ46">
        <v>53</v>
      </c>
      <c r="LR46" t="s">
        <v>3043</v>
      </c>
      <c r="LS46">
        <v>15.92</v>
      </c>
      <c r="LT46">
        <v>5.67</v>
      </c>
      <c r="LU46">
        <v>3.59</v>
      </c>
      <c r="LV46">
        <v>62.9</v>
      </c>
      <c r="LW46" t="s">
        <v>36</v>
      </c>
    </row>
    <row r="47" spans="1:335" x14ac:dyDescent="0.3">
      <c r="A47" t="s">
        <v>126</v>
      </c>
      <c r="B47" t="s">
        <v>168</v>
      </c>
      <c r="C47" t="s">
        <v>1167</v>
      </c>
      <c r="D47" t="s">
        <v>1253</v>
      </c>
      <c r="E47" t="s">
        <v>1167</v>
      </c>
      <c r="F47" t="s">
        <v>45</v>
      </c>
      <c r="G47" t="s">
        <v>1272</v>
      </c>
      <c r="H47" s="12" t="s">
        <v>1363</v>
      </c>
      <c r="I47" t="s">
        <v>1570</v>
      </c>
      <c r="J47">
        <v>5677</v>
      </c>
      <c r="K47" t="s">
        <v>1732</v>
      </c>
      <c r="L47">
        <v>74.540000000000006</v>
      </c>
      <c r="M47">
        <v>668936175616</v>
      </c>
      <c r="N47">
        <v>591236169728</v>
      </c>
      <c r="O47">
        <v>8791817550</v>
      </c>
      <c r="P47">
        <v>3407613762</v>
      </c>
      <c r="Q47">
        <v>1.1299999999999999</v>
      </c>
      <c r="R47">
        <v>82.83</v>
      </c>
      <c r="S47">
        <v>59.53</v>
      </c>
      <c r="T47">
        <v>19636781</v>
      </c>
      <c r="U47">
        <v>9.3291620000000002</v>
      </c>
      <c r="V47">
        <v>2.8902673999999999</v>
      </c>
      <c r="W47">
        <v>2.0191240000000001</v>
      </c>
      <c r="X47">
        <v>2.5063748000000001</v>
      </c>
      <c r="Y47">
        <v>0</v>
      </c>
      <c r="Z47">
        <v>6.6689999999999996</v>
      </c>
      <c r="AA47">
        <v>2.2149999999999999</v>
      </c>
      <c r="AB47">
        <v>50</v>
      </c>
      <c r="AC47">
        <v>23.085000000000001</v>
      </c>
      <c r="AD47">
        <v>12.795999999999999</v>
      </c>
      <c r="AE47">
        <v>53.222999999999999</v>
      </c>
      <c r="AF47">
        <v>29.527999999999999</v>
      </c>
      <c r="AG47">
        <v>26.326000000000001</v>
      </c>
      <c r="AH47">
        <v>33.215000000000003</v>
      </c>
      <c r="AI47">
        <v>29.7</v>
      </c>
      <c r="AJ47">
        <v>0</v>
      </c>
      <c r="AK47">
        <v>0</v>
      </c>
      <c r="AL47">
        <v>40.200000000000003</v>
      </c>
      <c r="AM47">
        <v>10</v>
      </c>
      <c r="AN47">
        <v>2.8719999999999999</v>
      </c>
      <c r="AO47">
        <v>2.202</v>
      </c>
      <c r="AP47">
        <v>105360203776</v>
      </c>
      <c r="AQ47">
        <v>36395700224</v>
      </c>
      <c r="AR47">
        <v>29742800896</v>
      </c>
      <c r="AS47">
        <v>-22528536576</v>
      </c>
      <c r="AT47">
        <v>7.99</v>
      </c>
      <c r="AU47">
        <v>25.79</v>
      </c>
      <c r="AV47">
        <v>36.917000000000002</v>
      </c>
      <c r="AW47">
        <v>30.353999999999999</v>
      </c>
      <c r="AX47">
        <v>11.984</v>
      </c>
      <c r="AY47">
        <v>60.796999999999997</v>
      </c>
      <c r="AZ47">
        <v>17.940999999999999</v>
      </c>
      <c r="BA47">
        <v>-3.3579624401916481</v>
      </c>
      <c r="BB47">
        <v>5.1786176042317296</v>
      </c>
      <c r="BC47">
        <v>17.435289446872019</v>
      </c>
      <c r="BD47">
        <v>0.71159124117687989</v>
      </c>
      <c r="BE47">
        <v>31.182106283566629</v>
      </c>
      <c r="BF47">
        <v>100</v>
      </c>
      <c r="BG47" t="s">
        <v>1733</v>
      </c>
      <c r="BH47" t="s">
        <v>1779</v>
      </c>
      <c r="BI47">
        <v>100</v>
      </c>
      <c r="BJ47" t="s">
        <v>1895</v>
      </c>
      <c r="BK47" t="s">
        <v>126</v>
      </c>
      <c r="BL47">
        <v>90</v>
      </c>
      <c r="BM47" t="s">
        <v>1896</v>
      </c>
      <c r="BN47" t="s">
        <v>1898</v>
      </c>
      <c r="BO47">
        <v>74.540000915527344</v>
      </c>
      <c r="BP47">
        <v>-0.71923402018883031</v>
      </c>
      <c r="BQ47">
        <v>0.36354420986248748</v>
      </c>
      <c r="BR47">
        <v>-0.12059003243029</v>
      </c>
      <c r="BS47">
        <v>-3.3830208149459029</v>
      </c>
      <c r="BT47">
        <v>-0.60007595820935622</v>
      </c>
      <c r="BU47">
        <v>4.1352319205843813</v>
      </c>
      <c r="BV47">
        <v>2.852615743617541</v>
      </c>
      <c r="BW47">
        <v>4.7281621665441094</v>
      </c>
      <c r="BX47">
        <v>5.5111949375930482</v>
      </c>
      <c r="BY47">
        <v>1.9950734919343931</v>
      </c>
      <c r="BZ47">
        <v>39.738806766826322</v>
      </c>
      <c r="CA47">
        <v>44.790644428711843</v>
      </c>
      <c r="CB47">
        <v>38.489855561175737</v>
      </c>
      <c r="CC47">
        <v>-0.28197350171362251</v>
      </c>
      <c r="CD47">
        <v>-0.15650393271856819</v>
      </c>
      <c r="CE47">
        <v>-0.12546956899505429</v>
      </c>
      <c r="CF47" t="s">
        <v>1900</v>
      </c>
      <c r="CG47">
        <v>74.25</v>
      </c>
      <c r="CH47">
        <v>74.981999206542966</v>
      </c>
      <c r="CI47">
        <v>75.083999633789063</v>
      </c>
      <c r="CJ47">
        <v>74.549002270266527</v>
      </c>
      <c r="CK47">
        <v>74.722574537163638</v>
      </c>
      <c r="CL47">
        <v>75.028962263762892</v>
      </c>
      <c r="CM47">
        <v>42.175523708159027</v>
      </c>
      <c r="CN47">
        <v>33.006947702444762</v>
      </c>
      <c r="CO47" t="s">
        <v>1933</v>
      </c>
      <c r="CP47">
        <v>35</v>
      </c>
      <c r="CQ47" t="s">
        <v>2000</v>
      </c>
      <c r="CR47" t="s">
        <v>2006</v>
      </c>
      <c r="CS47">
        <v>3543570</v>
      </c>
      <c r="CT47">
        <v>15869182.800000001</v>
      </c>
      <c r="CU47">
        <v>0.22329883300607009</v>
      </c>
      <c r="CV47" t="s">
        <v>2011</v>
      </c>
      <c r="CX47" t="s">
        <v>2055</v>
      </c>
      <c r="CY47" t="s">
        <v>2253</v>
      </c>
      <c r="CZ47" t="s">
        <v>2444</v>
      </c>
      <c r="DA47" t="s">
        <v>1903</v>
      </c>
      <c r="DB47">
        <v>0.36354420986248748</v>
      </c>
      <c r="DC47">
        <v>-2.8161618235427399</v>
      </c>
      <c r="DD47">
        <v>-2.0885280379006499</v>
      </c>
      <c r="DE47" t="s">
        <v>2768</v>
      </c>
      <c r="DF47" t="s">
        <v>1903</v>
      </c>
      <c r="DG47" t="s">
        <v>1903</v>
      </c>
      <c r="DH47">
        <v>0</v>
      </c>
      <c r="DI47">
        <v>61.203220281433723</v>
      </c>
      <c r="DJ47" t="s">
        <v>2775</v>
      </c>
      <c r="DK47" t="s">
        <v>1895</v>
      </c>
      <c r="DL47">
        <v>44.8</v>
      </c>
      <c r="DM47" t="s">
        <v>603</v>
      </c>
      <c r="DN47" t="s">
        <v>619</v>
      </c>
      <c r="DO47" t="s">
        <v>36</v>
      </c>
      <c r="DP47" t="s">
        <v>611</v>
      </c>
      <c r="DQ47">
        <v>60</v>
      </c>
      <c r="DR47">
        <v>72.56</v>
      </c>
      <c r="DS47">
        <v>76.48</v>
      </c>
      <c r="DT47" t="s">
        <v>533</v>
      </c>
      <c r="DU47" t="s">
        <v>1895</v>
      </c>
      <c r="DV47" t="s">
        <v>606</v>
      </c>
      <c r="DW47" t="s">
        <v>611</v>
      </c>
      <c r="DX47" t="s">
        <v>36</v>
      </c>
      <c r="DY47">
        <v>53.29727753961302</v>
      </c>
      <c r="DZ47">
        <v>43.904855356163971</v>
      </c>
      <c r="EA47" t="s">
        <v>633</v>
      </c>
      <c r="EB47">
        <v>65</v>
      </c>
      <c r="EC47">
        <v>79.739183261883909</v>
      </c>
      <c r="ED47" t="s">
        <v>611</v>
      </c>
      <c r="EE47" t="s">
        <v>606</v>
      </c>
      <c r="EF47" t="s">
        <v>606</v>
      </c>
      <c r="EG47" t="s">
        <v>1895</v>
      </c>
      <c r="EH47" t="s">
        <v>611</v>
      </c>
      <c r="EI47" t="s">
        <v>653</v>
      </c>
      <c r="EJ47" t="s">
        <v>611</v>
      </c>
      <c r="EK47" t="s">
        <v>686</v>
      </c>
      <c r="EL47" t="s">
        <v>611</v>
      </c>
      <c r="EM47">
        <v>51</v>
      </c>
      <c r="EN47" t="s">
        <v>611</v>
      </c>
      <c r="EO47">
        <v>0</v>
      </c>
      <c r="EP47" t="s">
        <v>687</v>
      </c>
      <c r="EQ47" t="s">
        <v>1895</v>
      </c>
      <c r="ER47">
        <v>55.24</v>
      </c>
      <c r="ES47" t="s">
        <v>2785</v>
      </c>
      <c r="ET47">
        <v>44.790644428711843</v>
      </c>
      <c r="EU47">
        <v>-0.27565138200907308</v>
      </c>
      <c r="EV47">
        <v>75.083999633789063</v>
      </c>
      <c r="EW47">
        <v>75.453400115966801</v>
      </c>
      <c r="EX47" t="s">
        <v>2805</v>
      </c>
      <c r="EY47" t="s">
        <v>1895</v>
      </c>
      <c r="EZ47">
        <v>0</v>
      </c>
      <c r="FA47">
        <v>71.328431958411755</v>
      </c>
      <c r="FB47" t="s">
        <v>533</v>
      </c>
      <c r="FC47">
        <v>0</v>
      </c>
      <c r="FD47" t="s">
        <v>2807</v>
      </c>
      <c r="FE47" t="s">
        <v>2855</v>
      </c>
      <c r="FF47" t="s">
        <v>1895</v>
      </c>
      <c r="FG47">
        <v>3</v>
      </c>
      <c r="FH47">
        <v>0.37136828066525862</v>
      </c>
      <c r="FI47">
        <v>0.62863171933474138</v>
      </c>
      <c r="FJ47" t="s">
        <v>1901</v>
      </c>
      <c r="FK47">
        <v>0.62863171933474138</v>
      </c>
      <c r="FL47" t="s">
        <v>603</v>
      </c>
      <c r="FM47" t="s">
        <v>3029</v>
      </c>
      <c r="FN47" t="s">
        <v>3034</v>
      </c>
      <c r="FO47" t="s">
        <v>1901</v>
      </c>
      <c r="FP47">
        <v>0.58883306478769271</v>
      </c>
      <c r="FQ47">
        <v>71.17999267578125</v>
      </c>
      <c r="FR47" t="s">
        <v>3024</v>
      </c>
      <c r="FS47" t="s">
        <v>1901</v>
      </c>
      <c r="FT47">
        <v>0.85</v>
      </c>
      <c r="FU47" t="s">
        <v>1895</v>
      </c>
      <c r="FV47" t="s">
        <v>3039</v>
      </c>
      <c r="FW47" t="s">
        <v>3040</v>
      </c>
      <c r="FX47">
        <v>0.1662469596634657</v>
      </c>
      <c r="FY47">
        <v>0.1662469596634657</v>
      </c>
      <c r="FZ47" t="s">
        <v>611</v>
      </c>
      <c r="GA47" t="s">
        <v>40</v>
      </c>
      <c r="GB47" t="s">
        <v>3041</v>
      </c>
      <c r="GC47">
        <v>12.670000076293951</v>
      </c>
      <c r="GD47">
        <v>25469.19921875</v>
      </c>
      <c r="GE47" t="s">
        <v>1895</v>
      </c>
      <c r="GF47">
        <v>45.074655275244403</v>
      </c>
      <c r="GG47" t="s">
        <v>611</v>
      </c>
      <c r="GH47" t="s">
        <v>533</v>
      </c>
      <c r="GI47">
        <v>92</v>
      </c>
      <c r="GJ47" t="s">
        <v>40</v>
      </c>
      <c r="GK47">
        <v>43.149872329286893</v>
      </c>
      <c r="GL47" t="s">
        <v>611</v>
      </c>
      <c r="GM47">
        <v>50</v>
      </c>
      <c r="GN47" t="s">
        <v>611</v>
      </c>
      <c r="GO47">
        <v>0</v>
      </c>
      <c r="GP47">
        <v>0</v>
      </c>
      <c r="GQ47">
        <v>0</v>
      </c>
      <c r="GR47">
        <v>46.898467882291641</v>
      </c>
      <c r="GS47" t="s">
        <v>611</v>
      </c>
      <c r="GT47">
        <v>35</v>
      </c>
      <c r="GU47" t="s">
        <v>686</v>
      </c>
      <c r="GV47">
        <v>50</v>
      </c>
      <c r="GW47" t="s">
        <v>611</v>
      </c>
      <c r="GX47" t="s">
        <v>36</v>
      </c>
      <c r="GY47" t="s">
        <v>1895</v>
      </c>
      <c r="GZ47">
        <v>71.797648782600987</v>
      </c>
      <c r="HA47" t="s">
        <v>3045</v>
      </c>
      <c r="HB47">
        <v>3.8195570181274818</v>
      </c>
      <c r="HC47" t="s">
        <v>611</v>
      </c>
      <c r="HD47">
        <v>69.20357285908338</v>
      </c>
      <c r="HE47">
        <v>74.391724706118595</v>
      </c>
      <c r="HF47">
        <v>0.17269054247918819</v>
      </c>
      <c r="HG47" t="s">
        <v>40</v>
      </c>
      <c r="HH47" t="s">
        <v>653</v>
      </c>
      <c r="HI47">
        <v>45</v>
      </c>
      <c r="HJ47">
        <v>2</v>
      </c>
      <c r="HK47">
        <v>26.041774422885108</v>
      </c>
      <c r="HL47" t="s">
        <v>40</v>
      </c>
      <c r="HM47" t="s">
        <v>535</v>
      </c>
      <c r="HN47">
        <v>69.802500000000009</v>
      </c>
      <c r="HO47">
        <v>77.143000000000001</v>
      </c>
      <c r="HP47">
        <v>66.656000000000006</v>
      </c>
      <c r="HQ47" t="s">
        <v>3049</v>
      </c>
      <c r="HR47" t="b">
        <v>1</v>
      </c>
      <c r="HS47">
        <v>69.802500000000009</v>
      </c>
      <c r="HT47">
        <v>66.656000000000006</v>
      </c>
      <c r="HU47">
        <v>77.143000000000001</v>
      </c>
      <c r="HW47">
        <v>77.143000000000001</v>
      </c>
      <c r="HX47">
        <v>-3.3742518238500669</v>
      </c>
      <c r="HY47">
        <v>68</v>
      </c>
      <c r="HZ47" t="s">
        <v>3042</v>
      </c>
      <c r="IA47">
        <v>66.666666666666657</v>
      </c>
      <c r="IB47" t="s">
        <v>40</v>
      </c>
      <c r="IC47" t="s">
        <v>1895</v>
      </c>
      <c r="ID47">
        <v>100</v>
      </c>
      <c r="IE47">
        <v>60</v>
      </c>
      <c r="IF47">
        <v>100</v>
      </c>
      <c r="IG47">
        <v>100</v>
      </c>
      <c r="IH47">
        <v>100</v>
      </c>
      <c r="II47">
        <v>61.203220281433723</v>
      </c>
      <c r="IJ47">
        <v>60</v>
      </c>
      <c r="IK47">
        <v>79.739183261883909</v>
      </c>
      <c r="IL47">
        <v>51</v>
      </c>
      <c r="IM47">
        <v>18.568414033262929</v>
      </c>
      <c r="IN47">
        <v>56.628204450747283</v>
      </c>
      <c r="IO47">
        <v>60.360966084430117</v>
      </c>
      <c r="IP47">
        <v>55.24</v>
      </c>
      <c r="IQ47">
        <v>88.9</v>
      </c>
      <c r="IR47">
        <v>82.651281780298916</v>
      </c>
      <c r="IS47">
        <v>78.036461335224189</v>
      </c>
      <c r="IT47">
        <v>81.489871557761546</v>
      </c>
      <c r="IU47">
        <v>84.335000000000008</v>
      </c>
      <c r="IV47">
        <v>82.044871557761553</v>
      </c>
      <c r="IW47">
        <v>75.523461335224198</v>
      </c>
      <c r="IX47">
        <v>56.628204450747283</v>
      </c>
      <c r="IY47">
        <v>100</v>
      </c>
      <c r="IZ47">
        <v>85.030966084430119</v>
      </c>
      <c r="JA47">
        <v>30.354967692271099</v>
      </c>
      <c r="JB47">
        <v>2.19</v>
      </c>
      <c r="JC47">
        <v>100</v>
      </c>
      <c r="JD47" t="s">
        <v>2807</v>
      </c>
      <c r="JE47" t="s">
        <v>2809</v>
      </c>
      <c r="JF47" t="s">
        <v>3053</v>
      </c>
      <c r="JH47">
        <v>91.489871557761546</v>
      </c>
      <c r="JI47">
        <v>10</v>
      </c>
      <c r="JJ47">
        <v>0</v>
      </c>
      <c r="JK47">
        <v>96.489871557761546</v>
      </c>
      <c r="JL47">
        <v>5</v>
      </c>
      <c r="JM47" t="s">
        <v>3056</v>
      </c>
      <c r="JN47" t="s">
        <v>3057</v>
      </c>
      <c r="JO47">
        <v>96.489871557761546</v>
      </c>
      <c r="JP47">
        <v>0</v>
      </c>
      <c r="JQ47" t="s">
        <v>3058</v>
      </c>
      <c r="JR47" t="s">
        <v>3104</v>
      </c>
      <c r="JS47">
        <v>98.889871557761552</v>
      </c>
      <c r="JT47">
        <v>2.399999999999999</v>
      </c>
      <c r="JU47" t="s">
        <v>3202</v>
      </c>
      <c r="JV47" t="s">
        <v>3042</v>
      </c>
      <c r="JW47">
        <v>66.666666666666657</v>
      </c>
      <c r="JX47">
        <v>43.071314000000001</v>
      </c>
      <c r="JY47">
        <v>27.6</v>
      </c>
      <c r="JZ47">
        <v>100</v>
      </c>
      <c r="KA47">
        <v>50.856569999999998</v>
      </c>
      <c r="KB47">
        <v>40</v>
      </c>
      <c r="KC47" t="s">
        <v>3238</v>
      </c>
      <c r="KD47">
        <v>1</v>
      </c>
      <c r="KE47">
        <v>63.756000000000007</v>
      </c>
      <c r="KF47">
        <v>70</v>
      </c>
      <c r="KG47">
        <v>32</v>
      </c>
      <c r="KH47">
        <v>43</v>
      </c>
      <c r="KI47">
        <v>90</v>
      </c>
      <c r="KJ47">
        <v>68.8</v>
      </c>
      <c r="KK47">
        <v>100</v>
      </c>
      <c r="KL47">
        <v>45</v>
      </c>
      <c r="KM47">
        <v>1</v>
      </c>
      <c r="KN47" t="s">
        <v>3039</v>
      </c>
      <c r="KO47" t="s">
        <v>3240</v>
      </c>
      <c r="KP47" t="s">
        <v>3241</v>
      </c>
      <c r="KQ47">
        <v>0.8</v>
      </c>
      <c r="KR47" t="s">
        <v>3017</v>
      </c>
      <c r="KS47">
        <v>0</v>
      </c>
      <c r="KT47">
        <v>57.596881267328463</v>
      </c>
      <c r="KU47">
        <v>63.756000000000007</v>
      </c>
      <c r="KV47">
        <v>68.8</v>
      </c>
      <c r="KW47">
        <v>68.8</v>
      </c>
      <c r="KX47">
        <v>73.8</v>
      </c>
      <c r="KY47" t="s">
        <v>3242</v>
      </c>
      <c r="KZ47" t="s">
        <v>3245</v>
      </c>
      <c r="LA47" t="s">
        <v>3242</v>
      </c>
      <c r="LB47" t="s">
        <v>35</v>
      </c>
      <c r="LC47" t="s">
        <v>35</v>
      </c>
      <c r="LD47">
        <v>-38.418557557761552</v>
      </c>
      <c r="LE47">
        <v>14.52556726732846</v>
      </c>
      <c r="LF47">
        <v>16.20311873267153</v>
      </c>
      <c r="LG47">
        <v>20.68468600000001</v>
      </c>
      <c r="LH47" t="b">
        <v>1</v>
      </c>
      <c r="LI47">
        <v>71.879997253417969</v>
      </c>
      <c r="LJ47" t="s">
        <v>3020</v>
      </c>
      <c r="LK47" t="s">
        <v>1902</v>
      </c>
      <c r="LL47">
        <v>0.85</v>
      </c>
      <c r="LM47">
        <v>74.239997863769531</v>
      </c>
      <c r="LO47">
        <v>3</v>
      </c>
      <c r="LP47">
        <v>90</v>
      </c>
      <c r="LQ47">
        <v>20</v>
      </c>
      <c r="LR47" t="s">
        <v>611</v>
      </c>
      <c r="LS47">
        <v>22.56</v>
      </c>
      <c r="LT47">
        <v>9.81</v>
      </c>
      <c r="LU47">
        <v>2.5299999999999998</v>
      </c>
      <c r="LV47">
        <v>62.6</v>
      </c>
      <c r="LW47" t="s">
        <v>40</v>
      </c>
    </row>
    <row r="48" spans="1:335" x14ac:dyDescent="0.3">
      <c r="A48" t="s">
        <v>127</v>
      </c>
      <c r="B48" t="s">
        <v>169</v>
      </c>
      <c r="C48" t="s">
        <v>1162</v>
      </c>
      <c r="D48" t="s">
        <v>1253</v>
      </c>
      <c r="E48" t="s">
        <v>1162</v>
      </c>
      <c r="F48" t="s">
        <v>173</v>
      </c>
      <c r="G48" t="s">
        <v>1273</v>
      </c>
      <c r="H48" s="12" t="s">
        <v>1364</v>
      </c>
      <c r="I48" t="s">
        <v>1571</v>
      </c>
      <c r="J48">
        <v>1470</v>
      </c>
      <c r="K48" t="s">
        <v>1732</v>
      </c>
      <c r="L48">
        <v>1761.9</v>
      </c>
      <c r="M48">
        <v>640630784000</v>
      </c>
      <c r="N48">
        <v>648967159808</v>
      </c>
      <c r="O48">
        <v>363602237</v>
      </c>
      <c r="P48">
        <v>116318689</v>
      </c>
      <c r="Q48">
        <v>1.24</v>
      </c>
      <c r="R48">
        <v>2343.65</v>
      </c>
      <c r="S48">
        <v>1451.95</v>
      </c>
      <c r="T48">
        <v>517617</v>
      </c>
      <c r="U48">
        <v>28.648779999999999</v>
      </c>
      <c r="V48">
        <v>52.656905999999999</v>
      </c>
      <c r="W48">
        <v>3.8268065</v>
      </c>
      <c r="X48">
        <v>12.024269</v>
      </c>
      <c r="Y48">
        <v>0</v>
      </c>
      <c r="Z48">
        <v>21.530999999999999</v>
      </c>
      <c r="AA48">
        <v>12.180999999999999</v>
      </c>
      <c r="AB48">
        <v>45</v>
      </c>
      <c r="AC48">
        <v>14.16</v>
      </c>
      <c r="AD48">
        <v>8.2129999999999992</v>
      </c>
      <c r="AE48">
        <v>63.297004000000001</v>
      </c>
      <c r="AF48">
        <v>55.471003000000003</v>
      </c>
      <c r="AG48">
        <v>41.914000000000001</v>
      </c>
      <c r="AH48">
        <v>56.574000000000012</v>
      </c>
      <c r="AI48">
        <v>34.799999999999997</v>
      </c>
      <c r="AJ48">
        <v>0</v>
      </c>
      <c r="AK48">
        <v>0</v>
      </c>
      <c r="AL48">
        <v>29</v>
      </c>
      <c r="AM48">
        <v>10</v>
      </c>
      <c r="AN48">
        <v>4.2939999999999996</v>
      </c>
      <c r="AO48">
        <v>0.93</v>
      </c>
      <c r="AP48">
        <v>31106000896</v>
      </c>
      <c r="AQ48">
        <v>30270799872</v>
      </c>
      <c r="AR48">
        <v>15540855808</v>
      </c>
      <c r="AS48">
        <v>1695329792</v>
      </c>
      <c r="AT48">
        <v>61.5</v>
      </c>
      <c r="AU48">
        <v>33.46</v>
      </c>
      <c r="AV48">
        <v>460.41</v>
      </c>
      <c r="AW48">
        <v>146.511</v>
      </c>
      <c r="AX48">
        <v>85.552999999999997</v>
      </c>
      <c r="AY48">
        <v>67.704999999999998</v>
      </c>
      <c r="AZ48">
        <v>21.795000000000002</v>
      </c>
      <c r="BA48">
        <v>10.275989377248489</v>
      </c>
      <c r="BB48">
        <v>9.9392128866699849</v>
      </c>
      <c r="BC48">
        <v>13.26285162154733</v>
      </c>
      <c r="BD48">
        <v>-12.053531904216211</v>
      </c>
      <c r="BE48">
        <v>33.235468941075013</v>
      </c>
      <c r="BF48">
        <v>90</v>
      </c>
      <c r="BG48" t="s">
        <v>1733</v>
      </c>
      <c r="BH48" t="s">
        <v>1780</v>
      </c>
      <c r="BI48">
        <v>100</v>
      </c>
      <c r="BJ48" t="s">
        <v>1895</v>
      </c>
      <c r="BK48" t="s">
        <v>127</v>
      </c>
      <c r="BL48">
        <v>90</v>
      </c>
      <c r="BM48" t="s">
        <v>1896</v>
      </c>
      <c r="BN48" t="s">
        <v>1898</v>
      </c>
      <c r="BO48">
        <v>1761.900024414062</v>
      </c>
      <c r="BP48">
        <v>-1.4156181428509611</v>
      </c>
      <c r="BQ48">
        <v>-1.0779827878869439</v>
      </c>
      <c r="BR48">
        <v>3.1497013990454241</v>
      </c>
      <c r="BS48">
        <v>11.081528162026901</v>
      </c>
      <c r="BT48">
        <v>11.80672842722819</v>
      </c>
      <c r="BU48">
        <v>8.4388478566109981</v>
      </c>
      <c r="BV48">
        <v>1.721272317953376</v>
      </c>
      <c r="BW48">
        <v>3.9036833974851319</v>
      </c>
      <c r="BX48">
        <v>7.5879305126458689</v>
      </c>
      <c r="BY48">
        <v>2.0245089190680519</v>
      </c>
      <c r="BZ48">
        <v>74.026342182328023</v>
      </c>
      <c r="CA48">
        <v>61.038964377666403</v>
      </c>
      <c r="CB48">
        <v>41.783548872805817</v>
      </c>
      <c r="CC48">
        <v>39.438232119300658</v>
      </c>
      <c r="CD48">
        <v>36.61562124368686</v>
      </c>
      <c r="CE48">
        <v>2.8226108756138051</v>
      </c>
      <c r="CF48" t="s">
        <v>1900</v>
      </c>
      <c r="CG48">
        <v>1780.7</v>
      </c>
      <c r="CH48">
        <v>1773.4100097656251</v>
      </c>
      <c r="CI48">
        <v>1725.1292358398439</v>
      </c>
      <c r="CJ48">
        <v>1776.117518345653</v>
      </c>
      <c r="CK48">
        <v>1764.775500446382</v>
      </c>
      <c r="CL48">
        <v>1733.0116724050731</v>
      </c>
      <c r="CM48">
        <v>67.68233248308114</v>
      </c>
      <c r="CN48">
        <v>70.170780195513558</v>
      </c>
      <c r="CO48" t="s">
        <v>1930</v>
      </c>
      <c r="CP48">
        <v>0</v>
      </c>
      <c r="CQ48" t="s">
        <v>1903</v>
      </c>
      <c r="CR48" t="s">
        <v>1903</v>
      </c>
      <c r="CS48">
        <v>234866</v>
      </c>
      <c r="CT48">
        <v>469197.2</v>
      </c>
      <c r="CU48">
        <v>0.5005699096243541</v>
      </c>
      <c r="CV48" t="s">
        <v>2011</v>
      </c>
      <c r="CX48" t="s">
        <v>2056</v>
      </c>
      <c r="CY48" t="s">
        <v>2254</v>
      </c>
      <c r="CZ48" t="s">
        <v>2445</v>
      </c>
      <c r="DA48" t="s">
        <v>2636</v>
      </c>
      <c r="DB48">
        <v>-1.0779827878869439</v>
      </c>
      <c r="DC48">
        <v>2.8306291180651528</v>
      </c>
      <c r="DD48">
        <v>12.28355432994028</v>
      </c>
      <c r="DE48" t="s">
        <v>2768</v>
      </c>
      <c r="DF48" t="s">
        <v>1903</v>
      </c>
      <c r="DG48" t="s">
        <v>1903</v>
      </c>
      <c r="DH48">
        <v>0</v>
      </c>
      <c r="DI48">
        <v>57.677668775875901</v>
      </c>
      <c r="DJ48" t="s">
        <v>2776</v>
      </c>
      <c r="DK48" t="s">
        <v>1895</v>
      </c>
      <c r="DL48">
        <v>61</v>
      </c>
      <c r="DM48" t="s">
        <v>606</v>
      </c>
      <c r="DN48" t="s">
        <v>604</v>
      </c>
      <c r="DO48" t="s">
        <v>36</v>
      </c>
      <c r="DP48" t="s">
        <v>606</v>
      </c>
      <c r="DQ48">
        <v>95</v>
      </c>
      <c r="DR48">
        <v>1652.59</v>
      </c>
      <c r="DS48">
        <v>1808.24</v>
      </c>
      <c r="DT48" t="s">
        <v>535</v>
      </c>
      <c r="DU48" t="s">
        <v>1895</v>
      </c>
      <c r="DV48" t="s">
        <v>606</v>
      </c>
      <c r="DW48" t="s">
        <v>611</v>
      </c>
      <c r="DX48" t="s">
        <v>36</v>
      </c>
      <c r="DY48">
        <v>54.421884730911053</v>
      </c>
      <c r="DZ48">
        <v>57.554754247403203</v>
      </c>
      <c r="EA48" t="s">
        <v>500</v>
      </c>
      <c r="EB48">
        <v>80</v>
      </c>
      <c r="EC48">
        <v>86.326565419273322</v>
      </c>
      <c r="ED48" t="s">
        <v>606</v>
      </c>
      <c r="EE48" t="s">
        <v>606</v>
      </c>
      <c r="EF48" t="s">
        <v>611</v>
      </c>
      <c r="EG48" t="s">
        <v>1895</v>
      </c>
      <c r="EH48" t="s">
        <v>611</v>
      </c>
      <c r="EI48" t="s">
        <v>653</v>
      </c>
      <c r="EJ48" t="s">
        <v>611</v>
      </c>
      <c r="EK48" t="s">
        <v>611</v>
      </c>
      <c r="EL48" t="s">
        <v>611</v>
      </c>
      <c r="EM48">
        <v>55</v>
      </c>
      <c r="EN48" t="s">
        <v>664</v>
      </c>
      <c r="EO48">
        <v>0</v>
      </c>
      <c r="EP48" t="s">
        <v>611</v>
      </c>
      <c r="EQ48" t="s">
        <v>1895</v>
      </c>
      <c r="ER48">
        <v>94.03</v>
      </c>
      <c r="ES48" t="s">
        <v>2778</v>
      </c>
      <c r="ET48">
        <v>61.038964377666403</v>
      </c>
      <c r="EU48">
        <v>39.290816887313888</v>
      </c>
      <c r="EV48">
        <v>1725.1292358398439</v>
      </c>
      <c r="EW48">
        <v>1662.9121459960941</v>
      </c>
      <c r="EX48" t="s">
        <v>2769</v>
      </c>
      <c r="EY48" t="s">
        <v>1895</v>
      </c>
      <c r="EZ48">
        <v>0</v>
      </c>
      <c r="FA48">
        <v>90.607324709422358</v>
      </c>
      <c r="FB48" t="s">
        <v>533</v>
      </c>
      <c r="FC48">
        <v>0</v>
      </c>
      <c r="FD48" t="s">
        <v>2807</v>
      </c>
      <c r="FE48" t="s">
        <v>2856</v>
      </c>
      <c r="FF48" t="s">
        <v>1895</v>
      </c>
      <c r="FG48">
        <v>1</v>
      </c>
      <c r="FH48">
        <v>1</v>
      </c>
      <c r="FI48">
        <v>0</v>
      </c>
      <c r="FJ48" t="s">
        <v>1902</v>
      </c>
      <c r="FK48">
        <v>1</v>
      </c>
      <c r="FL48" t="s">
        <v>606</v>
      </c>
      <c r="FM48" t="s">
        <v>3020</v>
      </c>
      <c r="FN48" t="s">
        <v>3020</v>
      </c>
      <c r="FO48" t="s">
        <v>1902</v>
      </c>
      <c r="FP48">
        <v>0.85</v>
      </c>
      <c r="FQ48">
        <v>1710.9853515625</v>
      </c>
      <c r="FU48" t="s">
        <v>1895</v>
      </c>
      <c r="FV48" t="s">
        <v>3039</v>
      </c>
      <c r="FW48" t="s">
        <v>3040</v>
      </c>
      <c r="FX48">
        <v>0.1662469596634657</v>
      </c>
      <c r="FY48">
        <v>0.1662469596634657</v>
      </c>
      <c r="FZ48" t="s">
        <v>611</v>
      </c>
      <c r="GA48" t="s">
        <v>40</v>
      </c>
      <c r="GB48" t="s">
        <v>3041</v>
      </c>
      <c r="GC48">
        <v>12.670000076293951</v>
      </c>
      <c r="GD48">
        <v>25469.19921875</v>
      </c>
      <c r="GE48" t="s">
        <v>1895</v>
      </c>
      <c r="GF48">
        <v>54.113343204900559</v>
      </c>
      <c r="GG48" t="s">
        <v>611</v>
      </c>
      <c r="GH48" t="s">
        <v>533</v>
      </c>
      <c r="GI48">
        <v>80</v>
      </c>
      <c r="GJ48" t="s">
        <v>40</v>
      </c>
      <c r="GK48">
        <v>68.618958777571791</v>
      </c>
      <c r="GL48" t="s">
        <v>654</v>
      </c>
      <c r="GM48">
        <v>50</v>
      </c>
      <c r="GN48" t="s">
        <v>611</v>
      </c>
      <c r="GO48">
        <v>0</v>
      </c>
      <c r="GP48">
        <v>0</v>
      </c>
      <c r="GQ48">
        <v>0</v>
      </c>
      <c r="GR48">
        <v>53.888277858145123</v>
      </c>
      <c r="GS48" t="s">
        <v>611</v>
      </c>
      <c r="GT48">
        <v>35</v>
      </c>
      <c r="GU48" t="s">
        <v>686</v>
      </c>
      <c r="GV48">
        <v>50</v>
      </c>
      <c r="GW48" t="s">
        <v>611</v>
      </c>
      <c r="GX48" t="s">
        <v>36</v>
      </c>
      <c r="GY48" t="s">
        <v>1895</v>
      </c>
      <c r="GZ48">
        <v>1733.1295906453561</v>
      </c>
      <c r="HA48" t="s">
        <v>3045</v>
      </c>
      <c r="HB48">
        <v>1.6600278435032281</v>
      </c>
      <c r="HC48" t="s">
        <v>611</v>
      </c>
      <c r="HD48">
        <v>1623.838630671597</v>
      </c>
      <c r="HE48">
        <v>1842.4205506191149</v>
      </c>
      <c r="HF48">
        <v>0.5839952095849188</v>
      </c>
      <c r="HG48" t="s">
        <v>3043</v>
      </c>
      <c r="HH48" t="s">
        <v>653</v>
      </c>
      <c r="HI48">
        <v>55.000000000000007</v>
      </c>
      <c r="HJ48">
        <v>2</v>
      </c>
      <c r="HK48">
        <v>35.737816766623141</v>
      </c>
      <c r="HL48" t="s">
        <v>40</v>
      </c>
      <c r="HM48" t="s">
        <v>662</v>
      </c>
      <c r="HN48">
        <v>1603.1495</v>
      </c>
      <c r="HO48">
        <v>1909.5630000000001</v>
      </c>
      <c r="HP48">
        <v>1569.104</v>
      </c>
      <c r="HQ48" t="s">
        <v>3049</v>
      </c>
      <c r="HR48" t="b">
        <v>1</v>
      </c>
      <c r="HS48">
        <v>1603.1495</v>
      </c>
      <c r="HT48">
        <v>1569.104</v>
      </c>
      <c r="HU48">
        <v>1909.5630000000001</v>
      </c>
      <c r="HW48">
        <v>1909.5630000000001</v>
      </c>
      <c r="HX48">
        <v>-7.7328150778967544</v>
      </c>
      <c r="HY48">
        <v>70</v>
      </c>
      <c r="HZ48" t="s">
        <v>3042</v>
      </c>
      <c r="IA48">
        <v>50</v>
      </c>
      <c r="IB48" t="s">
        <v>36</v>
      </c>
      <c r="IC48" t="s">
        <v>1895</v>
      </c>
      <c r="ID48">
        <v>20</v>
      </c>
      <c r="IE48">
        <v>40</v>
      </c>
      <c r="IF48">
        <v>40</v>
      </c>
      <c r="IG48">
        <v>100</v>
      </c>
      <c r="IH48">
        <v>90</v>
      </c>
      <c r="II48">
        <v>57.677668775875901</v>
      </c>
      <c r="IJ48">
        <v>95</v>
      </c>
      <c r="IK48">
        <v>86.326565419273322</v>
      </c>
      <c r="IL48">
        <v>55</v>
      </c>
      <c r="IM48">
        <v>100</v>
      </c>
      <c r="IN48">
        <v>82.909611269827721</v>
      </c>
      <c r="IO48">
        <v>83.80330063276277</v>
      </c>
      <c r="IP48">
        <v>94.03</v>
      </c>
      <c r="IQ48">
        <v>53.7</v>
      </c>
      <c r="IR48">
        <v>87.163844507931088</v>
      </c>
      <c r="IS48">
        <v>88.678883380948307</v>
      </c>
      <c r="IT48">
        <v>76.628363944439698</v>
      </c>
      <c r="IU48">
        <v>86.305000000000007</v>
      </c>
      <c r="IV48">
        <v>78.443363944439696</v>
      </c>
      <c r="IW48">
        <v>75.427883380948316</v>
      </c>
      <c r="IX48">
        <v>82.909611269827721</v>
      </c>
      <c r="IY48">
        <v>90</v>
      </c>
      <c r="IZ48">
        <v>69.41330063276277</v>
      </c>
      <c r="JA48">
        <v>21.358342307120591</v>
      </c>
      <c r="JB48">
        <v>2.09</v>
      </c>
      <c r="JC48">
        <v>100</v>
      </c>
      <c r="JD48" t="s">
        <v>2807</v>
      </c>
      <c r="JE48" t="s">
        <v>2809</v>
      </c>
      <c r="JF48" t="s">
        <v>3053</v>
      </c>
      <c r="JH48">
        <v>86.628363944439698</v>
      </c>
      <c r="JI48">
        <v>10</v>
      </c>
      <c r="JJ48">
        <v>0</v>
      </c>
      <c r="JK48">
        <v>86.628363944439698</v>
      </c>
      <c r="JL48">
        <v>0</v>
      </c>
      <c r="JN48" t="s">
        <v>3057</v>
      </c>
      <c r="JO48">
        <v>86.628363944439698</v>
      </c>
      <c r="JP48">
        <v>0</v>
      </c>
      <c r="JQ48" t="s">
        <v>3058</v>
      </c>
      <c r="JR48" t="s">
        <v>3105</v>
      </c>
      <c r="JS48">
        <v>88.628363944439698</v>
      </c>
      <c r="JT48">
        <v>2</v>
      </c>
      <c r="JU48" t="s">
        <v>3206</v>
      </c>
      <c r="JV48" t="s">
        <v>3042</v>
      </c>
      <c r="JW48">
        <v>50</v>
      </c>
      <c r="JX48">
        <v>40.077633490915197</v>
      </c>
      <c r="JY48">
        <v>22.733948363660829</v>
      </c>
      <c r="JZ48">
        <v>100</v>
      </c>
      <c r="KA48">
        <v>41.970731999999998</v>
      </c>
      <c r="KB48">
        <v>40.000000000000007</v>
      </c>
      <c r="KC48" t="s">
        <v>3238</v>
      </c>
      <c r="KD48">
        <v>1</v>
      </c>
      <c r="KE48">
        <v>63.735000000000007</v>
      </c>
      <c r="KF48">
        <v>43</v>
      </c>
      <c r="KG48">
        <v>95</v>
      </c>
      <c r="KH48">
        <v>35</v>
      </c>
      <c r="KI48">
        <v>80</v>
      </c>
      <c r="KJ48">
        <v>64.2</v>
      </c>
      <c r="KK48">
        <v>85</v>
      </c>
      <c r="KL48">
        <v>60</v>
      </c>
      <c r="KM48">
        <v>1</v>
      </c>
      <c r="KN48" t="s">
        <v>3039</v>
      </c>
      <c r="KO48" t="s">
        <v>3240</v>
      </c>
      <c r="KP48" t="s">
        <v>3241</v>
      </c>
      <c r="KQ48">
        <v>0.8</v>
      </c>
      <c r="KR48" t="s">
        <v>3017</v>
      </c>
      <c r="KS48">
        <v>0</v>
      </c>
      <c r="KT48">
        <v>54.042852626972547</v>
      </c>
      <c r="KU48">
        <v>63.735000000000007</v>
      </c>
      <c r="KV48">
        <v>64.2</v>
      </c>
      <c r="KW48">
        <v>64.2</v>
      </c>
      <c r="KX48">
        <v>69.2</v>
      </c>
      <c r="KY48" t="s">
        <v>656</v>
      </c>
      <c r="KZ48" t="s">
        <v>3245</v>
      </c>
      <c r="LA48" t="s">
        <v>656</v>
      </c>
      <c r="LB48" t="s">
        <v>177</v>
      </c>
      <c r="LC48" t="s">
        <v>177</v>
      </c>
      <c r="LD48">
        <v>-36.550730453524487</v>
      </c>
      <c r="LE48">
        <v>13.965219136057341</v>
      </c>
      <c r="LF48">
        <v>15.15714737302746</v>
      </c>
      <c r="LG48">
        <v>23.657366509084799</v>
      </c>
      <c r="LH48" t="b">
        <v>1</v>
      </c>
      <c r="LO48">
        <v>1</v>
      </c>
      <c r="LP48">
        <v>100</v>
      </c>
      <c r="LQ48">
        <v>6</v>
      </c>
      <c r="LR48" t="s">
        <v>3044</v>
      </c>
      <c r="LS48">
        <v>24.73</v>
      </c>
      <c r="LT48">
        <v>20.93</v>
      </c>
      <c r="LU48">
        <v>2.31</v>
      </c>
      <c r="LV48">
        <v>62.5</v>
      </c>
      <c r="LW48" t="s">
        <v>40</v>
      </c>
    </row>
    <row r="49" spans="1:335" x14ac:dyDescent="0.3">
      <c r="A49" t="s">
        <v>128</v>
      </c>
      <c r="B49" t="s">
        <v>170</v>
      </c>
      <c r="C49" t="s">
        <v>1182</v>
      </c>
      <c r="D49" t="s">
        <v>1253</v>
      </c>
      <c r="E49" t="s">
        <v>1182</v>
      </c>
      <c r="F49" t="s">
        <v>62</v>
      </c>
      <c r="G49" t="s">
        <v>1274</v>
      </c>
      <c r="H49" s="12" t="s">
        <v>1365</v>
      </c>
      <c r="I49" t="s">
        <v>1572</v>
      </c>
      <c r="J49">
        <v>324000</v>
      </c>
      <c r="K49" t="s">
        <v>1732</v>
      </c>
      <c r="L49">
        <v>3696.4</v>
      </c>
      <c r="M49">
        <v>4435851345920</v>
      </c>
      <c r="N49">
        <v>5156242980864</v>
      </c>
      <c r="O49">
        <v>1200046280</v>
      </c>
      <c r="P49">
        <v>819462983</v>
      </c>
      <c r="Q49">
        <v>1.1599999999999999</v>
      </c>
      <c r="R49">
        <v>3726.6</v>
      </c>
      <c r="S49">
        <v>2425</v>
      </c>
      <c r="T49">
        <v>2495789</v>
      </c>
      <c r="U49">
        <v>29.243670000000002</v>
      </c>
      <c r="V49">
        <v>26.423756000000001</v>
      </c>
      <c r="W49">
        <v>4.9817114</v>
      </c>
      <c r="X49">
        <v>2.4946733000000001</v>
      </c>
      <c r="Y49">
        <v>0</v>
      </c>
      <c r="Z49">
        <v>15.573</v>
      </c>
      <c r="AA49">
        <v>2.9</v>
      </c>
      <c r="AB49">
        <v>50</v>
      </c>
      <c r="AC49">
        <v>17.234999999999999</v>
      </c>
      <c r="AD49">
        <v>6.7060000000000004</v>
      </c>
      <c r="AE49">
        <v>39.088999999999999</v>
      </c>
      <c r="AF49">
        <v>16.986999000000001</v>
      </c>
      <c r="AG49">
        <v>8.0039999999999996</v>
      </c>
      <c r="AH49">
        <v>18.620999999999999</v>
      </c>
      <c r="AI49">
        <v>21.2</v>
      </c>
      <c r="AJ49">
        <v>0</v>
      </c>
      <c r="AK49">
        <v>0</v>
      </c>
      <c r="AL49">
        <v>15.9</v>
      </c>
      <c r="AM49">
        <v>10</v>
      </c>
      <c r="AN49">
        <v>1.3480000000000001</v>
      </c>
      <c r="AO49">
        <v>0.48099999999999998</v>
      </c>
      <c r="AP49">
        <v>384669188096</v>
      </c>
      <c r="AQ49">
        <v>1297657364480</v>
      </c>
      <c r="AR49">
        <v>66836099072</v>
      </c>
      <c r="AS49">
        <v>62881312768</v>
      </c>
      <c r="AT49">
        <v>126.4</v>
      </c>
      <c r="AU49">
        <v>0</v>
      </c>
      <c r="AV49">
        <v>741.99400000000003</v>
      </c>
      <c r="AW49">
        <v>1593.0630000000001</v>
      </c>
      <c r="AX49">
        <v>344.52800000000002</v>
      </c>
      <c r="AY49">
        <v>24.806999000000001</v>
      </c>
      <c r="AZ49">
        <v>50.525004000000003</v>
      </c>
      <c r="BA49">
        <v>6.9900722691320292</v>
      </c>
      <c r="BB49">
        <v>14.528269631099921</v>
      </c>
      <c r="BC49">
        <v>21.4345335501765</v>
      </c>
      <c r="BD49">
        <v>27.144504045492521</v>
      </c>
      <c r="BE49">
        <v>27.878095004447381</v>
      </c>
      <c r="BF49">
        <v>70</v>
      </c>
      <c r="BG49" t="s">
        <v>1735</v>
      </c>
      <c r="BH49" t="s">
        <v>1781</v>
      </c>
      <c r="BI49">
        <v>100</v>
      </c>
      <c r="BJ49" t="s">
        <v>1895</v>
      </c>
      <c r="BK49" t="s">
        <v>128</v>
      </c>
      <c r="BL49">
        <v>90</v>
      </c>
      <c r="BM49" t="s">
        <v>1896</v>
      </c>
      <c r="BN49" t="s">
        <v>1898</v>
      </c>
      <c r="BO49">
        <v>3696.39990234375</v>
      </c>
      <c r="BP49">
        <v>0.88703296668148912</v>
      </c>
      <c r="BQ49">
        <v>3.2167975187807669</v>
      </c>
      <c r="BR49">
        <v>3.2773546837740808</v>
      </c>
      <c r="BS49">
        <v>6.8416323528778689</v>
      </c>
      <c r="BT49">
        <v>8.8296747341012782</v>
      </c>
      <c r="BU49">
        <v>12.61958312515328</v>
      </c>
      <c r="BV49">
        <v>2.307932058414381</v>
      </c>
      <c r="BW49">
        <v>3.6138388176435861</v>
      </c>
      <c r="BX49">
        <v>5.0252489829358291</v>
      </c>
      <c r="BY49">
        <v>1.7687238105585401</v>
      </c>
      <c r="BZ49">
        <v>89.886073196376969</v>
      </c>
      <c r="CA49">
        <v>59.32076398921037</v>
      </c>
      <c r="CB49">
        <v>89.954146706293656</v>
      </c>
      <c r="CC49">
        <v>39.687667510182109</v>
      </c>
      <c r="CD49">
        <v>28.523721366112031</v>
      </c>
      <c r="CE49">
        <v>11.16394614407008</v>
      </c>
      <c r="CF49" t="s">
        <v>1900</v>
      </c>
      <c r="CG49">
        <v>3650.0399414062499</v>
      </c>
      <c r="CH49">
        <v>3590.429956054687</v>
      </c>
      <c r="CI49">
        <v>3586.4449951171869</v>
      </c>
      <c r="CJ49">
        <v>3653.8999061519212</v>
      </c>
      <c r="CK49">
        <v>3621.012129544587</v>
      </c>
      <c r="CL49">
        <v>3587.3452503438698</v>
      </c>
      <c r="CM49">
        <v>84.203862051162531</v>
      </c>
      <c r="CN49">
        <v>77.410092779179948</v>
      </c>
      <c r="CO49" t="s">
        <v>1934</v>
      </c>
      <c r="CP49">
        <v>40</v>
      </c>
      <c r="CQ49" t="s">
        <v>1903</v>
      </c>
      <c r="CR49" t="s">
        <v>1903</v>
      </c>
      <c r="CS49">
        <v>974799</v>
      </c>
      <c r="CT49">
        <v>2154394.5</v>
      </c>
      <c r="CU49">
        <v>0.45247005597164308</v>
      </c>
      <c r="CV49" t="s">
        <v>2011</v>
      </c>
      <c r="CX49" t="s">
        <v>2057</v>
      </c>
      <c r="CY49" t="s">
        <v>2255</v>
      </c>
      <c r="CZ49" t="s">
        <v>2446</v>
      </c>
      <c r="DA49" t="s">
        <v>2637</v>
      </c>
      <c r="DB49">
        <v>3.2167975187807669</v>
      </c>
      <c r="DC49">
        <v>4.5746443377256307</v>
      </c>
      <c r="DD49">
        <v>6.838541250259933</v>
      </c>
      <c r="DE49" t="s">
        <v>2769</v>
      </c>
      <c r="DF49" t="s">
        <v>1903</v>
      </c>
      <c r="DG49" t="s">
        <v>1903</v>
      </c>
      <c r="DH49">
        <v>0</v>
      </c>
      <c r="DI49">
        <v>76.982568217131814</v>
      </c>
      <c r="DJ49" t="s">
        <v>656</v>
      </c>
      <c r="DK49" t="s">
        <v>1895</v>
      </c>
      <c r="DL49">
        <v>59.3</v>
      </c>
      <c r="DM49" t="s">
        <v>606</v>
      </c>
      <c r="DN49" t="s">
        <v>609</v>
      </c>
      <c r="DO49" t="s">
        <v>36</v>
      </c>
      <c r="DP49" t="s">
        <v>606</v>
      </c>
      <c r="DQ49">
        <v>82</v>
      </c>
      <c r="DR49">
        <v>3581.84</v>
      </c>
      <c r="DS49">
        <v>3881.22</v>
      </c>
      <c r="DT49" t="s">
        <v>533</v>
      </c>
      <c r="DU49" t="s">
        <v>1895</v>
      </c>
      <c r="DV49" t="s">
        <v>606</v>
      </c>
      <c r="DW49" t="s">
        <v>606</v>
      </c>
      <c r="DX49" t="s">
        <v>36</v>
      </c>
      <c r="DY49">
        <v>65.113396477634993</v>
      </c>
      <c r="DZ49">
        <v>84.058225145824778</v>
      </c>
      <c r="EA49" t="s">
        <v>633</v>
      </c>
      <c r="EB49">
        <v>65</v>
      </c>
      <c r="EC49">
        <v>100</v>
      </c>
      <c r="ED49" t="s">
        <v>611</v>
      </c>
      <c r="EE49" t="s">
        <v>606</v>
      </c>
      <c r="EF49" t="s">
        <v>606</v>
      </c>
      <c r="EG49" t="s">
        <v>1895</v>
      </c>
      <c r="EH49" t="s">
        <v>611</v>
      </c>
      <c r="EI49" t="s">
        <v>653</v>
      </c>
      <c r="EJ49" t="s">
        <v>611</v>
      </c>
      <c r="EK49" t="s">
        <v>611</v>
      </c>
      <c r="EL49" t="s">
        <v>611</v>
      </c>
      <c r="EM49">
        <v>55</v>
      </c>
      <c r="EN49" t="s">
        <v>664</v>
      </c>
      <c r="EO49">
        <v>0</v>
      </c>
      <c r="EP49" t="s">
        <v>611</v>
      </c>
      <c r="EQ49" t="s">
        <v>1895</v>
      </c>
      <c r="ER49">
        <v>100.64</v>
      </c>
      <c r="ES49" t="s">
        <v>2778</v>
      </c>
      <c r="ET49">
        <v>59.32076398921037</v>
      </c>
      <c r="EU49">
        <v>40.170468923426142</v>
      </c>
      <c r="EV49">
        <v>3586.4449951171869</v>
      </c>
      <c r="EW49">
        <v>3537.6219921874999</v>
      </c>
      <c r="EX49" t="s">
        <v>2769</v>
      </c>
      <c r="EY49" t="s">
        <v>1895</v>
      </c>
      <c r="EZ49">
        <v>1</v>
      </c>
      <c r="FA49">
        <v>48.406033364204511</v>
      </c>
      <c r="FB49" t="s">
        <v>535</v>
      </c>
      <c r="FC49">
        <v>9.6812066728409025</v>
      </c>
      <c r="FD49" t="s">
        <v>2809</v>
      </c>
      <c r="FE49" t="s">
        <v>2857</v>
      </c>
      <c r="FF49" t="s">
        <v>1895</v>
      </c>
      <c r="FG49">
        <v>2</v>
      </c>
      <c r="FH49">
        <v>1</v>
      </c>
      <c r="FI49">
        <v>0</v>
      </c>
      <c r="FJ49" t="s">
        <v>1902</v>
      </c>
      <c r="FK49">
        <v>1</v>
      </c>
      <c r="FL49" t="s">
        <v>606</v>
      </c>
      <c r="FM49" t="s">
        <v>3018</v>
      </c>
      <c r="FN49" t="s">
        <v>3019</v>
      </c>
      <c r="FO49" t="s">
        <v>1902</v>
      </c>
      <c r="FP49">
        <v>0.71727578556648419</v>
      </c>
      <c r="FQ49">
        <v>3464.400146484375</v>
      </c>
      <c r="FR49" t="s">
        <v>3020</v>
      </c>
      <c r="FS49" t="s">
        <v>1902</v>
      </c>
      <c r="FT49">
        <v>0.85</v>
      </c>
      <c r="FU49" t="s">
        <v>1895</v>
      </c>
      <c r="FV49" t="s">
        <v>3039</v>
      </c>
      <c r="FW49" t="s">
        <v>3040</v>
      </c>
      <c r="FX49">
        <v>0.1662469596634657</v>
      </c>
      <c r="FY49">
        <v>0.1662469596634657</v>
      </c>
      <c r="FZ49" t="s">
        <v>611</v>
      </c>
      <c r="GA49" t="s">
        <v>40</v>
      </c>
      <c r="GB49" t="s">
        <v>3041</v>
      </c>
      <c r="GC49">
        <v>12.670000076293951</v>
      </c>
      <c r="GD49">
        <v>25469.19921875</v>
      </c>
      <c r="GE49" t="s">
        <v>1895</v>
      </c>
      <c r="GF49">
        <v>59.815427341890206</v>
      </c>
      <c r="GG49" t="s">
        <v>611</v>
      </c>
      <c r="GH49" t="s">
        <v>533</v>
      </c>
      <c r="GI49">
        <v>80</v>
      </c>
      <c r="GJ49" t="s">
        <v>40</v>
      </c>
      <c r="GK49">
        <v>86.046174051028515</v>
      </c>
      <c r="GL49" t="s">
        <v>654</v>
      </c>
      <c r="GM49">
        <v>50</v>
      </c>
      <c r="GN49" t="s">
        <v>611</v>
      </c>
      <c r="GO49">
        <v>0</v>
      </c>
      <c r="GP49">
        <v>0</v>
      </c>
      <c r="GQ49">
        <v>0</v>
      </c>
      <c r="GR49">
        <v>56.257875632908252</v>
      </c>
      <c r="GS49" t="s">
        <v>611</v>
      </c>
      <c r="GT49">
        <v>35</v>
      </c>
      <c r="GU49" t="s">
        <v>686</v>
      </c>
      <c r="GV49">
        <v>50</v>
      </c>
      <c r="GW49" t="s">
        <v>611</v>
      </c>
      <c r="GX49" t="s">
        <v>36</v>
      </c>
      <c r="GY49" t="s">
        <v>1895</v>
      </c>
      <c r="GZ49">
        <v>3297.9596507799852</v>
      </c>
      <c r="HA49" t="s">
        <v>3045</v>
      </c>
      <c r="HB49">
        <v>12.081416807799069</v>
      </c>
      <c r="HC49" t="s">
        <v>611</v>
      </c>
      <c r="HD49">
        <v>3154.420452156583</v>
      </c>
      <c r="HE49">
        <v>3441.4988494033878</v>
      </c>
      <c r="HF49">
        <v>0.28291956768926591</v>
      </c>
      <c r="HG49" t="s">
        <v>40</v>
      </c>
      <c r="HH49" t="s">
        <v>653</v>
      </c>
      <c r="HI49">
        <v>60</v>
      </c>
      <c r="HJ49">
        <v>1</v>
      </c>
      <c r="HK49">
        <v>10.639690671013129</v>
      </c>
      <c r="HL49" t="s">
        <v>36</v>
      </c>
      <c r="HM49" t="s">
        <v>662</v>
      </c>
      <c r="HN49">
        <v>3174.4715000000001</v>
      </c>
      <c r="HO49">
        <v>3644.8029999999999</v>
      </c>
      <c r="HP49">
        <v>2949.53</v>
      </c>
      <c r="HQ49" t="s">
        <v>3049</v>
      </c>
      <c r="HR49" t="b">
        <v>0</v>
      </c>
      <c r="HS49">
        <v>3174.4715000000001</v>
      </c>
      <c r="HT49">
        <v>2949.53</v>
      </c>
      <c r="HW49">
        <v>3174.4715000000001</v>
      </c>
      <c r="HX49">
        <v>16.441426623100899</v>
      </c>
      <c r="HY49">
        <v>58</v>
      </c>
      <c r="HZ49" t="s">
        <v>535</v>
      </c>
      <c r="IA49">
        <v>100</v>
      </c>
      <c r="IB49" t="s">
        <v>40</v>
      </c>
      <c r="IC49" t="s">
        <v>1895</v>
      </c>
      <c r="ID49">
        <v>100</v>
      </c>
      <c r="IE49">
        <v>100</v>
      </c>
      <c r="IF49">
        <v>20</v>
      </c>
      <c r="IG49">
        <v>100</v>
      </c>
      <c r="IH49">
        <v>70</v>
      </c>
      <c r="II49">
        <v>76.982568217131814</v>
      </c>
      <c r="IJ49">
        <v>82</v>
      </c>
      <c r="IK49">
        <v>100</v>
      </c>
      <c r="IL49">
        <v>55</v>
      </c>
      <c r="IM49">
        <v>100</v>
      </c>
      <c r="IN49">
        <v>83.298256821713181</v>
      </c>
      <c r="IO49">
        <v>80.494770465139538</v>
      </c>
      <c r="IP49">
        <v>100.64</v>
      </c>
      <c r="IQ49">
        <v>61.1</v>
      </c>
      <c r="IR49">
        <v>75.319302728685273</v>
      </c>
      <c r="IS49">
        <v>80.117477046513955</v>
      </c>
      <c r="IT49">
        <v>71.984389887599605</v>
      </c>
      <c r="IU49">
        <v>72.865000000000009</v>
      </c>
      <c r="IV49">
        <v>72.429389887599612</v>
      </c>
      <c r="IW49">
        <v>69.654477046513961</v>
      </c>
      <c r="IX49">
        <v>83.298256821713181</v>
      </c>
      <c r="IY49">
        <v>70</v>
      </c>
      <c r="IZ49">
        <v>69.424770465139545</v>
      </c>
      <c r="JA49">
        <v>16.42837910685072</v>
      </c>
      <c r="JB49">
        <v>2.84</v>
      </c>
      <c r="JC49">
        <v>100</v>
      </c>
      <c r="JD49" t="s">
        <v>2807</v>
      </c>
      <c r="JE49" t="s">
        <v>2809</v>
      </c>
      <c r="JF49" t="s">
        <v>3053</v>
      </c>
      <c r="JH49">
        <v>81.984389887599605</v>
      </c>
      <c r="JI49">
        <v>10</v>
      </c>
      <c r="JJ49">
        <v>0</v>
      </c>
      <c r="JK49">
        <v>86.984389887599605</v>
      </c>
      <c r="JL49">
        <v>5</v>
      </c>
      <c r="JM49" t="s">
        <v>3056</v>
      </c>
      <c r="JN49" t="s">
        <v>3057</v>
      </c>
      <c r="JO49">
        <v>86.984389887599605</v>
      </c>
      <c r="JP49">
        <v>0</v>
      </c>
      <c r="JQ49" t="s">
        <v>3058</v>
      </c>
      <c r="JR49" t="s">
        <v>3089</v>
      </c>
      <c r="JS49">
        <v>88.584389887599599</v>
      </c>
      <c r="JT49">
        <v>1.6</v>
      </c>
      <c r="JU49" t="s">
        <v>3219</v>
      </c>
      <c r="JV49" t="s">
        <v>535</v>
      </c>
      <c r="JW49">
        <v>100</v>
      </c>
      <c r="JX49">
        <v>40.025259599999998</v>
      </c>
      <c r="JY49">
        <v>20.350000000000001</v>
      </c>
      <c r="JZ49">
        <v>100</v>
      </c>
      <c r="KA49">
        <v>44.688797999999998</v>
      </c>
      <c r="KB49">
        <v>40.000000000000007</v>
      </c>
      <c r="KC49" t="s">
        <v>3238</v>
      </c>
      <c r="KD49">
        <v>1</v>
      </c>
      <c r="KE49">
        <v>63.525000000000013</v>
      </c>
      <c r="KF49">
        <v>50</v>
      </c>
      <c r="KG49">
        <v>85</v>
      </c>
      <c r="KH49">
        <v>35</v>
      </c>
      <c r="KI49">
        <v>80</v>
      </c>
      <c r="KJ49">
        <v>63</v>
      </c>
      <c r="KK49">
        <v>85</v>
      </c>
      <c r="KL49">
        <v>55</v>
      </c>
      <c r="KM49">
        <v>1</v>
      </c>
      <c r="KN49" t="s">
        <v>3039</v>
      </c>
      <c r="KO49" t="s">
        <v>3240</v>
      </c>
      <c r="KP49" t="s">
        <v>3241</v>
      </c>
      <c r="KQ49">
        <v>0.8</v>
      </c>
      <c r="KR49" t="s">
        <v>3017</v>
      </c>
      <c r="KS49">
        <v>0</v>
      </c>
      <c r="KT49">
        <v>52.61299868627988</v>
      </c>
      <c r="KU49">
        <v>63.525000000000013</v>
      </c>
      <c r="KV49">
        <v>63</v>
      </c>
      <c r="KW49">
        <v>63</v>
      </c>
      <c r="KX49">
        <v>68</v>
      </c>
      <c r="KY49" t="s">
        <v>656</v>
      </c>
      <c r="KZ49" t="s">
        <v>3245</v>
      </c>
      <c r="LA49" t="s">
        <v>656</v>
      </c>
      <c r="LB49" t="s">
        <v>177</v>
      </c>
      <c r="LC49" t="s">
        <v>177</v>
      </c>
      <c r="LD49">
        <v>-31.95913028759961</v>
      </c>
      <c r="LE49">
        <v>12.58773908627988</v>
      </c>
      <c r="LF49">
        <v>15.38700131372012</v>
      </c>
      <c r="LG49">
        <v>23.499740400000011</v>
      </c>
      <c r="LH49" t="b">
        <v>1</v>
      </c>
      <c r="LI49">
        <v>3661.800048828125</v>
      </c>
      <c r="LO49">
        <v>1</v>
      </c>
      <c r="LP49">
        <v>100</v>
      </c>
      <c r="LQ49">
        <v>28</v>
      </c>
      <c r="LR49" t="s">
        <v>3044</v>
      </c>
      <c r="LS49">
        <v>23.18</v>
      </c>
      <c r="LT49">
        <v>8.11</v>
      </c>
      <c r="LU49">
        <v>2.46</v>
      </c>
      <c r="LV49">
        <v>62.4</v>
      </c>
      <c r="LW49" t="s">
        <v>40</v>
      </c>
    </row>
    <row r="50" spans="1:335" x14ac:dyDescent="0.3">
      <c r="A50" t="s">
        <v>129</v>
      </c>
      <c r="B50" t="s">
        <v>171</v>
      </c>
      <c r="C50" t="s">
        <v>1190</v>
      </c>
      <c r="D50" t="s">
        <v>1253</v>
      </c>
      <c r="E50" t="s">
        <v>1190</v>
      </c>
      <c r="F50" t="s">
        <v>69</v>
      </c>
      <c r="G50" t="s">
        <v>1275</v>
      </c>
      <c r="H50" s="12" t="s">
        <v>1366</v>
      </c>
      <c r="I50" t="s">
        <v>1573</v>
      </c>
      <c r="J50">
        <v>5010</v>
      </c>
      <c r="K50" t="s">
        <v>1732</v>
      </c>
      <c r="L50">
        <v>180.66</v>
      </c>
      <c r="M50">
        <v>1196230049792</v>
      </c>
      <c r="N50">
        <v>1403039645696</v>
      </c>
      <c r="O50">
        <v>6575079643</v>
      </c>
      <c r="P50">
        <v>2696731026</v>
      </c>
      <c r="Q50">
        <v>1.02</v>
      </c>
      <c r="R50">
        <v>213.4</v>
      </c>
      <c r="S50">
        <v>150.52000000000001</v>
      </c>
      <c r="T50">
        <v>8551168</v>
      </c>
      <c r="U50">
        <v>10.889692</v>
      </c>
      <c r="V50">
        <v>10.70895</v>
      </c>
      <c r="W50">
        <v>1.3475855999999999</v>
      </c>
      <c r="X50">
        <v>0.82999694000000002</v>
      </c>
      <c r="Y50">
        <v>0</v>
      </c>
      <c r="Z50">
        <v>10.936999999999999</v>
      </c>
      <c r="AA50">
        <v>0.97299999999999998</v>
      </c>
      <c r="AB50">
        <v>50</v>
      </c>
      <c r="AC50">
        <v>12.712999999999999</v>
      </c>
      <c r="AD50">
        <v>4.758</v>
      </c>
      <c r="AE50">
        <v>16.841000000000001</v>
      </c>
      <c r="AF50">
        <v>6.4260000000000002</v>
      </c>
      <c r="AG50">
        <v>7.5729995999999993</v>
      </c>
      <c r="AH50">
        <v>8.9009999999999998</v>
      </c>
      <c r="AI50">
        <v>4.9000000000000004</v>
      </c>
      <c r="AJ50">
        <v>0</v>
      </c>
      <c r="AK50">
        <v>0</v>
      </c>
      <c r="AL50">
        <v>-26.8</v>
      </c>
      <c r="AM50">
        <v>10</v>
      </c>
      <c r="AN50">
        <v>0.90600000000000003</v>
      </c>
      <c r="AO50">
        <v>0.48499999999999999</v>
      </c>
      <c r="AP50">
        <v>17449799680</v>
      </c>
      <c r="AQ50">
        <v>224333103104</v>
      </c>
      <c r="AR50">
        <v>135221903360</v>
      </c>
      <c r="AS50">
        <v>22169524224</v>
      </c>
      <c r="AT50">
        <v>16.59</v>
      </c>
      <c r="AU50">
        <v>16.87</v>
      </c>
      <c r="AV50">
        <v>134.06200000000001</v>
      </c>
      <c r="AW50">
        <v>219.11500000000001</v>
      </c>
      <c r="AX50">
        <v>2.6539999999999999</v>
      </c>
      <c r="AY50">
        <v>58.983004000000008</v>
      </c>
      <c r="AZ50">
        <v>23.778998999999999</v>
      </c>
      <c r="BA50">
        <v>0.80910490146752911</v>
      </c>
      <c r="BB50">
        <v>6.3268787995425679</v>
      </c>
      <c r="BC50">
        <v>-2.525654893713118</v>
      </c>
      <c r="BD50">
        <v>-7.0752631932545178</v>
      </c>
      <c r="BE50">
        <v>28.064324930519621</v>
      </c>
      <c r="BF50">
        <v>45</v>
      </c>
      <c r="BG50" t="s">
        <v>1734</v>
      </c>
      <c r="BH50" t="s">
        <v>1762</v>
      </c>
      <c r="BI50">
        <v>100</v>
      </c>
      <c r="BJ50" t="s">
        <v>1895</v>
      </c>
      <c r="BK50" t="s">
        <v>129</v>
      </c>
      <c r="BL50">
        <v>90</v>
      </c>
      <c r="BM50" t="s">
        <v>1896</v>
      </c>
      <c r="BN50" t="s">
        <v>1898</v>
      </c>
      <c r="BO50">
        <v>180.6600036621094</v>
      </c>
      <c r="BP50">
        <v>-0.47377731936404383</v>
      </c>
      <c r="BQ50">
        <v>-0.52857145737654765</v>
      </c>
      <c r="BR50">
        <v>1.2327674915812099</v>
      </c>
      <c r="BS50">
        <v>0.1829988508311953</v>
      </c>
      <c r="BT50">
        <v>5.0226713027884839</v>
      </c>
      <c r="BU50">
        <v>4.2108923777437468</v>
      </c>
      <c r="BV50">
        <v>2.036016752584715</v>
      </c>
      <c r="BW50">
        <v>4.4038978628900454</v>
      </c>
      <c r="BX50">
        <v>5.6930044303123521</v>
      </c>
      <c r="BY50">
        <v>2.0270961205117408</v>
      </c>
      <c r="BZ50">
        <v>55.435634269095843</v>
      </c>
      <c r="CA50">
        <v>55.091973639083818</v>
      </c>
      <c r="CB50">
        <v>38.385036973771491</v>
      </c>
      <c r="CC50">
        <v>0.83377712857759434</v>
      </c>
      <c r="CD50">
        <v>0.99923957795865515</v>
      </c>
      <c r="CE50">
        <v>-0.16546244938106081</v>
      </c>
      <c r="CF50" t="s">
        <v>1900</v>
      </c>
      <c r="CG50">
        <v>180.65</v>
      </c>
      <c r="CH50">
        <v>181.9049987792969</v>
      </c>
      <c r="CI50">
        <v>180.25499954223631</v>
      </c>
      <c r="CJ50">
        <v>180.93506640215989</v>
      </c>
      <c r="CK50">
        <v>180.9832813885123</v>
      </c>
      <c r="CL50">
        <v>180.42547339922811</v>
      </c>
      <c r="CM50">
        <v>40.122125137433251</v>
      </c>
      <c r="CN50">
        <v>38.804633321101328</v>
      </c>
      <c r="CO50" t="s">
        <v>1935</v>
      </c>
      <c r="CP50">
        <v>0</v>
      </c>
      <c r="CQ50" t="s">
        <v>1903</v>
      </c>
      <c r="CR50" t="s">
        <v>1903</v>
      </c>
      <c r="CS50">
        <v>1259633</v>
      </c>
      <c r="CT50">
        <v>8417447.8000000007</v>
      </c>
      <c r="CU50">
        <v>0.14964547805095979</v>
      </c>
      <c r="CV50" t="s">
        <v>2011</v>
      </c>
      <c r="CX50" t="s">
        <v>1903</v>
      </c>
      <c r="CY50" t="s">
        <v>2256</v>
      </c>
      <c r="CZ50" t="s">
        <v>2447</v>
      </c>
      <c r="DA50" t="s">
        <v>1903</v>
      </c>
      <c r="DB50">
        <v>-0.52857145737654765</v>
      </c>
      <c r="DC50">
        <v>-2.1555436203939848</v>
      </c>
      <c r="DD50">
        <v>3.0164843999607389</v>
      </c>
      <c r="DE50" t="s">
        <v>2768</v>
      </c>
      <c r="DF50" t="s">
        <v>1903</v>
      </c>
      <c r="DG50" t="s">
        <v>1903</v>
      </c>
      <c r="DH50">
        <v>0</v>
      </c>
      <c r="DI50">
        <v>54.737756780823432</v>
      </c>
      <c r="DJ50" t="s">
        <v>178</v>
      </c>
      <c r="DK50" t="s">
        <v>1895</v>
      </c>
      <c r="DL50">
        <v>55.1</v>
      </c>
      <c r="DM50" t="s">
        <v>603</v>
      </c>
      <c r="DN50" t="s">
        <v>604</v>
      </c>
      <c r="DO50" t="s">
        <v>36</v>
      </c>
      <c r="DP50" t="s">
        <v>611</v>
      </c>
      <c r="DQ50">
        <v>50</v>
      </c>
      <c r="DR50">
        <v>175.66</v>
      </c>
      <c r="DS50">
        <v>184.48</v>
      </c>
      <c r="DT50" t="s">
        <v>533</v>
      </c>
      <c r="DU50" t="s">
        <v>1895</v>
      </c>
      <c r="DV50" t="s">
        <v>611</v>
      </c>
      <c r="DW50" t="s">
        <v>611</v>
      </c>
      <c r="DX50" t="s">
        <v>36</v>
      </c>
      <c r="DY50">
        <v>50</v>
      </c>
      <c r="DZ50">
        <v>49.536340201588537</v>
      </c>
      <c r="EA50" t="s">
        <v>500</v>
      </c>
      <c r="EB50">
        <v>100</v>
      </c>
      <c r="EC50">
        <v>73</v>
      </c>
      <c r="ED50" t="s">
        <v>611</v>
      </c>
      <c r="EE50" t="s">
        <v>611</v>
      </c>
      <c r="EF50" t="s">
        <v>611</v>
      </c>
      <c r="EG50" t="s">
        <v>1895</v>
      </c>
      <c r="EH50" t="s">
        <v>611</v>
      </c>
      <c r="EI50" t="s">
        <v>653</v>
      </c>
      <c r="EJ50" t="s">
        <v>611</v>
      </c>
      <c r="EK50" t="s">
        <v>611</v>
      </c>
      <c r="EL50" t="s">
        <v>611</v>
      </c>
      <c r="EM50">
        <v>55</v>
      </c>
      <c r="EN50" t="s">
        <v>664</v>
      </c>
      <c r="EO50">
        <v>0</v>
      </c>
      <c r="EP50" t="s">
        <v>611</v>
      </c>
      <c r="EQ50" t="s">
        <v>1895</v>
      </c>
      <c r="ER50">
        <v>82.49</v>
      </c>
      <c r="ES50" t="s">
        <v>2781</v>
      </c>
      <c r="ET50">
        <v>55.091973639083818</v>
      </c>
      <c r="EU50">
        <v>0.82629141292258623</v>
      </c>
      <c r="EV50">
        <v>180.25499954223631</v>
      </c>
      <c r="EW50">
        <v>178.5765997314453</v>
      </c>
      <c r="EX50" t="s">
        <v>2769</v>
      </c>
      <c r="EY50" t="s">
        <v>1895</v>
      </c>
      <c r="EZ50">
        <v>0</v>
      </c>
      <c r="FA50">
        <v>88.507060422682997</v>
      </c>
      <c r="FB50" t="s">
        <v>533</v>
      </c>
      <c r="FC50">
        <v>0</v>
      </c>
      <c r="FD50" t="s">
        <v>2807</v>
      </c>
      <c r="FE50" t="s">
        <v>2858</v>
      </c>
      <c r="FF50" t="s">
        <v>1895</v>
      </c>
      <c r="FG50">
        <v>1</v>
      </c>
      <c r="FH50">
        <v>1</v>
      </c>
      <c r="FI50">
        <v>0</v>
      </c>
      <c r="FJ50" t="s">
        <v>1902</v>
      </c>
      <c r="FK50">
        <v>1</v>
      </c>
      <c r="FL50" t="s">
        <v>606</v>
      </c>
      <c r="FM50" t="s">
        <v>3020</v>
      </c>
      <c r="FN50" t="s">
        <v>3020</v>
      </c>
      <c r="FO50" t="s">
        <v>1902</v>
      </c>
      <c r="FP50">
        <v>0.85</v>
      </c>
      <c r="FQ50">
        <v>186.74998474121091</v>
      </c>
      <c r="FU50" t="s">
        <v>1895</v>
      </c>
      <c r="FV50" t="s">
        <v>3039</v>
      </c>
      <c r="FW50" t="s">
        <v>3040</v>
      </c>
      <c r="FX50">
        <v>0.1662469596634657</v>
      </c>
      <c r="FY50">
        <v>0.1662469596634657</v>
      </c>
      <c r="FZ50" t="s">
        <v>611</v>
      </c>
      <c r="GA50" t="s">
        <v>40</v>
      </c>
      <c r="GB50" t="s">
        <v>3041</v>
      </c>
      <c r="GC50">
        <v>12.670000076293951</v>
      </c>
      <c r="GD50">
        <v>25469.19921875</v>
      </c>
      <c r="GE50" t="s">
        <v>1895</v>
      </c>
      <c r="GF50">
        <v>51.379119510565431</v>
      </c>
      <c r="GG50" t="s">
        <v>611</v>
      </c>
      <c r="GH50" t="s">
        <v>533</v>
      </c>
      <c r="GI50">
        <v>92</v>
      </c>
      <c r="GJ50" t="s">
        <v>40</v>
      </c>
      <c r="GK50">
        <v>60.922276962303641</v>
      </c>
      <c r="GL50" t="s">
        <v>611</v>
      </c>
      <c r="GM50">
        <v>50</v>
      </c>
      <c r="GN50" t="s">
        <v>611</v>
      </c>
      <c r="GO50">
        <v>0</v>
      </c>
      <c r="GP50">
        <v>0</v>
      </c>
      <c r="GQ50">
        <v>0</v>
      </c>
      <c r="GR50">
        <v>51.762182109371693</v>
      </c>
      <c r="GS50" t="s">
        <v>611</v>
      </c>
      <c r="GT50">
        <v>35</v>
      </c>
      <c r="GU50" t="s">
        <v>686</v>
      </c>
      <c r="GV50">
        <v>50</v>
      </c>
      <c r="GW50" t="s">
        <v>611</v>
      </c>
      <c r="GX50" t="s">
        <v>36</v>
      </c>
      <c r="GY50" t="s">
        <v>1895</v>
      </c>
      <c r="GZ50">
        <v>182.74726307334259</v>
      </c>
      <c r="HA50" t="s">
        <v>3046</v>
      </c>
      <c r="HB50">
        <v>-1.142156318037733</v>
      </c>
      <c r="HC50" t="s">
        <v>611</v>
      </c>
      <c r="HD50">
        <v>177.47052227670579</v>
      </c>
      <c r="HE50">
        <v>188.0240038699794</v>
      </c>
      <c r="HF50">
        <v>5.1538520203837201E-2</v>
      </c>
      <c r="HG50" t="s">
        <v>3044</v>
      </c>
      <c r="HH50" t="s">
        <v>3048</v>
      </c>
      <c r="HI50">
        <v>45</v>
      </c>
      <c r="HJ50">
        <v>0</v>
      </c>
      <c r="HK50">
        <v>0</v>
      </c>
      <c r="HL50" t="s">
        <v>36</v>
      </c>
      <c r="HM50" t="s">
        <v>532</v>
      </c>
      <c r="HN50">
        <v>183.5795</v>
      </c>
      <c r="HO50">
        <v>191.31399999999999</v>
      </c>
      <c r="HP50">
        <v>175.84399999999999</v>
      </c>
      <c r="HQ50" t="s">
        <v>3049</v>
      </c>
      <c r="HR50" t="b">
        <v>1</v>
      </c>
      <c r="HS50">
        <v>175.84399999999999</v>
      </c>
      <c r="HU50">
        <v>183.5795</v>
      </c>
      <c r="HV50">
        <v>191.31399999999999</v>
      </c>
      <c r="HW50">
        <v>183.5795</v>
      </c>
      <c r="HX50">
        <v>-1.590317185682836</v>
      </c>
      <c r="HY50">
        <v>55</v>
      </c>
      <c r="HZ50" t="s">
        <v>535</v>
      </c>
      <c r="IA50">
        <v>0</v>
      </c>
      <c r="IB50" t="s">
        <v>36</v>
      </c>
      <c r="IC50" t="s">
        <v>1895</v>
      </c>
      <c r="ID50">
        <v>100</v>
      </c>
      <c r="IE50">
        <v>100</v>
      </c>
      <c r="IF50">
        <v>20</v>
      </c>
      <c r="IG50">
        <v>40</v>
      </c>
      <c r="IH50">
        <v>45</v>
      </c>
      <c r="II50">
        <v>54.737756780823432</v>
      </c>
      <c r="IJ50">
        <v>50</v>
      </c>
      <c r="IK50">
        <v>73</v>
      </c>
      <c r="IL50">
        <v>55</v>
      </c>
      <c r="IM50">
        <v>100</v>
      </c>
      <c r="IN50">
        <v>63.933775678082341</v>
      </c>
      <c r="IO50">
        <v>51.421327034247028</v>
      </c>
      <c r="IP50">
        <v>82.49</v>
      </c>
      <c r="IQ50">
        <v>74.900000000000006</v>
      </c>
      <c r="IR50">
        <v>52.573510271232927</v>
      </c>
      <c r="IS50">
        <v>58.178132703424708</v>
      </c>
      <c r="IT50">
        <v>60.596821487328818</v>
      </c>
      <c r="IU50">
        <v>51.234999999999999</v>
      </c>
      <c r="IV50">
        <v>59.10182148732882</v>
      </c>
      <c r="IW50">
        <v>57.165132703424703</v>
      </c>
      <c r="IX50">
        <v>63.933775678082341</v>
      </c>
      <c r="IY50">
        <v>45</v>
      </c>
      <c r="IZ50">
        <v>56.891327034247027</v>
      </c>
      <c r="JA50">
        <v>27.265796069271381</v>
      </c>
      <c r="JB50">
        <v>2.27</v>
      </c>
      <c r="JC50">
        <v>100</v>
      </c>
      <c r="JD50" t="s">
        <v>2807</v>
      </c>
      <c r="JE50" t="s">
        <v>2809</v>
      </c>
      <c r="JF50" t="s">
        <v>3053</v>
      </c>
      <c r="JH50">
        <v>70.596821487328825</v>
      </c>
      <c r="JI50">
        <v>10</v>
      </c>
      <c r="JJ50">
        <v>0</v>
      </c>
      <c r="JK50">
        <v>72.596821487328825</v>
      </c>
      <c r="JL50">
        <v>2</v>
      </c>
      <c r="JM50" t="s">
        <v>3055</v>
      </c>
      <c r="JN50" t="s">
        <v>3057</v>
      </c>
      <c r="JO50">
        <v>72.596821487328825</v>
      </c>
      <c r="JP50">
        <v>0</v>
      </c>
      <c r="JQ50" t="s">
        <v>3058</v>
      </c>
      <c r="JR50" t="s">
        <v>3106</v>
      </c>
      <c r="JS50">
        <v>72.596821487328825</v>
      </c>
      <c r="JT50">
        <v>0</v>
      </c>
      <c r="JU50" t="s">
        <v>3209</v>
      </c>
      <c r="JV50" t="s">
        <v>535</v>
      </c>
      <c r="JW50">
        <v>0</v>
      </c>
      <c r="JX50">
        <v>43.530150193032412</v>
      </c>
      <c r="JY50">
        <v>24.03571437212964</v>
      </c>
      <c r="JZ50">
        <v>100</v>
      </c>
      <c r="KA50">
        <v>57.606107999999999</v>
      </c>
      <c r="KB50">
        <v>40</v>
      </c>
      <c r="KC50" t="s">
        <v>3238</v>
      </c>
      <c r="KD50">
        <v>1</v>
      </c>
      <c r="KE50">
        <v>63.210000000000008</v>
      </c>
      <c r="KF50">
        <v>73</v>
      </c>
      <c r="KG50">
        <v>50</v>
      </c>
      <c r="KH50">
        <v>50</v>
      </c>
      <c r="KI50">
        <v>60</v>
      </c>
      <c r="KJ50">
        <v>74</v>
      </c>
      <c r="KK50">
        <v>100</v>
      </c>
      <c r="KL50">
        <v>50</v>
      </c>
      <c r="KM50">
        <v>1.05</v>
      </c>
      <c r="KN50" t="s">
        <v>3039</v>
      </c>
      <c r="KO50" t="s">
        <v>3240</v>
      </c>
      <c r="KP50" t="s">
        <v>3241</v>
      </c>
      <c r="KQ50">
        <v>0.8</v>
      </c>
      <c r="KR50" t="s">
        <v>3017</v>
      </c>
      <c r="KS50">
        <v>0</v>
      </c>
      <c r="KT50">
        <v>51.650151581321339</v>
      </c>
      <c r="KU50">
        <v>63.210000000000008</v>
      </c>
      <c r="KV50">
        <v>74</v>
      </c>
      <c r="KW50">
        <v>74</v>
      </c>
      <c r="KX50">
        <v>79</v>
      </c>
      <c r="KY50" t="s">
        <v>3243</v>
      </c>
      <c r="KZ50" t="s">
        <v>3245</v>
      </c>
      <c r="LA50" t="s">
        <v>3243</v>
      </c>
      <c r="LB50" t="s">
        <v>35</v>
      </c>
      <c r="LC50" t="s">
        <v>35</v>
      </c>
      <c r="LD50">
        <v>-17.066671294296409</v>
      </c>
      <c r="LE50">
        <v>8.1200013882889266</v>
      </c>
      <c r="LF50">
        <v>27.349848418678661</v>
      </c>
      <c r="LG50">
        <v>19.679849806967599</v>
      </c>
      <c r="LH50" t="b">
        <v>1</v>
      </c>
      <c r="LO50">
        <v>3</v>
      </c>
      <c r="LP50">
        <v>85.7</v>
      </c>
      <c r="LQ50">
        <v>14</v>
      </c>
      <c r="LR50" t="s">
        <v>3044</v>
      </c>
      <c r="LS50">
        <v>20.440000000000001</v>
      </c>
      <c r="LT50">
        <v>14.8</v>
      </c>
      <c r="LU50">
        <v>2.77</v>
      </c>
      <c r="LV50">
        <v>62.2</v>
      </c>
      <c r="LW50" t="s">
        <v>40</v>
      </c>
    </row>
    <row r="51" spans="1:335" x14ac:dyDescent="0.3">
      <c r="A51" t="s">
        <v>130</v>
      </c>
      <c r="B51" t="s">
        <v>172</v>
      </c>
      <c r="C51" t="s">
        <v>1191</v>
      </c>
      <c r="D51" t="s">
        <v>1253</v>
      </c>
      <c r="E51" t="s">
        <v>1191</v>
      </c>
      <c r="F51" t="s">
        <v>37</v>
      </c>
      <c r="G51" t="s">
        <v>1271</v>
      </c>
      <c r="H51" s="12" t="s">
        <v>1367</v>
      </c>
      <c r="I51" t="s">
        <v>1574</v>
      </c>
      <c r="J51">
        <v>91606</v>
      </c>
      <c r="K51" t="s">
        <v>1732</v>
      </c>
      <c r="L51">
        <v>899.8</v>
      </c>
      <c r="M51">
        <v>5691232747520</v>
      </c>
      <c r="N51">
        <v>4992386203648</v>
      </c>
      <c r="O51">
        <v>6324997701</v>
      </c>
      <c r="P51">
        <v>221374920</v>
      </c>
      <c r="Q51">
        <v>1.04</v>
      </c>
      <c r="R51">
        <v>1007.8</v>
      </c>
      <c r="S51">
        <v>715.3</v>
      </c>
      <c r="T51">
        <v>1230194</v>
      </c>
      <c r="U51">
        <v>11.140275000000001</v>
      </c>
      <c r="V51">
        <v>14.867812000000001</v>
      </c>
      <c r="W51">
        <v>4.4733010000000002</v>
      </c>
      <c r="X51">
        <v>0.62965550000000003</v>
      </c>
      <c r="Y51">
        <v>0</v>
      </c>
      <c r="Z51">
        <v>7.3789999999999996</v>
      </c>
      <c r="AA51">
        <v>0.55200000000000005</v>
      </c>
      <c r="AB51">
        <v>50</v>
      </c>
      <c r="AC51">
        <v>0</v>
      </c>
      <c r="AD51">
        <v>0</v>
      </c>
      <c r="AE51">
        <v>11.715</v>
      </c>
      <c r="AF51">
        <v>5.8579996000000003</v>
      </c>
      <c r="AG51">
        <v>5.7029999999999994</v>
      </c>
      <c r="AH51">
        <v>7.4850000000000003</v>
      </c>
      <c r="AI51">
        <v>6.2</v>
      </c>
      <c r="AJ51">
        <v>0</v>
      </c>
      <c r="AK51">
        <v>0</v>
      </c>
      <c r="AL51">
        <v>3.1</v>
      </c>
      <c r="AM51">
        <v>1.2999999999999999E-2</v>
      </c>
      <c r="AN51">
        <v>0</v>
      </c>
      <c r="AO51">
        <v>0</v>
      </c>
      <c r="AP51">
        <v>701149085696</v>
      </c>
      <c r="AQ51">
        <v>162400000</v>
      </c>
      <c r="AR51">
        <v>0</v>
      </c>
      <c r="AS51">
        <v>0</v>
      </c>
      <c r="AT51">
        <v>80.77</v>
      </c>
      <c r="AU51">
        <v>60.52</v>
      </c>
      <c r="AV51">
        <v>201.149</v>
      </c>
      <c r="AW51">
        <v>1432.3140000000001</v>
      </c>
      <c r="AX51">
        <v>110.854</v>
      </c>
      <c r="AY51">
        <v>96.5</v>
      </c>
      <c r="AZ51">
        <v>1.25899995</v>
      </c>
      <c r="BA51">
        <v>0.22276676622780231</v>
      </c>
      <c r="BB51">
        <v>0.78969339602002231</v>
      </c>
      <c r="BC51">
        <v>16.240331357322539</v>
      </c>
      <c r="BD51">
        <v>-0.7315551055736037</v>
      </c>
      <c r="BE51">
        <v>23.757573081473819</v>
      </c>
      <c r="BF51">
        <v>65</v>
      </c>
      <c r="BG51" t="s">
        <v>1736</v>
      </c>
      <c r="BH51" t="s">
        <v>1782</v>
      </c>
      <c r="BI51">
        <v>100</v>
      </c>
      <c r="BJ51" t="s">
        <v>1895</v>
      </c>
      <c r="BK51" t="s">
        <v>130</v>
      </c>
      <c r="BL51">
        <v>90</v>
      </c>
      <c r="BM51" t="s">
        <v>1896</v>
      </c>
      <c r="BN51" t="s">
        <v>1898</v>
      </c>
      <c r="BO51">
        <v>899.79998779296875</v>
      </c>
      <c r="BP51">
        <v>1.1112102320898209E-2</v>
      </c>
      <c r="BQ51">
        <v>-0.65143252009958186</v>
      </c>
      <c r="BR51">
        <v>-1.111641497719695E-2</v>
      </c>
      <c r="BS51">
        <v>0.28420036700682599</v>
      </c>
      <c r="BT51">
        <v>3.1348472924827449</v>
      </c>
      <c r="BU51">
        <v>1.385914117517606</v>
      </c>
      <c r="BV51">
        <v>4.7246601344195023</v>
      </c>
      <c r="BW51">
        <v>5.8146299639987848</v>
      </c>
      <c r="BX51">
        <v>6.1135344127569411</v>
      </c>
      <c r="BY51">
        <v>1.8057668030574201</v>
      </c>
      <c r="BZ51">
        <v>29.706719636907479</v>
      </c>
      <c r="CA51">
        <v>52.517988196150682</v>
      </c>
      <c r="CB51">
        <v>52.509828092484987</v>
      </c>
      <c r="CC51">
        <v>3.0724906445558422</v>
      </c>
      <c r="CD51">
        <v>3.1623360597572332</v>
      </c>
      <c r="CE51">
        <v>-8.9845415201391443E-2</v>
      </c>
      <c r="CF51" t="s">
        <v>1901</v>
      </c>
      <c r="CG51">
        <v>905.09000244140623</v>
      </c>
      <c r="CH51">
        <v>905.52500610351558</v>
      </c>
      <c r="CI51">
        <v>900.34750671386723</v>
      </c>
      <c r="CJ51">
        <v>904.1880455678762</v>
      </c>
      <c r="CK51">
        <v>903.89825413462177</v>
      </c>
      <c r="CL51">
        <v>901.63123847876045</v>
      </c>
      <c r="CM51">
        <v>44.048770152660303</v>
      </c>
      <c r="CN51">
        <v>46.961793136079343</v>
      </c>
      <c r="CO51" t="s">
        <v>1931</v>
      </c>
      <c r="CP51">
        <v>-15</v>
      </c>
      <c r="CQ51" t="s">
        <v>1903</v>
      </c>
      <c r="CR51" t="s">
        <v>1903</v>
      </c>
      <c r="CS51">
        <v>879472</v>
      </c>
      <c r="CT51">
        <v>2160916.7000000002</v>
      </c>
      <c r="CU51">
        <v>0.40699023706004028</v>
      </c>
      <c r="CV51" t="s">
        <v>2011</v>
      </c>
      <c r="CX51" t="s">
        <v>2058</v>
      </c>
      <c r="CY51" t="s">
        <v>2257</v>
      </c>
      <c r="CZ51" t="s">
        <v>2448</v>
      </c>
      <c r="DA51" t="s">
        <v>2638</v>
      </c>
      <c r="DB51">
        <v>-0.65143252009958186</v>
      </c>
      <c r="DC51">
        <v>-0.98487066927441802</v>
      </c>
      <c r="DD51">
        <v>-0.24390379235379461</v>
      </c>
      <c r="DE51" t="s">
        <v>2770</v>
      </c>
      <c r="DF51" t="s">
        <v>1903</v>
      </c>
      <c r="DG51" t="s">
        <v>1903</v>
      </c>
      <c r="DH51">
        <v>0</v>
      </c>
      <c r="DI51">
        <v>36.6944005980423</v>
      </c>
      <c r="DJ51" t="s">
        <v>707</v>
      </c>
      <c r="DK51" t="s">
        <v>1895</v>
      </c>
      <c r="DL51">
        <v>52.5</v>
      </c>
      <c r="DM51" t="s">
        <v>603</v>
      </c>
      <c r="DN51" t="s">
        <v>604</v>
      </c>
      <c r="DO51" t="s">
        <v>36</v>
      </c>
      <c r="DP51" t="s">
        <v>611</v>
      </c>
      <c r="DQ51">
        <v>50</v>
      </c>
      <c r="DR51">
        <v>873.4</v>
      </c>
      <c r="DS51">
        <v>920.6</v>
      </c>
      <c r="DT51" t="s">
        <v>533</v>
      </c>
      <c r="DU51" t="s">
        <v>1895</v>
      </c>
      <c r="DV51" t="s">
        <v>611</v>
      </c>
      <c r="DW51" t="s">
        <v>611</v>
      </c>
      <c r="DX51" t="s">
        <v>614</v>
      </c>
      <c r="DY51">
        <v>48.254995692241167</v>
      </c>
      <c r="DZ51">
        <v>49.504731629663738</v>
      </c>
      <c r="EA51" t="s">
        <v>500</v>
      </c>
      <c r="EB51">
        <v>90</v>
      </c>
      <c r="EC51">
        <v>75.5</v>
      </c>
      <c r="ED51" t="s">
        <v>611</v>
      </c>
      <c r="EE51" t="s">
        <v>611</v>
      </c>
      <c r="EF51" t="s">
        <v>606</v>
      </c>
      <c r="EG51" t="s">
        <v>1895</v>
      </c>
      <c r="EH51" t="s">
        <v>611</v>
      </c>
      <c r="EI51" t="s">
        <v>653</v>
      </c>
      <c r="EJ51" t="s">
        <v>611</v>
      </c>
      <c r="EK51" t="s">
        <v>662</v>
      </c>
      <c r="EL51" t="s">
        <v>611</v>
      </c>
      <c r="EM51">
        <v>53</v>
      </c>
      <c r="EN51" t="s">
        <v>664</v>
      </c>
      <c r="EO51">
        <v>0</v>
      </c>
      <c r="EP51" t="s">
        <v>662</v>
      </c>
      <c r="EQ51" t="s">
        <v>1895</v>
      </c>
      <c r="ER51">
        <v>78.290000000000006</v>
      </c>
      <c r="ES51" t="s">
        <v>2790</v>
      </c>
      <c r="ET51">
        <v>52.517988196150682</v>
      </c>
      <c r="EU51">
        <v>3.049719912231581</v>
      </c>
      <c r="EV51">
        <v>900.34750671386723</v>
      </c>
      <c r="EW51">
        <v>892.74100219726563</v>
      </c>
      <c r="EX51" t="s">
        <v>2804</v>
      </c>
      <c r="EY51" t="s">
        <v>1895</v>
      </c>
      <c r="EZ51">
        <v>0</v>
      </c>
      <c r="FA51">
        <v>79.394350991936591</v>
      </c>
      <c r="FB51" t="s">
        <v>533</v>
      </c>
      <c r="FC51">
        <v>0</v>
      </c>
      <c r="FD51" t="s">
        <v>2807</v>
      </c>
      <c r="FE51" t="s">
        <v>2859</v>
      </c>
      <c r="FF51" t="s">
        <v>1895</v>
      </c>
      <c r="FG51">
        <v>0</v>
      </c>
      <c r="FH51">
        <v>0</v>
      </c>
      <c r="FI51">
        <v>0</v>
      </c>
      <c r="FJ51" t="s">
        <v>3017</v>
      </c>
      <c r="FK51">
        <v>0</v>
      </c>
      <c r="FL51" t="s">
        <v>611</v>
      </c>
      <c r="FU51" t="s">
        <v>1895</v>
      </c>
      <c r="FV51" t="s">
        <v>3039</v>
      </c>
      <c r="FW51" t="s">
        <v>3040</v>
      </c>
      <c r="FX51">
        <v>0.1662469596634657</v>
      </c>
      <c r="FY51">
        <v>0.1662469596634657</v>
      </c>
      <c r="FZ51" t="s">
        <v>611</v>
      </c>
      <c r="GA51" t="s">
        <v>40</v>
      </c>
      <c r="GB51" t="s">
        <v>3041</v>
      </c>
      <c r="GC51">
        <v>12.670000076293951</v>
      </c>
      <c r="GD51">
        <v>25469.19921875</v>
      </c>
      <c r="GE51" t="s">
        <v>1895</v>
      </c>
      <c r="GF51">
        <v>55.684217111648188</v>
      </c>
      <c r="GG51" t="s">
        <v>611</v>
      </c>
      <c r="GH51" t="s">
        <v>533</v>
      </c>
      <c r="GI51">
        <v>80</v>
      </c>
      <c r="GJ51" t="s">
        <v>40</v>
      </c>
      <c r="GK51">
        <v>70</v>
      </c>
      <c r="GL51" t="s">
        <v>654</v>
      </c>
      <c r="GM51">
        <v>50</v>
      </c>
      <c r="GN51" t="s">
        <v>611</v>
      </c>
      <c r="GO51">
        <v>0</v>
      </c>
      <c r="GP51">
        <v>0</v>
      </c>
      <c r="GQ51">
        <v>0</v>
      </c>
      <c r="GR51">
        <v>59.671085558240968</v>
      </c>
      <c r="GS51" t="s">
        <v>611</v>
      </c>
      <c r="GT51">
        <v>35</v>
      </c>
      <c r="GU51" t="s">
        <v>686</v>
      </c>
      <c r="GV51">
        <v>50</v>
      </c>
      <c r="GW51" t="s">
        <v>611</v>
      </c>
      <c r="GX51" t="s">
        <v>500</v>
      </c>
      <c r="GY51" t="s">
        <v>1895</v>
      </c>
      <c r="GZ51">
        <v>905.23188685649586</v>
      </c>
      <c r="HA51" t="s">
        <v>3046</v>
      </c>
      <c r="HB51">
        <v>-0.60005608975948699</v>
      </c>
      <c r="HC51" t="s">
        <v>611</v>
      </c>
      <c r="HD51">
        <v>882.08039198669746</v>
      </c>
      <c r="HE51">
        <v>928.38338172629426</v>
      </c>
      <c r="HF51">
        <v>0.29746706255635469</v>
      </c>
      <c r="HG51" t="s">
        <v>40</v>
      </c>
      <c r="HH51" t="s">
        <v>653</v>
      </c>
      <c r="HI51">
        <v>50</v>
      </c>
      <c r="HJ51">
        <v>4</v>
      </c>
      <c r="HK51">
        <v>52.901069408251807</v>
      </c>
      <c r="HL51" t="s">
        <v>40</v>
      </c>
      <c r="HM51" t="s">
        <v>662</v>
      </c>
      <c r="HN51">
        <v>927.46100000000001</v>
      </c>
      <c r="HO51">
        <v>949.52499999999998</v>
      </c>
      <c r="HP51">
        <v>887.74599999999998</v>
      </c>
      <c r="HQ51" t="s">
        <v>3049</v>
      </c>
      <c r="HR51" t="b">
        <v>1</v>
      </c>
      <c r="HS51">
        <v>887.74599999999998</v>
      </c>
      <c r="HU51">
        <v>927.46100000000001</v>
      </c>
      <c r="HV51">
        <v>949.52499999999998</v>
      </c>
      <c r="HW51">
        <v>887.74599999999998</v>
      </c>
      <c r="HX51">
        <v>1.357819443057898</v>
      </c>
      <c r="HY51">
        <v>63</v>
      </c>
      <c r="HZ51" t="s">
        <v>535</v>
      </c>
      <c r="IA51">
        <v>50</v>
      </c>
      <c r="IB51" t="s">
        <v>36</v>
      </c>
      <c r="IC51" t="s">
        <v>1895</v>
      </c>
      <c r="ID51">
        <v>100</v>
      </c>
      <c r="IE51">
        <v>100</v>
      </c>
      <c r="IG51">
        <v>40</v>
      </c>
      <c r="IH51">
        <v>65</v>
      </c>
      <c r="II51">
        <v>36.6944005980423</v>
      </c>
      <c r="IJ51">
        <v>50</v>
      </c>
      <c r="IK51">
        <v>75.5</v>
      </c>
      <c r="IL51">
        <v>53</v>
      </c>
      <c r="IM51">
        <v>50</v>
      </c>
      <c r="IN51">
        <v>54.819440059804229</v>
      </c>
      <c r="IO51">
        <v>46.008320179412692</v>
      </c>
      <c r="IP51">
        <v>78.290000000000006</v>
      </c>
      <c r="IQ51">
        <v>76.5</v>
      </c>
      <c r="IR51">
        <v>60.927776023921687</v>
      </c>
      <c r="IS51">
        <v>64.603832017941272</v>
      </c>
      <c r="IT51">
        <v>64.886804020931478</v>
      </c>
      <c r="IU51">
        <v>61.475000000000001</v>
      </c>
      <c r="IV51">
        <v>64.311804020931476</v>
      </c>
      <c r="IW51">
        <v>61.270832017941267</v>
      </c>
      <c r="IX51">
        <v>54.819440059804229</v>
      </c>
      <c r="IY51">
        <v>65</v>
      </c>
      <c r="IZ51">
        <v>59.958320179412688</v>
      </c>
      <c r="JA51">
        <v>22.013344287602639</v>
      </c>
      <c r="JB51">
        <v>2.59</v>
      </c>
      <c r="JC51">
        <v>100</v>
      </c>
      <c r="JD51" t="s">
        <v>2807</v>
      </c>
      <c r="JE51" t="s">
        <v>2809</v>
      </c>
      <c r="JF51" t="s">
        <v>3053</v>
      </c>
      <c r="JH51">
        <v>74.886804020931478</v>
      </c>
      <c r="JI51">
        <v>10</v>
      </c>
      <c r="JJ51">
        <v>0</v>
      </c>
      <c r="JK51">
        <v>76.886804020931478</v>
      </c>
      <c r="JL51">
        <v>2</v>
      </c>
      <c r="JM51" t="s">
        <v>3055</v>
      </c>
      <c r="JN51" t="s">
        <v>3057</v>
      </c>
      <c r="JO51">
        <v>76.886804020931478</v>
      </c>
      <c r="JP51">
        <v>0</v>
      </c>
      <c r="JQ51" t="s">
        <v>3058</v>
      </c>
      <c r="JR51" t="s">
        <v>3107</v>
      </c>
      <c r="JS51">
        <v>78.186804020931476</v>
      </c>
      <c r="JT51">
        <v>1.3</v>
      </c>
      <c r="JU51" t="s">
        <v>3220</v>
      </c>
      <c r="JV51" t="s">
        <v>535</v>
      </c>
      <c r="JW51">
        <v>50</v>
      </c>
      <c r="JX51">
        <v>43.409824390074689</v>
      </c>
      <c r="JY51">
        <v>25.704297560298741</v>
      </c>
      <c r="JZ51">
        <v>100</v>
      </c>
      <c r="KA51">
        <v>54.918750000000003</v>
      </c>
      <c r="KB51">
        <v>40.000000000000007</v>
      </c>
      <c r="KC51" t="s">
        <v>3238</v>
      </c>
      <c r="KD51">
        <v>1</v>
      </c>
      <c r="KE51">
        <v>63</v>
      </c>
      <c r="KF51">
        <v>70</v>
      </c>
      <c r="KG51">
        <v>50</v>
      </c>
      <c r="KH51">
        <v>50</v>
      </c>
      <c r="KI51">
        <v>70</v>
      </c>
      <c r="KJ51">
        <v>58.2</v>
      </c>
      <c r="KK51">
        <v>75</v>
      </c>
      <c r="KL51">
        <v>50</v>
      </c>
      <c r="KM51">
        <v>1</v>
      </c>
      <c r="KN51" t="s">
        <v>3039</v>
      </c>
      <c r="KO51" t="s">
        <v>3240</v>
      </c>
      <c r="KP51" t="s">
        <v>3241</v>
      </c>
      <c r="KQ51">
        <v>0.8</v>
      </c>
      <c r="KR51" t="s">
        <v>3017</v>
      </c>
      <c r="KS51">
        <v>0</v>
      </c>
      <c r="KT51">
        <v>52.852918279331718</v>
      </c>
      <c r="KU51">
        <v>63</v>
      </c>
      <c r="KV51">
        <v>58.2</v>
      </c>
      <c r="KW51">
        <v>58.2</v>
      </c>
      <c r="KX51">
        <v>63.2</v>
      </c>
      <c r="KY51" t="s">
        <v>3243</v>
      </c>
      <c r="KZ51" t="s">
        <v>3245</v>
      </c>
      <c r="LA51" t="s">
        <v>3243</v>
      </c>
      <c r="LB51" t="s">
        <v>175</v>
      </c>
      <c r="LC51" t="s">
        <v>175</v>
      </c>
      <c r="LD51">
        <v>-21.476979630856789</v>
      </c>
      <c r="LE51">
        <v>9.4430938892570282</v>
      </c>
      <c r="LF51">
        <v>10.347081720668291</v>
      </c>
      <c r="LG51">
        <v>19.590175609925311</v>
      </c>
      <c r="LH51" t="b">
        <v>1</v>
      </c>
      <c r="LO51">
        <v>36</v>
      </c>
      <c r="LP51">
        <v>34</v>
      </c>
      <c r="LQ51">
        <v>53</v>
      </c>
      <c r="LR51" t="s">
        <v>3043</v>
      </c>
      <c r="LS51">
        <v>20.76</v>
      </c>
      <c r="LT51">
        <v>11.24</v>
      </c>
      <c r="LU51">
        <v>2.72</v>
      </c>
      <c r="LV51">
        <v>62</v>
      </c>
      <c r="LW51" t="s">
        <v>40</v>
      </c>
    </row>
    <row r="52" spans="1:335" x14ac:dyDescent="0.3">
      <c r="A52" t="s">
        <v>196</v>
      </c>
      <c r="B52" t="s">
        <v>353</v>
      </c>
      <c r="C52" t="s">
        <v>1192</v>
      </c>
      <c r="D52" t="s">
        <v>1253</v>
      </c>
      <c r="E52" t="s">
        <v>1192</v>
      </c>
      <c r="F52" t="s">
        <v>45</v>
      </c>
      <c r="G52" t="s">
        <v>1276</v>
      </c>
      <c r="H52" s="12" t="s">
        <v>1368</v>
      </c>
      <c r="I52" t="s">
        <v>1575</v>
      </c>
      <c r="J52">
        <v>12000</v>
      </c>
      <c r="K52" t="s">
        <v>1732</v>
      </c>
      <c r="L52">
        <v>748.05</v>
      </c>
      <c r="M52">
        <v>561492000768</v>
      </c>
      <c r="N52">
        <v>925756948480</v>
      </c>
      <c r="O52">
        <v>750607641</v>
      </c>
      <c r="P52">
        <v>569704696</v>
      </c>
      <c r="Q52">
        <v>1.22</v>
      </c>
      <c r="R52">
        <v>759</v>
      </c>
      <c r="S52">
        <v>493</v>
      </c>
      <c r="T52">
        <v>2332050</v>
      </c>
      <c r="U52">
        <v>28.804390000000001</v>
      </c>
      <c r="V52">
        <v>15.597372999999999</v>
      </c>
      <c r="W52">
        <v>1.9215108999999999</v>
      </c>
      <c r="X52">
        <v>1.1767620999999999</v>
      </c>
      <c r="Y52">
        <v>0</v>
      </c>
      <c r="Z52">
        <v>12.512</v>
      </c>
      <c r="AA52">
        <v>1.94</v>
      </c>
      <c r="AB52">
        <v>50</v>
      </c>
      <c r="AC52">
        <v>6.8310000000000004</v>
      </c>
      <c r="AD52">
        <v>4.2639999999999993</v>
      </c>
      <c r="AE52">
        <v>49.389000000000003</v>
      </c>
      <c r="AF52">
        <v>11.930999999999999</v>
      </c>
      <c r="AG52">
        <v>4.5879997000000001</v>
      </c>
      <c r="AH52">
        <v>15.507</v>
      </c>
      <c r="AI52">
        <v>8.4</v>
      </c>
      <c r="AJ52">
        <v>0</v>
      </c>
      <c r="AK52">
        <v>0</v>
      </c>
      <c r="AL52">
        <v>0</v>
      </c>
      <c r="AM52">
        <v>10</v>
      </c>
      <c r="AN52">
        <v>1.248</v>
      </c>
      <c r="AO52">
        <v>0.65100000000000002</v>
      </c>
      <c r="AP52">
        <v>47600001024</v>
      </c>
      <c r="AQ52">
        <v>300219990016</v>
      </c>
      <c r="AR52">
        <v>77890002944</v>
      </c>
      <c r="AS52">
        <v>36052500480</v>
      </c>
      <c r="AT52">
        <v>25.97</v>
      </c>
      <c r="AU52">
        <v>47.96</v>
      </c>
      <c r="AV52">
        <v>389.303</v>
      </c>
      <c r="AW52">
        <v>536.31299999999999</v>
      </c>
      <c r="AX52">
        <v>58.100999999999999</v>
      </c>
      <c r="AY52">
        <v>33.602001999999999</v>
      </c>
      <c r="AZ52">
        <v>36.895000000000003</v>
      </c>
      <c r="BA52">
        <v>9.7974462345482642</v>
      </c>
      <c r="BB52">
        <v>6.0612506365941812</v>
      </c>
      <c r="BC52">
        <v>11.169363316766241</v>
      </c>
      <c r="BD52">
        <v>46.538975666213908</v>
      </c>
      <c r="BE52">
        <v>27.156010459039969</v>
      </c>
      <c r="BF52">
        <v>45</v>
      </c>
      <c r="BG52" t="s">
        <v>1734</v>
      </c>
      <c r="BH52" t="s">
        <v>1783</v>
      </c>
      <c r="BI52">
        <v>100</v>
      </c>
      <c r="BJ52" t="s">
        <v>1895</v>
      </c>
      <c r="BK52" t="s">
        <v>196</v>
      </c>
      <c r="BL52">
        <v>90</v>
      </c>
      <c r="BM52" t="s">
        <v>1896</v>
      </c>
      <c r="BN52" t="s">
        <v>1898</v>
      </c>
      <c r="BO52">
        <v>748.04998779296875</v>
      </c>
      <c r="BP52">
        <v>-0.34637134970098021</v>
      </c>
      <c r="BQ52">
        <v>2.2834501626463721</v>
      </c>
      <c r="BR52">
        <v>6.4688320219663984</v>
      </c>
      <c r="BS52">
        <v>11.019590582541539</v>
      </c>
      <c r="BT52">
        <v>15.439812931013689</v>
      </c>
      <c r="BU52">
        <v>9.0213453583661618</v>
      </c>
      <c r="BV52">
        <v>2.015534566947812</v>
      </c>
      <c r="BW52">
        <v>3.0999441989109968</v>
      </c>
      <c r="BX52">
        <v>5.036955229401789</v>
      </c>
      <c r="BY52">
        <v>2.0491147828715959</v>
      </c>
      <c r="BZ52">
        <v>88.225793325772855</v>
      </c>
      <c r="CA52">
        <v>86.231050119960983</v>
      </c>
      <c r="CB52">
        <v>92.156772491351077</v>
      </c>
      <c r="CC52">
        <v>17.134707884785481</v>
      </c>
      <c r="CD52">
        <v>11.80414591231329</v>
      </c>
      <c r="CE52">
        <v>5.3305619724721947</v>
      </c>
      <c r="CF52" t="s">
        <v>1900</v>
      </c>
      <c r="CG52">
        <v>742.26999511718748</v>
      </c>
      <c r="CH52">
        <v>733.4799865722656</v>
      </c>
      <c r="CI52">
        <v>706.44249572753904</v>
      </c>
      <c r="CJ52">
        <v>742.60011406289448</v>
      </c>
      <c r="CK52">
        <v>731.52601966394491</v>
      </c>
      <c r="CL52">
        <v>715.77751605683306</v>
      </c>
      <c r="CM52">
        <v>90.46090326239829</v>
      </c>
      <c r="CN52">
        <v>89.331081901645163</v>
      </c>
      <c r="CO52" t="s">
        <v>1914</v>
      </c>
      <c r="CP52">
        <v>40</v>
      </c>
      <c r="CQ52" t="s">
        <v>1999</v>
      </c>
      <c r="CR52" t="s">
        <v>2005</v>
      </c>
      <c r="CS52">
        <v>609547</v>
      </c>
      <c r="CT52">
        <v>3358907.3</v>
      </c>
      <c r="CU52">
        <v>0.1814718137651492</v>
      </c>
      <c r="CV52" t="s">
        <v>2011</v>
      </c>
      <c r="CX52" t="s">
        <v>2059</v>
      </c>
      <c r="CY52" t="s">
        <v>2258</v>
      </c>
      <c r="CZ52" t="s">
        <v>2449</v>
      </c>
      <c r="DA52" t="s">
        <v>2639</v>
      </c>
      <c r="DB52">
        <v>2.2834501626463721</v>
      </c>
      <c r="DC52">
        <v>3.88861891183736</v>
      </c>
      <c r="DD52">
        <v>11.657582530471331</v>
      </c>
      <c r="DE52" t="s">
        <v>2769</v>
      </c>
      <c r="DF52" t="s">
        <v>1903</v>
      </c>
      <c r="DG52" t="s">
        <v>1903</v>
      </c>
      <c r="DH52">
        <v>0</v>
      </c>
      <c r="DI52">
        <v>62.675947272350292</v>
      </c>
      <c r="DJ52" t="s">
        <v>2775</v>
      </c>
      <c r="DK52" t="s">
        <v>1895</v>
      </c>
      <c r="DL52">
        <v>86.2</v>
      </c>
      <c r="DM52" t="s">
        <v>606</v>
      </c>
      <c r="DN52" t="s">
        <v>604</v>
      </c>
      <c r="DO52" t="s">
        <v>36</v>
      </c>
      <c r="DP52" t="s">
        <v>607</v>
      </c>
      <c r="DQ52">
        <v>80</v>
      </c>
      <c r="DR52">
        <v>711.16</v>
      </c>
      <c r="DS52">
        <v>785.45</v>
      </c>
      <c r="DT52" t="s">
        <v>535</v>
      </c>
      <c r="DU52" t="s">
        <v>1895</v>
      </c>
      <c r="DV52" t="s">
        <v>606</v>
      </c>
      <c r="DW52" t="s">
        <v>607</v>
      </c>
      <c r="DX52" t="s">
        <v>36</v>
      </c>
      <c r="DY52">
        <v>53.932130033056659</v>
      </c>
      <c r="DZ52">
        <v>85.096516320655283</v>
      </c>
      <c r="EA52" t="s">
        <v>633</v>
      </c>
      <c r="EB52">
        <v>75</v>
      </c>
      <c r="EC52">
        <v>100</v>
      </c>
      <c r="ED52" t="s">
        <v>606</v>
      </c>
      <c r="EE52" t="s">
        <v>606</v>
      </c>
      <c r="EF52" t="s">
        <v>606</v>
      </c>
      <c r="EG52" t="s">
        <v>1895</v>
      </c>
      <c r="EH52" t="s">
        <v>611</v>
      </c>
      <c r="EI52" t="s">
        <v>653</v>
      </c>
      <c r="EJ52" t="s">
        <v>611</v>
      </c>
      <c r="EK52" t="s">
        <v>611</v>
      </c>
      <c r="EL52" t="s">
        <v>611</v>
      </c>
      <c r="EM52">
        <v>55</v>
      </c>
      <c r="EN52" t="s">
        <v>664</v>
      </c>
      <c r="EO52">
        <v>0</v>
      </c>
      <c r="EP52" t="s">
        <v>611</v>
      </c>
      <c r="EQ52" t="s">
        <v>1895</v>
      </c>
      <c r="ER52">
        <v>87.21</v>
      </c>
      <c r="ES52" t="s">
        <v>2779</v>
      </c>
      <c r="ET52">
        <v>86.231050119960983</v>
      </c>
      <c r="EU52">
        <v>17.203074643981271</v>
      </c>
      <c r="EV52">
        <v>706.44249572753904</v>
      </c>
      <c r="EW52">
        <v>694.49299682617186</v>
      </c>
      <c r="EX52" t="s">
        <v>2769</v>
      </c>
      <c r="EY52" t="s">
        <v>1895</v>
      </c>
      <c r="EZ52">
        <v>0</v>
      </c>
      <c r="FA52">
        <v>74.405526599716197</v>
      </c>
      <c r="FB52" t="s">
        <v>533</v>
      </c>
      <c r="FC52">
        <v>0</v>
      </c>
      <c r="FD52" t="s">
        <v>2807</v>
      </c>
      <c r="FE52" t="s">
        <v>2860</v>
      </c>
      <c r="FF52" t="s">
        <v>1895</v>
      </c>
      <c r="FG52">
        <v>2</v>
      </c>
      <c r="FH52">
        <v>1</v>
      </c>
      <c r="FI52">
        <v>0</v>
      </c>
      <c r="FJ52" t="s">
        <v>1902</v>
      </c>
      <c r="FK52">
        <v>1</v>
      </c>
      <c r="FL52" t="s">
        <v>606</v>
      </c>
      <c r="FM52" t="s">
        <v>3018</v>
      </c>
      <c r="FN52" t="s">
        <v>3019</v>
      </c>
      <c r="FO52" t="s">
        <v>1902</v>
      </c>
      <c r="FP52">
        <v>0.83873475628134642</v>
      </c>
      <c r="FQ52">
        <v>761.300048828125</v>
      </c>
      <c r="FR52" t="s">
        <v>3020</v>
      </c>
      <c r="FS52" t="s">
        <v>1902</v>
      </c>
      <c r="FT52">
        <v>0.85</v>
      </c>
      <c r="FU52" t="s">
        <v>1895</v>
      </c>
      <c r="FV52" t="s">
        <v>3039</v>
      </c>
      <c r="FW52" t="s">
        <v>3040</v>
      </c>
      <c r="FX52">
        <v>0.1662469596634657</v>
      </c>
      <c r="FY52">
        <v>0.1662469596634657</v>
      </c>
      <c r="FZ52" t="s">
        <v>611</v>
      </c>
      <c r="GA52" t="s">
        <v>40</v>
      </c>
      <c r="GB52" t="s">
        <v>3041</v>
      </c>
      <c r="GC52">
        <v>12.670000076293951</v>
      </c>
      <c r="GD52">
        <v>25469.19921875</v>
      </c>
      <c r="GE52" t="s">
        <v>1895</v>
      </c>
      <c r="GF52">
        <v>68.049921294231908</v>
      </c>
      <c r="GG52" t="s">
        <v>654</v>
      </c>
      <c r="GH52" t="s">
        <v>535</v>
      </c>
      <c r="GI52">
        <v>72</v>
      </c>
      <c r="GJ52" t="s">
        <v>3043</v>
      </c>
      <c r="GK52">
        <v>100</v>
      </c>
      <c r="GL52" t="s">
        <v>654</v>
      </c>
      <c r="GM52">
        <v>50</v>
      </c>
      <c r="GN52" t="s">
        <v>611</v>
      </c>
      <c r="GO52">
        <v>0</v>
      </c>
      <c r="GP52">
        <v>0</v>
      </c>
      <c r="GQ52">
        <v>0</v>
      </c>
      <c r="GR52">
        <v>76.499606471159538</v>
      </c>
      <c r="GS52" t="s">
        <v>606</v>
      </c>
      <c r="GT52">
        <v>35</v>
      </c>
      <c r="GU52" t="s">
        <v>686</v>
      </c>
      <c r="GV52">
        <v>50</v>
      </c>
      <c r="GW52" t="s">
        <v>611</v>
      </c>
      <c r="GX52" t="s">
        <v>40</v>
      </c>
      <c r="GY52" t="s">
        <v>1895</v>
      </c>
      <c r="GZ52">
        <v>684.35328909263865</v>
      </c>
      <c r="HA52" t="s">
        <v>3045</v>
      </c>
      <c r="HB52">
        <v>9.307575446124245</v>
      </c>
      <c r="HC52" t="s">
        <v>611</v>
      </c>
      <c r="HD52">
        <v>658.06859947892565</v>
      </c>
      <c r="HE52">
        <v>710.63797870635165</v>
      </c>
      <c r="HF52">
        <v>0.63061528415435442</v>
      </c>
      <c r="HG52" t="s">
        <v>3043</v>
      </c>
      <c r="HH52" t="s">
        <v>653</v>
      </c>
      <c r="HI52">
        <v>65</v>
      </c>
      <c r="HJ52">
        <v>6</v>
      </c>
      <c r="HK52">
        <v>62.51548843062357</v>
      </c>
      <c r="HL52" t="s">
        <v>500</v>
      </c>
      <c r="HM52" t="s">
        <v>535</v>
      </c>
      <c r="HN52">
        <v>711.35400000000004</v>
      </c>
      <c r="HO52">
        <v>729.67899999999997</v>
      </c>
      <c r="HP52">
        <v>627.05600000000004</v>
      </c>
      <c r="HQ52" t="s">
        <v>3049</v>
      </c>
      <c r="HR52" t="b">
        <v>0</v>
      </c>
      <c r="HS52">
        <v>711.35400000000004</v>
      </c>
      <c r="HT52">
        <v>627.05600000000004</v>
      </c>
      <c r="HW52">
        <v>711.35400000000004</v>
      </c>
      <c r="HX52">
        <v>5.1586112952157022</v>
      </c>
      <c r="HY52">
        <v>75</v>
      </c>
      <c r="HZ52" t="s">
        <v>3042</v>
      </c>
      <c r="IA52">
        <v>100</v>
      </c>
      <c r="IB52" t="s">
        <v>500</v>
      </c>
      <c r="IC52" t="s">
        <v>1895</v>
      </c>
      <c r="ID52">
        <v>20</v>
      </c>
      <c r="IE52">
        <v>100</v>
      </c>
      <c r="IF52">
        <v>20</v>
      </c>
      <c r="IG52">
        <v>60</v>
      </c>
      <c r="IH52">
        <v>45</v>
      </c>
      <c r="II52">
        <v>62.675947272350292</v>
      </c>
      <c r="IJ52">
        <v>80</v>
      </c>
      <c r="IK52">
        <v>100</v>
      </c>
      <c r="IL52">
        <v>55</v>
      </c>
      <c r="IM52">
        <v>100</v>
      </c>
      <c r="IN52">
        <v>81.167594727235041</v>
      </c>
      <c r="IO52">
        <v>74.802784181705078</v>
      </c>
      <c r="IP52">
        <v>87.21</v>
      </c>
      <c r="IQ52">
        <v>56.3</v>
      </c>
      <c r="IR52">
        <v>59.467037890894019</v>
      </c>
      <c r="IS52">
        <v>64.292278418170511</v>
      </c>
      <c r="IT52">
        <v>61.048658154532262</v>
      </c>
      <c r="IU52">
        <v>58.945</v>
      </c>
      <c r="IV52">
        <v>60.483658154532257</v>
      </c>
      <c r="IW52">
        <v>59.545278418170511</v>
      </c>
      <c r="IX52">
        <v>81.167594727235041</v>
      </c>
      <c r="IY52">
        <v>45</v>
      </c>
      <c r="IZ52">
        <v>53.692784181705079</v>
      </c>
      <c r="JA52">
        <v>19.7978597651969</v>
      </c>
      <c r="JB52">
        <v>2.2000000000000002</v>
      </c>
      <c r="JC52">
        <v>100</v>
      </c>
      <c r="JD52" t="s">
        <v>2807</v>
      </c>
      <c r="JE52" t="s">
        <v>2809</v>
      </c>
      <c r="JF52" t="s">
        <v>3053</v>
      </c>
      <c r="JH52">
        <v>71.048658154532262</v>
      </c>
      <c r="JI52">
        <v>10</v>
      </c>
      <c r="JJ52">
        <v>0</v>
      </c>
      <c r="JK52">
        <v>71.048658154532262</v>
      </c>
      <c r="JL52">
        <v>0</v>
      </c>
      <c r="JN52" t="s">
        <v>3057</v>
      </c>
      <c r="JO52">
        <v>76.808658154532267</v>
      </c>
      <c r="JP52">
        <v>5.76</v>
      </c>
      <c r="JQ52" t="s">
        <v>3060</v>
      </c>
      <c r="JR52" t="s">
        <v>3108</v>
      </c>
      <c r="JS52">
        <v>81.808658154532267</v>
      </c>
      <c r="JT52">
        <v>5</v>
      </c>
      <c r="JU52" t="s">
        <v>3221</v>
      </c>
      <c r="JV52" t="s">
        <v>3042</v>
      </c>
      <c r="JW52">
        <v>100</v>
      </c>
      <c r="JX52">
        <v>36.75240685</v>
      </c>
      <c r="JY52">
        <v>6.8999999999999986</v>
      </c>
      <c r="JZ52">
        <v>100</v>
      </c>
      <c r="KA52">
        <v>45.137034250000013</v>
      </c>
      <c r="KB52">
        <v>40</v>
      </c>
      <c r="KC52" t="s">
        <v>3238</v>
      </c>
      <c r="KD52">
        <v>1</v>
      </c>
      <c r="KE52">
        <v>62.475000000000001</v>
      </c>
      <c r="KF52">
        <v>45</v>
      </c>
      <c r="KG52">
        <v>95</v>
      </c>
      <c r="KH52">
        <v>35</v>
      </c>
      <c r="KI52">
        <v>60</v>
      </c>
      <c r="KJ52">
        <v>63</v>
      </c>
      <c r="KK52">
        <v>85</v>
      </c>
      <c r="KL52">
        <v>55</v>
      </c>
      <c r="KM52">
        <v>1</v>
      </c>
      <c r="KN52" t="s">
        <v>3039</v>
      </c>
      <c r="KO52" t="s">
        <v>3240</v>
      </c>
      <c r="KP52" t="s">
        <v>3241</v>
      </c>
      <c r="KQ52">
        <v>0.8</v>
      </c>
      <c r="KR52" t="s">
        <v>3017</v>
      </c>
      <c r="KS52">
        <v>0</v>
      </c>
      <c r="KT52">
        <v>47.041282241359667</v>
      </c>
      <c r="KU52">
        <v>62.475000000000001</v>
      </c>
      <c r="KV52">
        <v>63</v>
      </c>
      <c r="KW52">
        <v>63</v>
      </c>
      <c r="KX52">
        <v>68</v>
      </c>
      <c r="KY52" t="s">
        <v>2775</v>
      </c>
      <c r="KZ52" t="s">
        <v>3244</v>
      </c>
      <c r="LA52" t="s">
        <v>2775</v>
      </c>
      <c r="LB52" t="s">
        <v>177</v>
      </c>
      <c r="LC52" t="s">
        <v>177</v>
      </c>
      <c r="LD52">
        <v>-24.296251304532259</v>
      </c>
      <c r="LE52">
        <v>10.288875391359671</v>
      </c>
      <c r="LF52">
        <v>20.958717758640329</v>
      </c>
      <c r="LG52">
        <v>25.722593150000002</v>
      </c>
      <c r="LH52" t="b">
        <v>1</v>
      </c>
      <c r="LI52">
        <v>806.89996337890625</v>
      </c>
      <c r="LO52">
        <v>8</v>
      </c>
      <c r="LP52">
        <v>65</v>
      </c>
      <c r="LQ52">
        <v>20</v>
      </c>
      <c r="LR52" t="s">
        <v>611</v>
      </c>
      <c r="LS52">
        <v>24.43</v>
      </c>
      <c r="LT52">
        <v>11.21</v>
      </c>
      <c r="LU52">
        <v>2.29</v>
      </c>
      <c r="LV52">
        <v>61.3</v>
      </c>
      <c r="LW52" t="s">
        <v>40</v>
      </c>
    </row>
    <row r="53" spans="1:335" x14ac:dyDescent="0.3">
      <c r="A53" t="s">
        <v>197</v>
      </c>
      <c r="B53" t="s">
        <v>354</v>
      </c>
      <c r="C53" t="s">
        <v>1193</v>
      </c>
      <c r="D53" t="s">
        <v>1253</v>
      </c>
      <c r="E53" t="s">
        <v>1193</v>
      </c>
      <c r="F53" t="s">
        <v>67</v>
      </c>
      <c r="G53" t="s">
        <v>1265</v>
      </c>
      <c r="H53" s="12" t="s">
        <v>1369</v>
      </c>
      <c r="I53" t="s">
        <v>1576</v>
      </c>
      <c r="J53">
        <v>0</v>
      </c>
      <c r="K53" t="s">
        <v>1732</v>
      </c>
      <c r="L53">
        <v>1551.4</v>
      </c>
      <c r="M53">
        <v>4278089416704</v>
      </c>
      <c r="N53">
        <v>4165233541120</v>
      </c>
      <c r="O53">
        <v>2705510289</v>
      </c>
      <c r="P53">
        <v>1049251000</v>
      </c>
      <c r="Q53">
        <v>0.99</v>
      </c>
      <c r="R53">
        <v>2012.2</v>
      </c>
      <c r="S53">
        <v>1302.75</v>
      </c>
      <c r="T53">
        <v>2710005</v>
      </c>
      <c r="U53">
        <v>24.778790000000001</v>
      </c>
      <c r="V53">
        <v>22.087132</v>
      </c>
      <c r="W53">
        <v>20</v>
      </c>
      <c r="X53">
        <v>300.85016000000002</v>
      </c>
      <c r="Y53">
        <v>0</v>
      </c>
      <c r="Z53">
        <v>1457.395</v>
      </c>
      <c r="AA53">
        <v>292.91399999999999</v>
      </c>
      <c r="AB53">
        <v>50</v>
      </c>
      <c r="AC53">
        <v>24.326000000000001</v>
      </c>
      <c r="AD53">
        <v>13.113</v>
      </c>
      <c r="AE53">
        <v>34.529000000000003</v>
      </c>
      <c r="AF53">
        <v>17.481000000000002</v>
      </c>
      <c r="AG53">
        <v>13.888999999999999</v>
      </c>
      <c r="AH53">
        <v>20.097999999999999</v>
      </c>
      <c r="AI53">
        <v>5.8000000000000007</v>
      </c>
      <c r="AJ53">
        <v>0</v>
      </c>
      <c r="AK53">
        <v>0</v>
      </c>
      <c r="AL53">
        <v>-4</v>
      </c>
      <c r="AM53">
        <v>9.4949999999999992</v>
      </c>
      <c r="AN53">
        <v>2.294</v>
      </c>
      <c r="AO53">
        <v>2.0840000000000001</v>
      </c>
      <c r="AP53">
        <v>3368999936</v>
      </c>
      <c r="AQ53">
        <v>762000000</v>
      </c>
      <c r="AR53">
        <v>2623000064</v>
      </c>
      <c r="AS53">
        <v>2022499968</v>
      </c>
      <c r="AT53">
        <v>62.61</v>
      </c>
      <c r="AU53">
        <v>70.239999999999995</v>
      </c>
      <c r="AV53">
        <v>2.9649999999999999</v>
      </c>
      <c r="AW53">
        <v>5.2480000000000002</v>
      </c>
      <c r="AX53">
        <v>1.2450000000000001</v>
      </c>
      <c r="AY53">
        <v>61.516000000000012</v>
      </c>
      <c r="AZ53">
        <v>26.071000000000002</v>
      </c>
      <c r="BA53">
        <v>4.5661310749782569</v>
      </c>
      <c r="BB53">
        <v>6.874420756650645</v>
      </c>
      <c r="BC53">
        <v>-0.19401944827829931</v>
      </c>
      <c r="BD53">
        <v>-13.758238014842</v>
      </c>
      <c r="BE53">
        <v>25.353342664906769</v>
      </c>
      <c r="BF53">
        <v>68</v>
      </c>
      <c r="BG53" t="s">
        <v>1736</v>
      </c>
      <c r="BH53" t="s">
        <v>1784</v>
      </c>
      <c r="BI53">
        <v>100</v>
      </c>
      <c r="BJ53" t="s">
        <v>1895</v>
      </c>
      <c r="BK53" t="s">
        <v>197</v>
      </c>
      <c r="BL53">
        <v>90</v>
      </c>
      <c r="BM53" t="s">
        <v>1896</v>
      </c>
      <c r="BN53" t="s">
        <v>1898</v>
      </c>
      <c r="BO53">
        <v>1551.400024414062</v>
      </c>
      <c r="BP53">
        <v>0.70756406452856524</v>
      </c>
      <c r="BQ53">
        <v>1.4583774235938931</v>
      </c>
      <c r="BR53">
        <v>1.9249753168707471</v>
      </c>
      <c r="BS53">
        <v>4.6221000947101132</v>
      </c>
      <c r="BT53">
        <v>12.07528095168848</v>
      </c>
      <c r="BU53">
        <v>4.1760354778583419</v>
      </c>
      <c r="BV53">
        <v>2.3430484319380849</v>
      </c>
      <c r="BW53">
        <v>3.5266429367119541</v>
      </c>
      <c r="BX53">
        <v>4.7754976964733116</v>
      </c>
      <c r="BY53">
        <v>1.572800602708438</v>
      </c>
      <c r="BZ53">
        <v>90.066748775814048</v>
      </c>
      <c r="CA53">
        <v>67.947310132836833</v>
      </c>
      <c r="CB53">
        <v>56.865483887898442</v>
      </c>
      <c r="CC53">
        <v>20.78255025088038</v>
      </c>
      <c r="CD53">
        <v>21.87129879889941</v>
      </c>
      <c r="CE53">
        <v>-1.08874854801903</v>
      </c>
      <c r="CF53" t="s">
        <v>1900</v>
      </c>
      <c r="CG53">
        <v>1531.960009765625</v>
      </c>
      <c r="CH53">
        <v>1538.1000122070311</v>
      </c>
      <c r="CI53">
        <v>1521.115411376953</v>
      </c>
      <c r="CJ53">
        <v>1537.314237066563</v>
      </c>
      <c r="CK53">
        <v>1532.044200845331</v>
      </c>
      <c r="CL53">
        <v>1516.7485534456259</v>
      </c>
      <c r="CM53">
        <v>67.653762153680717</v>
      </c>
      <c r="CN53">
        <v>59.642010658354558</v>
      </c>
      <c r="CO53" t="s">
        <v>1923</v>
      </c>
      <c r="CP53">
        <v>20</v>
      </c>
      <c r="CQ53" t="s">
        <v>1903</v>
      </c>
      <c r="CR53" t="s">
        <v>1903</v>
      </c>
      <c r="CS53">
        <v>537010</v>
      </c>
      <c r="CT53">
        <v>1723160.5</v>
      </c>
      <c r="CU53">
        <v>0.31164247323450139</v>
      </c>
      <c r="CV53" t="s">
        <v>2011</v>
      </c>
      <c r="CX53" t="s">
        <v>2060</v>
      </c>
      <c r="CY53" t="s">
        <v>2259</v>
      </c>
      <c r="CZ53" t="s">
        <v>2450</v>
      </c>
      <c r="DA53" t="s">
        <v>2640</v>
      </c>
      <c r="DB53">
        <v>1.4583774235938931</v>
      </c>
      <c r="DC53">
        <v>-0.37886240474354071</v>
      </c>
      <c r="DD53">
        <v>4.5731174739998206</v>
      </c>
      <c r="DE53" t="s">
        <v>2768</v>
      </c>
      <c r="DF53" t="s">
        <v>1903</v>
      </c>
      <c r="DG53" t="s">
        <v>1903</v>
      </c>
      <c r="DH53">
        <v>0</v>
      </c>
      <c r="DI53">
        <v>61.261656482569371</v>
      </c>
      <c r="DJ53" t="s">
        <v>2775</v>
      </c>
      <c r="DK53" t="s">
        <v>1895</v>
      </c>
      <c r="DL53">
        <v>67.900000000000006</v>
      </c>
      <c r="DM53" t="s">
        <v>603</v>
      </c>
      <c r="DN53" t="s">
        <v>609</v>
      </c>
      <c r="DO53" t="s">
        <v>36</v>
      </c>
      <c r="DP53" t="s">
        <v>611</v>
      </c>
      <c r="DQ53">
        <v>53</v>
      </c>
      <c r="DR53">
        <v>1477.58</v>
      </c>
      <c r="DS53">
        <v>1628.97</v>
      </c>
      <c r="DT53" t="s">
        <v>535</v>
      </c>
      <c r="DU53" t="s">
        <v>1895</v>
      </c>
      <c r="DV53" t="s">
        <v>606</v>
      </c>
      <c r="DW53" t="s">
        <v>611</v>
      </c>
      <c r="DX53" t="s">
        <v>36</v>
      </c>
      <c r="DY53">
        <v>40.33081263124285</v>
      </c>
      <c r="DZ53">
        <v>67.787475079130331</v>
      </c>
      <c r="EA53" t="s">
        <v>633</v>
      </c>
      <c r="EB53">
        <v>65</v>
      </c>
      <c r="EC53">
        <v>75.849243789372849</v>
      </c>
      <c r="ED53" t="s">
        <v>606</v>
      </c>
      <c r="EE53" t="s">
        <v>606</v>
      </c>
      <c r="EF53" t="s">
        <v>603</v>
      </c>
      <c r="EG53" t="s">
        <v>1895</v>
      </c>
      <c r="EH53" t="s">
        <v>611</v>
      </c>
      <c r="EI53" t="s">
        <v>653</v>
      </c>
      <c r="EJ53" t="s">
        <v>611</v>
      </c>
      <c r="EK53" t="s">
        <v>611</v>
      </c>
      <c r="EL53" t="s">
        <v>611</v>
      </c>
      <c r="EM53">
        <v>55</v>
      </c>
      <c r="EN53" t="s">
        <v>664</v>
      </c>
      <c r="EO53">
        <v>0</v>
      </c>
      <c r="EP53" t="s">
        <v>611</v>
      </c>
      <c r="EQ53" t="s">
        <v>1895</v>
      </c>
      <c r="ER53">
        <v>76.19</v>
      </c>
      <c r="ES53" t="s">
        <v>2785</v>
      </c>
      <c r="ET53">
        <v>67.947310132836833</v>
      </c>
      <c r="EU53">
        <v>20.629489532169831</v>
      </c>
      <c r="EV53">
        <v>1521.115411376953</v>
      </c>
      <c r="EW53">
        <v>1468.604624023438</v>
      </c>
      <c r="EX53" t="s">
        <v>2769</v>
      </c>
      <c r="EY53" t="s">
        <v>1895</v>
      </c>
      <c r="EZ53">
        <v>0</v>
      </c>
      <c r="FA53">
        <v>70.751684167250176</v>
      </c>
      <c r="FB53" t="s">
        <v>533</v>
      </c>
      <c r="FC53">
        <v>0</v>
      </c>
      <c r="FD53" t="s">
        <v>2807</v>
      </c>
      <c r="FE53" t="s">
        <v>2861</v>
      </c>
      <c r="FF53" t="s">
        <v>1895</v>
      </c>
      <c r="FG53">
        <v>3</v>
      </c>
      <c r="FH53">
        <v>0.64583333333333326</v>
      </c>
      <c r="FI53">
        <v>0.35416666666666669</v>
      </c>
      <c r="FJ53" t="s">
        <v>1902</v>
      </c>
      <c r="FK53">
        <v>0.64583333333333326</v>
      </c>
      <c r="FL53" t="s">
        <v>606</v>
      </c>
      <c r="FM53" t="s">
        <v>3030</v>
      </c>
      <c r="FN53" t="s">
        <v>3024</v>
      </c>
      <c r="FO53" t="s">
        <v>1901</v>
      </c>
      <c r="FP53">
        <v>0.85</v>
      </c>
      <c r="FQ53">
        <v>1618.006103515625</v>
      </c>
      <c r="FR53" t="s">
        <v>3020</v>
      </c>
      <c r="FS53" t="s">
        <v>1902</v>
      </c>
      <c r="FT53">
        <v>0.85</v>
      </c>
      <c r="FU53" t="s">
        <v>1895</v>
      </c>
      <c r="FV53" t="s">
        <v>3039</v>
      </c>
      <c r="FW53" t="s">
        <v>3040</v>
      </c>
      <c r="FX53">
        <v>0.1662469596634657</v>
      </c>
      <c r="FY53">
        <v>0.1662469596634657</v>
      </c>
      <c r="FZ53" t="s">
        <v>611</v>
      </c>
      <c r="GA53" t="s">
        <v>40</v>
      </c>
      <c r="GB53" t="s">
        <v>3041</v>
      </c>
      <c r="GC53">
        <v>12.670000076293951</v>
      </c>
      <c r="GD53">
        <v>25469.19921875</v>
      </c>
      <c r="GE53" t="s">
        <v>1895</v>
      </c>
      <c r="GF53">
        <v>56.410141247656803</v>
      </c>
      <c r="GG53" t="s">
        <v>611</v>
      </c>
      <c r="GH53" t="s">
        <v>533</v>
      </c>
      <c r="GI53">
        <v>80</v>
      </c>
      <c r="GJ53" t="s">
        <v>40</v>
      </c>
      <c r="GK53">
        <v>75.367629199258431</v>
      </c>
      <c r="GL53" t="s">
        <v>654</v>
      </c>
      <c r="GM53">
        <v>50</v>
      </c>
      <c r="GN53" t="s">
        <v>611</v>
      </c>
      <c r="GO53">
        <v>0</v>
      </c>
      <c r="GP53">
        <v>0</v>
      </c>
      <c r="GQ53">
        <v>0</v>
      </c>
      <c r="GR53">
        <v>55.249262439396333</v>
      </c>
      <c r="GS53" t="s">
        <v>611</v>
      </c>
      <c r="GT53">
        <v>35</v>
      </c>
      <c r="GU53" t="s">
        <v>686</v>
      </c>
      <c r="GV53">
        <v>50</v>
      </c>
      <c r="GW53" t="s">
        <v>611</v>
      </c>
      <c r="GX53" t="s">
        <v>36</v>
      </c>
      <c r="GY53" t="s">
        <v>1895</v>
      </c>
      <c r="GZ53">
        <v>1533.178319960236</v>
      </c>
      <c r="HA53" t="s">
        <v>3045</v>
      </c>
      <c r="HB53">
        <v>1.188492181020318</v>
      </c>
      <c r="HC53" t="s">
        <v>611</v>
      </c>
      <c r="HD53">
        <v>1464.5810322570439</v>
      </c>
      <c r="HE53">
        <v>1601.7756076634289</v>
      </c>
      <c r="HF53">
        <v>0.18944932160853509</v>
      </c>
      <c r="HG53" t="s">
        <v>40</v>
      </c>
      <c r="HH53" t="s">
        <v>653</v>
      </c>
      <c r="HI53">
        <v>50</v>
      </c>
      <c r="HJ53">
        <v>1</v>
      </c>
      <c r="HK53">
        <v>13.672375749502089</v>
      </c>
      <c r="HL53" t="s">
        <v>36</v>
      </c>
      <c r="HM53" t="s">
        <v>662</v>
      </c>
      <c r="HN53">
        <v>1485.049</v>
      </c>
      <c r="HO53">
        <v>1707.3230000000001</v>
      </c>
      <c r="HP53">
        <v>1405.03</v>
      </c>
      <c r="HQ53" t="s">
        <v>3049</v>
      </c>
      <c r="HR53" t="b">
        <v>1</v>
      </c>
      <c r="HS53">
        <v>1485.049</v>
      </c>
      <c r="HT53">
        <v>1405.03</v>
      </c>
      <c r="HU53">
        <v>1707.3230000000001</v>
      </c>
      <c r="HW53">
        <v>1485.049</v>
      </c>
      <c r="HX53">
        <v>4.4679350253131389</v>
      </c>
      <c r="HY53">
        <v>63</v>
      </c>
      <c r="HZ53" t="s">
        <v>535</v>
      </c>
      <c r="IA53">
        <v>50</v>
      </c>
      <c r="IB53" t="s">
        <v>36</v>
      </c>
      <c r="IC53" t="s">
        <v>1895</v>
      </c>
      <c r="ID53">
        <v>60</v>
      </c>
      <c r="IE53">
        <v>20</v>
      </c>
      <c r="IF53">
        <v>60</v>
      </c>
      <c r="IG53">
        <v>40</v>
      </c>
      <c r="IH53">
        <v>68</v>
      </c>
      <c r="II53">
        <v>61.261656482569371</v>
      </c>
      <c r="IJ53">
        <v>53</v>
      </c>
      <c r="IK53">
        <v>75.849243789372849</v>
      </c>
      <c r="IL53">
        <v>55</v>
      </c>
      <c r="IM53">
        <v>82.291666666666657</v>
      </c>
      <c r="IN53">
        <v>63.606749281918958</v>
      </c>
      <c r="IO53">
        <v>55.478496944770797</v>
      </c>
      <c r="IP53">
        <v>76.19</v>
      </c>
      <c r="IQ53">
        <v>56.3</v>
      </c>
      <c r="IR53">
        <v>66.242699712767575</v>
      </c>
      <c r="IS53">
        <v>68.320024784575679</v>
      </c>
      <c r="IT53">
        <v>62.952362248671633</v>
      </c>
      <c r="IU53">
        <v>60.994999999999997</v>
      </c>
      <c r="IV53">
        <v>63.537362248671641</v>
      </c>
      <c r="IW53">
        <v>62.327024784575677</v>
      </c>
      <c r="IX53">
        <v>63.606749281918958</v>
      </c>
      <c r="IY53">
        <v>68</v>
      </c>
      <c r="IZ53">
        <v>62.468496944770813</v>
      </c>
      <c r="JA53">
        <v>19.751912316577069</v>
      </c>
      <c r="JB53">
        <v>2.4300000000000002</v>
      </c>
      <c r="JC53">
        <v>100</v>
      </c>
      <c r="JD53" t="s">
        <v>2807</v>
      </c>
      <c r="JE53" t="s">
        <v>2809</v>
      </c>
      <c r="JF53" t="s">
        <v>3053</v>
      </c>
      <c r="JH53">
        <v>72.952362248671633</v>
      </c>
      <c r="JI53">
        <v>10</v>
      </c>
      <c r="JJ53">
        <v>0</v>
      </c>
      <c r="JK53">
        <v>75.952362248671633</v>
      </c>
      <c r="JL53">
        <v>3</v>
      </c>
      <c r="JM53" t="s">
        <v>3054</v>
      </c>
      <c r="JN53" t="s">
        <v>3057</v>
      </c>
      <c r="JO53">
        <v>75.952362248671633</v>
      </c>
      <c r="JP53">
        <v>0</v>
      </c>
      <c r="JQ53" t="s">
        <v>3058</v>
      </c>
      <c r="JR53" t="s">
        <v>3109</v>
      </c>
      <c r="JS53">
        <v>77.252362248671631</v>
      </c>
      <c r="JT53">
        <v>1.3</v>
      </c>
      <c r="JU53" t="s">
        <v>3207</v>
      </c>
      <c r="JV53" t="s">
        <v>535</v>
      </c>
      <c r="JW53">
        <v>50</v>
      </c>
      <c r="JX53">
        <v>40.012500000000003</v>
      </c>
      <c r="JY53">
        <v>16.05</v>
      </c>
      <c r="JZ53">
        <v>100</v>
      </c>
      <c r="KA53">
        <v>50</v>
      </c>
      <c r="KB53">
        <v>40</v>
      </c>
      <c r="KC53" t="s">
        <v>3238</v>
      </c>
      <c r="KD53">
        <v>1</v>
      </c>
      <c r="KE53">
        <v>61.95</v>
      </c>
      <c r="KF53">
        <v>55</v>
      </c>
      <c r="KG53">
        <v>68</v>
      </c>
      <c r="KH53">
        <v>43</v>
      </c>
      <c r="KI53">
        <v>80</v>
      </c>
      <c r="KJ53">
        <v>66.2</v>
      </c>
      <c r="KK53">
        <v>95</v>
      </c>
      <c r="KL53">
        <v>50</v>
      </c>
      <c r="KM53">
        <v>1</v>
      </c>
      <c r="KN53" t="s">
        <v>3039</v>
      </c>
      <c r="KO53" t="s">
        <v>3240</v>
      </c>
      <c r="KP53" t="s">
        <v>3241</v>
      </c>
      <c r="KQ53">
        <v>0.8</v>
      </c>
      <c r="KR53" t="s">
        <v>3017</v>
      </c>
      <c r="KS53">
        <v>0</v>
      </c>
      <c r="KT53">
        <v>49.894458674601488</v>
      </c>
      <c r="KU53">
        <v>61.95</v>
      </c>
      <c r="KV53">
        <v>66.2</v>
      </c>
      <c r="KW53">
        <v>66.2</v>
      </c>
      <c r="KX53">
        <v>71.2</v>
      </c>
      <c r="KY53" t="s">
        <v>2775</v>
      </c>
      <c r="KZ53" t="s">
        <v>3245</v>
      </c>
      <c r="LA53" t="s">
        <v>2775</v>
      </c>
      <c r="LB53" t="s">
        <v>176</v>
      </c>
      <c r="LC53" t="s">
        <v>176</v>
      </c>
      <c r="LD53">
        <v>-22.939862248671631</v>
      </c>
      <c r="LE53">
        <v>9.8819586746014849</v>
      </c>
      <c r="LF53">
        <v>21.305541325398519</v>
      </c>
      <c r="LG53">
        <v>21.9375</v>
      </c>
      <c r="LH53" t="b">
        <v>1</v>
      </c>
      <c r="LI53">
        <v>1572.048706054688</v>
      </c>
      <c r="LJ53" t="s">
        <v>3021</v>
      </c>
      <c r="LK53" t="s">
        <v>1902</v>
      </c>
      <c r="LL53">
        <v>0.7</v>
      </c>
      <c r="LM53">
        <v>1658.544677734375</v>
      </c>
      <c r="LO53">
        <v>7</v>
      </c>
      <c r="LP53">
        <v>64.7</v>
      </c>
      <c r="LQ53">
        <v>17</v>
      </c>
      <c r="LR53" t="s">
        <v>3044</v>
      </c>
      <c r="LS53">
        <v>19.760000000000002</v>
      </c>
      <c r="LT53">
        <v>19.77</v>
      </c>
      <c r="LU53">
        <v>2.8</v>
      </c>
      <c r="LV53">
        <v>61</v>
      </c>
      <c r="LW53" t="s">
        <v>36</v>
      </c>
    </row>
    <row r="54" spans="1:335" x14ac:dyDescent="0.3">
      <c r="A54" t="s">
        <v>198</v>
      </c>
      <c r="B54" t="s">
        <v>355</v>
      </c>
      <c r="C54" t="s">
        <v>1194</v>
      </c>
      <c r="D54" t="s">
        <v>1253</v>
      </c>
      <c r="E54" t="s">
        <v>1194</v>
      </c>
      <c r="F54" t="s">
        <v>64</v>
      </c>
      <c r="G54" t="s">
        <v>1277</v>
      </c>
      <c r="H54" s="12" t="s">
        <v>1370</v>
      </c>
      <c r="I54" t="s">
        <v>1577</v>
      </c>
      <c r="J54">
        <v>11199</v>
      </c>
      <c r="K54" t="s">
        <v>1732</v>
      </c>
      <c r="L54">
        <v>422.8</v>
      </c>
      <c r="M54">
        <v>3159155015680</v>
      </c>
      <c r="N54">
        <v>2969633816576</v>
      </c>
      <c r="O54">
        <v>7309778829</v>
      </c>
      <c r="P54">
        <v>3514514569</v>
      </c>
      <c r="Q54">
        <v>1.2</v>
      </c>
      <c r="R54">
        <v>436</v>
      </c>
      <c r="S54">
        <v>240.25</v>
      </c>
      <c r="T54">
        <v>14261522</v>
      </c>
      <c r="U54">
        <v>54.205123999999998</v>
      </c>
      <c r="V54">
        <v>55.340313000000002</v>
      </c>
      <c r="W54">
        <v>14.343873</v>
      </c>
      <c r="X54">
        <v>12.560199000000001</v>
      </c>
      <c r="Y54">
        <v>0</v>
      </c>
      <c r="Z54">
        <v>40.122999999999998</v>
      </c>
      <c r="AA54">
        <v>11.807</v>
      </c>
      <c r="AB54">
        <v>50</v>
      </c>
      <c r="AC54">
        <v>29.009</v>
      </c>
      <c r="AD54">
        <v>10.474</v>
      </c>
      <c r="AE54">
        <v>48.695999999999998</v>
      </c>
      <c r="AF54">
        <v>27.204000000000001</v>
      </c>
      <c r="AG54">
        <v>22.645001000000001</v>
      </c>
      <c r="AH54">
        <v>29.425999999999998</v>
      </c>
      <c r="AI54">
        <v>25.8</v>
      </c>
      <c r="AJ54">
        <v>0</v>
      </c>
      <c r="AK54">
        <v>0</v>
      </c>
      <c r="AL54">
        <v>17.899999999999999</v>
      </c>
      <c r="AM54">
        <v>0.27300000000000002</v>
      </c>
      <c r="AN54">
        <v>1.8169999999999999</v>
      </c>
      <c r="AO54">
        <v>0.92600000000000005</v>
      </c>
      <c r="AP54">
        <v>81165197312</v>
      </c>
      <c r="AQ54">
        <v>588899968</v>
      </c>
      <c r="AR54">
        <v>19868399616</v>
      </c>
      <c r="AS54">
        <v>977750016</v>
      </c>
      <c r="AT54">
        <v>7.8</v>
      </c>
      <c r="AU54">
        <v>7.64</v>
      </c>
      <c r="AV54">
        <v>29.475999999999999</v>
      </c>
      <c r="AW54">
        <v>34.393999999999998</v>
      </c>
      <c r="AX54">
        <v>11.093</v>
      </c>
      <c r="AY54">
        <v>52.775000000000013</v>
      </c>
      <c r="AZ54">
        <v>24.882999000000002</v>
      </c>
      <c r="BA54">
        <v>2.2490901554942559</v>
      </c>
      <c r="BB54">
        <v>8.7454025208840029</v>
      </c>
      <c r="BC54">
        <v>36.48336135215397</v>
      </c>
      <c r="BD54">
        <v>42.161114582229189</v>
      </c>
      <c r="BE54">
        <v>29.760830421733349</v>
      </c>
      <c r="BF54">
        <v>100</v>
      </c>
      <c r="BG54" t="s">
        <v>1733</v>
      </c>
      <c r="BH54" t="s">
        <v>1785</v>
      </c>
      <c r="BI54">
        <v>100</v>
      </c>
      <c r="BJ54" t="s">
        <v>1895</v>
      </c>
      <c r="BK54" t="s">
        <v>198</v>
      </c>
      <c r="BL54">
        <v>90</v>
      </c>
      <c r="BM54" t="s">
        <v>1896</v>
      </c>
      <c r="BN54" t="s">
        <v>1898</v>
      </c>
      <c r="BO54">
        <v>422.79998779296881</v>
      </c>
      <c r="BP54">
        <v>1.4273675428411849</v>
      </c>
      <c r="BQ54">
        <v>1.842706012032824</v>
      </c>
      <c r="BR54">
        <v>2.2367308120029961</v>
      </c>
      <c r="BS54">
        <v>3.273081117796139</v>
      </c>
      <c r="BT54">
        <v>6.7946436754727344</v>
      </c>
      <c r="BU54">
        <v>8.9831098052239877</v>
      </c>
      <c r="BV54">
        <v>2.7058631196490581</v>
      </c>
      <c r="BW54">
        <v>5.5850433385142706</v>
      </c>
      <c r="BX54">
        <v>6.3473773153956774</v>
      </c>
      <c r="BY54">
        <v>1.8669955043054229</v>
      </c>
      <c r="BZ54">
        <v>72.108796226614857</v>
      </c>
      <c r="CA54">
        <v>53.674335934511177</v>
      </c>
      <c r="CB54">
        <v>44.728408338606471</v>
      </c>
      <c r="CC54">
        <v>3.4049774605406919</v>
      </c>
      <c r="CD54">
        <v>3.7934571979044862</v>
      </c>
      <c r="CE54">
        <v>-0.38847973736379382</v>
      </c>
      <c r="CF54" t="s">
        <v>1900</v>
      </c>
      <c r="CG54">
        <v>415.56999511718749</v>
      </c>
      <c r="CH54">
        <v>415.84999694824222</v>
      </c>
      <c r="CI54">
        <v>414.85999603271478</v>
      </c>
      <c r="CJ54">
        <v>417.61386357036929</v>
      </c>
      <c r="CK54">
        <v>416.40932758227689</v>
      </c>
      <c r="CL54">
        <v>414.23326137605949</v>
      </c>
      <c r="CM54">
        <v>51.186032175647057</v>
      </c>
      <c r="CN54">
        <v>38.826482184625803</v>
      </c>
      <c r="CO54" t="s">
        <v>1903</v>
      </c>
      <c r="CP54">
        <v>0</v>
      </c>
      <c r="CQ54" t="s">
        <v>1903</v>
      </c>
      <c r="CR54" t="s">
        <v>1903</v>
      </c>
      <c r="CS54">
        <v>12181485</v>
      </c>
      <c r="CT54">
        <v>16146524.300000001</v>
      </c>
      <c r="CU54">
        <v>0.75443388147627533</v>
      </c>
      <c r="CV54" t="s">
        <v>2011</v>
      </c>
      <c r="CX54" t="s">
        <v>2061</v>
      </c>
      <c r="CY54" t="s">
        <v>2260</v>
      </c>
      <c r="CZ54" t="s">
        <v>2451</v>
      </c>
      <c r="DA54" t="s">
        <v>2641</v>
      </c>
      <c r="DB54">
        <v>1.842706012032824</v>
      </c>
      <c r="DC54">
        <v>3.8310351469257991</v>
      </c>
      <c r="DD54">
        <v>5.0695810650862372</v>
      </c>
      <c r="DE54" t="s">
        <v>2768</v>
      </c>
      <c r="DF54" t="s">
        <v>1903</v>
      </c>
      <c r="DG54" t="s">
        <v>1903</v>
      </c>
      <c r="DH54">
        <v>0</v>
      </c>
      <c r="DI54">
        <v>57.087547942558537</v>
      </c>
      <c r="DJ54" t="s">
        <v>2776</v>
      </c>
      <c r="DK54" t="s">
        <v>1895</v>
      </c>
      <c r="DL54">
        <v>53.7</v>
      </c>
      <c r="DM54" t="s">
        <v>603</v>
      </c>
      <c r="DN54" t="s">
        <v>609</v>
      </c>
      <c r="DO54" t="s">
        <v>614</v>
      </c>
      <c r="DP54" t="s">
        <v>606</v>
      </c>
      <c r="DQ54">
        <v>65</v>
      </c>
      <c r="DR54">
        <v>407.49</v>
      </c>
      <c r="DS54">
        <v>443.94</v>
      </c>
      <c r="DT54" t="s">
        <v>535</v>
      </c>
      <c r="DU54" t="s">
        <v>1895</v>
      </c>
      <c r="DV54" t="s">
        <v>606</v>
      </c>
      <c r="DW54" t="s">
        <v>606</v>
      </c>
      <c r="DX54" t="s">
        <v>614</v>
      </c>
      <c r="DY54">
        <v>48.79882707501045</v>
      </c>
      <c r="DZ54">
        <v>69.876928273724545</v>
      </c>
      <c r="EA54" t="s">
        <v>500</v>
      </c>
      <c r="EB54">
        <v>85</v>
      </c>
      <c r="EC54">
        <v>100</v>
      </c>
      <c r="ED54" t="s">
        <v>606</v>
      </c>
      <c r="EE54" t="s">
        <v>606</v>
      </c>
      <c r="EF54" t="s">
        <v>606</v>
      </c>
      <c r="EG54" t="s">
        <v>1895</v>
      </c>
      <c r="EH54" t="s">
        <v>611</v>
      </c>
      <c r="EI54" t="s">
        <v>653</v>
      </c>
      <c r="EJ54" t="s">
        <v>611</v>
      </c>
      <c r="EK54" t="s">
        <v>611</v>
      </c>
      <c r="EL54" t="s">
        <v>611</v>
      </c>
      <c r="EM54">
        <v>55</v>
      </c>
      <c r="EN54" t="s">
        <v>664</v>
      </c>
      <c r="EO54">
        <v>0</v>
      </c>
      <c r="EP54" t="s">
        <v>611</v>
      </c>
      <c r="EQ54" t="s">
        <v>1895</v>
      </c>
      <c r="ER54">
        <v>88.72</v>
      </c>
      <c r="ES54" t="s">
        <v>2781</v>
      </c>
      <c r="ET54">
        <v>53.674335934511177</v>
      </c>
      <c r="EU54">
        <v>3.418730102481959</v>
      </c>
      <c r="EV54">
        <v>414.85999603271478</v>
      </c>
      <c r="EW54">
        <v>404.1249981689453</v>
      </c>
      <c r="EX54" t="s">
        <v>2769</v>
      </c>
      <c r="EY54" t="s">
        <v>1895</v>
      </c>
      <c r="EZ54">
        <v>1</v>
      </c>
      <c r="FA54">
        <v>55.677734449693723</v>
      </c>
      <c r="FB54" t="s">
        <v>535</v>
      </c>
      <c r="FC54">
        <v>11.135546889938739</v>
      </c>
      <c r="FD54" t="s">
        <v>2808</v>
      </c>
      <c r="FE54" t="s">
        <v>2862</v>
      </c>
      <c r="FF54" t="s">
        <v>1895</v>
      </c>
      <c r="FG54">
        <v>1</v>
      </c>
      <c r="FH54">
        <v>1</v>
      </c>
      <c r="FI54">
        <v>0</v>
      </c>
      <c r="FJ54" t="s">
        <v>1902</v>
      </c>
      <c r="FK54">
        <v>1</v>
      </c>
      <c r="FL54" t="s">
        <v>606</v>
      </c>
      <c r="FM54" t="s">
        <v>3020</v>
      </c>
      <c r="FN54" t="s">
        <v>3020</v>
      </c>
      <c r="FO54" t="s">
        <v>1902</v>
      </c>
      <c r="FP54">
        <v>0.85</v>
      </c>
      <c r="FQ54">
        <v>431.54998779296881</v>
      </c>
      <c r="FU54" t="s">
        <v>1895</v>
      </c>
      <c r="FV54" t="s">
        <v>3039</v>
      </c>
      <c r="FW54" t="s">
        <v>3040</v>
      </c>
      <c r="FX54">
        <v>0.1662469596634657</v>
      </c>
      <c r="FY54">
        <v>0.1662469596634657</v>
      </c>
      <c r="FZ54" t="s">
        <v>611</v>
      </c>
      <c r="GA54" t="s">
        <v>40</v>
      </c>
      <c r="GB54" t="s">
        <v>3041</v>
      </c>
      <c r="GC54">
        <v>12.670000076293951</v>
      </c>
      <c r="GD54">
        <v>25469.19921875</v>
      </c>
      <c r="GE54" t="s">
        <v>1895</v>
      </c>
      <c r="GF54">
        <v>51.014842999980772</v>
      </c>
      <c r="GG54" t="s">
        <v>611</v>
      </c>
      <c r="GH54" t="s">
        <v>533</v>
      </c>
      <c r="GI54">
        <v>92</v>
      </c>
      <c r="GJ54" t="s">
        <v>40</v>
      </c>
      <c r="GK54">
        <v>57.76038573172022</v>
      </c>
      <c r="GL54" t="s">
        <v>611</v>
      </c>
      <c r="GM54">
        <v>50</v>
      </c>
      <c r="GN54" t="s">
        <v>611</v>
      </c>
      <c r="GO54">
        <v>0</v>
      </c>
      <c r="GP54">
        <v>0</v>
      </c>
      <c r="GQ54">
        <v>0</v>
      </c>
      <c r="GR54">
        <v>54.683636402323522</v>
      </c>
      <c r="GS54" t="s">
        <v>611</v>
      </c>
      <c r="GT54">
        <v>35</v>
      </c>
      <c r="GU54" t="s">
        <v>686</v>
      </c>
      <c r="GV54">
        <v>50</v>
      </c>
      <c r="GW54" t="s">
        <v>611</v>
      </c>
      <c r="GX54" t="s">
        <v>36</v>
      </c>
      <c r="GY54" t="s">
        <v>1895</v>
      </c>
      <c r="GZ54">
        <v>392.30599469225098</v>
      </c>
      <c r="HA54" t="s">
        <v>3045</v>
      </c>
      <c r="HB54">
        <v>7.7730122693228489</v>
      </c>
      <c r="HC54" t="s">
        <v>611</v>
      </c>
      <c r="HD54">
        <v>376.73111471665538</v>
      </c>
      <c r="HE54">
        <v>407.88087466784668</v>
      </c>
      <c r="HF54">
        <v>0.29961914499562109</v>
      </c>
      <c r="HG54" t="s">
        <v>40</v>
      </c>
      <c r="HH54" t="s">
        <v>653</v>
      </c>
      <c r="HI54">
        <v>60</v>
      </c>
      <c r="HJ54">
        <v>1</v>
      </c>
      <c r="HK54">
        <v>17.535107999105371</v>
      </c>
      <c r="HL54" t="s">
        <v>36</v>
      </c>
      <c r="HM54" t="s">
        <v>535</v>
      </c>
      <c r="HN54">
        <v>384.19400000000002</v>
      </c>
      <c r="HO54">
        <v>423.03899999999999</v>
      </c>
      <c r="HP54">
        <v>357.30099999999999</v>
      </c>
      <c r="HQ54" t="s">
        <v>3049</v>
      </c>
      <c r="HR54" t="b">
        <v>1</v>
      </c>
      <c r="HS54">
        <v>384.19400000000002</v>
      </c>
      <c r="HT54">
        <v>357.30099999999999</v>
      </c>
      <c r="HU54">
        <v>423.03899999999999</v>
      </c>
      <c r="HW54">
        <v>423.03899999999999</v>
      </c>
      <c r="HX54">
        <v>-5.6498858741448728E-2</v>
      </c>
      <c r="HY54">
        <v>63</v>
      </c>
      <c r="HZ54" t="s">
        <v>535</v>
      </c>
      <c r="IA54">
        <v>50</v>
      </c>
      <c r="IB54" t="s">
        <v>36</v>
      </c>
      <c r="IC54" t="s">
        <v>1895</v>
      </c>
      <c r="ID54">
        <v>20</v>
      </c>
      <c r="IE54">
        <v>20</v>
      </c>
      <c r="IF54">
        <v>100</v>
      </c>
      <c r="IG54">
        <v>100</v>
      </c>
      <c r="IH54">
        <v>100</v>
      </c>
      <c r="II54">
        <v>57.087547942558537</v>
      </c>
      <c r="IJ54">
        <v>65</v>
      </c>
      <c r="IK54">
        <v>100</v>
      </c>
      <c r="IL54">
        <v>55</v>
      </c>
      <c r="IM54">
        <v>100</v>
      </c>
      <c r="IN54">
        <v>75.358754794255859</v>
      </c>
      <c r="IO54">
        <v>62.626264382767559</v>
      </c>
      <c r="IP54">
        <v>88.72</v>
      </c>
      <c r="IQ54">
        <v>59.6</v>
      </c>
      <c r="IR54">
        <v>90.143501917702338</v>
      </c>
      <c r="IS54">
        <v>90.351626438276753</v>
      </c>
      <c r="IT54">
        <v>79.255564177989541</v>
      </c>
      <c r="IU54">
        <v>81.69</v>
      </c>
      <c r="IV54">
        <v>81.275564177989551</v>
      </c>
      <c r="IW54">
        <v>77.547626438276751</v>
      </c>
      <c r="IX54">
        <v>75.358754794255859</v>
      </c>
      <c r="IY54">
        <v>100</v>
      </c>
      <c r="IZ54">
        <v>75.006264382767554</v>
      </c>
      <c r="JA54">
        <v>16.74408803276582</v>
      </c>
      <c r="JB54">
        <v>2.31</v>
      </c>
      <c r="JC54">
        <v>100</v>
      </c>
      <c r="JD54" t="s">
        <v>2807</v>
      </c>
      <c r="JE54" t="s">
        <v>2809</v>
      </c>
      <c r="JF54" t="s">
        <v>3053</v>
      </c>
      <c r="JH54">
        <v>89.255564177989541</v>
      </c>
      <c r="JI54">
        <v>10</v>
      </c>
      <c r="JJ54">
        <v>0</v>
      </c>
      <c r="JK54">
        <v>94.255564177989541</v>
      </c>
      <c r="JL54">
        <v>5</v>
      </c>
      <c r="JM54" t="s">
        <v>3056</v>
      </c>
      <c r="JN54" t="s">
        <v>3057</v>
      </c>
      <c r="JO54">
        <v>94.255564177989541</v>
      </c>
      <c r="JP54">
        <v>0</v>
      </c>
      <c r="JQ54" t="s">
        <v>3058</v>
      </c>
      <c r="JR54" t="s">
        <v>3110</v>
      </c>
      <c r="JS54">
        <v>95.555564177989538</v>
      </c>
      <c r="JT54">
        <v>1.3</v>
      </c>
      <c r="JU54" t="s">
        <v>3207</v>
      </c>
      <c r="JV54" t="s">
        <v>535</v>
      </c>
      <c r="JW54">
        <v>50</v>
      </c>
      <c r="JX54">
        <v>42.941635120000001</v>
      </c>
      <c r="JY54">
        <v>23.15</v>
      </c>
      <c r="JZ54">
        <v>100</v>
      </c>
      <c r="KA54">
        <v>55.770675599999997</v>
      </c>
      <c r="KB54">
        <v>40</v>
      </c>
      <c r="KC54" t="s">
        <v>3238</v>
      </c>
      <c r="KD54">
        <v>1</v>
      </c>
      <c r="KE54">
        <v>61.95</v>
      </c>
      <c r="KF54">
        <v>60</v>
      </c>
      <c r="KG54">
        <v>58</v>
      </c>
      <c r="KH54">
        <v>43</v>
      </c>
      <c r="KI54">
        <v>90</v>
      </c>
      <c r="KJ54">
        <v>61.8</v>
      </c>
      <c r="KK54">
        <v>85</v>
      </c>
      <c r="KL54">
        <v>50</v>
      </c>
      <c r="KM54">
        <v>1</v>
      </c>
      <c r="KN54" t="s">
        <v>3039</v>
      </c>
      <c r="KO54" t="s">
        <v>3240</v>
      </c>
      <c r="KP54" t="s">
        <v>3241</v>
      </c>
      <c r="KQ54">
        <v>0.8</v>
      </c>
      <c r="KR54" t="s">
        <v>3017</v>
      </c>
      <c r="KS54">
        <v>8.3516601674540567</v>
      </c>
      <c r="KT54">
        <v>56.835813837396863</v>
      </c>
      <c r="KU54">
        <v>61.95</v>
      </c>
      <c r="KV54">
        <v>61.8</v>
      </c>
      <c r="KW54">
        <v>70.151660167454054</v>
      </c>
      <c r="KX54">
        <v>75.151660167454054</v>
      </c>
      <c r="KY54" t="s">
        <v>656</v>
      </c>
      <c r="KZ54" t="s">
        <v>3245</v>
      </c>
      <c r="LA54" t="s">
        <v>656</v>
      </c>
      <c r="LB54" t="s">
        <v>176</v>
      </c>
      <c r="LC54" t="s">
        <v>176</v>
      </c>
      <c r="LD54">
        <v>-36.31392905798954</v>
      </c>
      <c r="LE54">
        <v>13.89417871739685</v>
      </c>
      <c r="LF54">
        <v>18.315846330057202</v>
      </c>
      <c r="LG54">
        <v>19.008364879999998</v>
      </c>
      <c r="LH54" t="b">
        <v>1</v>
      </c>
      <c r="LO54">
        <v>1</v>
      </c>
      <c r="LP54">
        <v>100</v>
      </c>
      <c r="LQ54">
        <v>27</v>
      </c>
      <c r="LR54" t="s">
        <v>3044</v>
      </c>
      <c r="LS54">
        <v>23.94</v>
      </c>
      <c r="LT54">
        <v>15.63</v>
      </c>
      <c r="LU54">
        <v>2.31</v>
      </c>
      <c r="LV54">
        <v>60.8</v>
      </c>
      <c r="LW54" t="s">
        <v>40</v>
      </c>
    </row>
    <row r="55" spans="1:335" x14ac:dyDescent="0.3">
      <c r="A55" t="s">
        <v>199</v>
      </c>
      <c r="B55" t="s">
        <v>356</v>
      </c>
      <c r="C55" t="s">
        <v>1195</v>
      </c>
      <c r="D55" t="s">
        <v>1253</v>
      </c>
      <c r="E55" t="s">
        <v>1195</v>
      </c>
      <c r="F55" t="s">
        <v>69</v>
      </c>
      <c r="G55" t="s">
        <v>1275</v>
      </c>
      <c r="H55" s="12" t="s">
        <v>1371</v>
      </c>
      <c r="I55" t="s">
        <v>1578</v>
      </c>
      <c r="J55">
        <v>720</v>
      </c>
      <c r="K55" t="s">
        <v>1732</v>
      </c>
      <c r="L55">
        <v>210.74</v>
      </c>
      <c r="M55">
        <v>295036321792</v>
      </c>
      <c r="N55">
        <v>257843838976</v>
      </c>
      <c r="O55">
        <v>1400001600</v>
      </c>
      <c r="P55">
        <v>699510800</v>
      </c>
      <c r="Q55">
        <v>1.28</v>
      </c>
      <c r="R55">
        <v>229</v>
      </c>
      <c r="S55">
        <v>153.05000000000001</v>
      </c>
      <c r="T55">
        <v>2296316</v>
      </c>
      <c r="U55">
        <v>17.724138</v>
      </c>
      <c r="V55">
        <v>7.2245460000000001</v>
      </c>
      <c r="W55">
        <v>2.7792210000000002</v>
      </c>
      <c r="X55">
        <v>1.9251775</v>
      </c>
      <c r="Y55">
        <v>0</v>
      </c>
      <c r="Z55">
        <v>13.401999999999999</v>
      </c>
      <c r="AA55">
        <v>1.6819999999999999</v>
      </c>
      <c r="AB55">
        <v>50</v>
      </c>
      <c r="AC55">
        <v>0</v>
      </c>
      <c r="AD55">
        <v>0</v>
      </c>
      <c r="AE55">
        <v>24.831</v>
      </c>
      <c r="AF55">
        <v>9.8680000000000003</v>
      </c>
      <c r="AG55">
        <v>10.868</v>
      </c>
      <c r="AH55">
        <v>12.554</v>
      </c>
      <c r="AI55">
        <v>11.2</v>
      </c>
      <c r="AJ55">
        <v>0</v>
      </c>
      <c r="AK55">
        <v>0</v>
      </c>
      <c r="AL55">
        <v>-10.8</v>
      </c>
      <c r="AM55">
        <v>0.878</v>
      </c>
      <c r="AN55">
        <v>0</v>
      </c>
      <c r="AO55">
        <v>0</v>
      </c>
      <c r="AP55">
        <v>35944300544</v>
      </c>
      <c r="AQ55">
        <v>934899968</v>
      </c>
      <c r="AR55">
        <v>0</v>
      </c>
      <c r="AS55">
        <v>0</v>
      </c>
      <c r="AT55">
        <v>11.89</v>
      </c>
      <c r="AU55">
        <v>29.17</v>
      </c>
      <c r="AV55">
        <v>75.826999999999998</v>
      </c>
      <c r="AW55">
        <v>109.404</v>
      </c>
      <c r="AX55">
        <v>25.673999999999999</v>
      </c>
      <c r="AY55">
        <v>50</v>
      </c>
      <c r="AZ55">
        <v>35.116999999999997</v>
      </c>
      <c r="BA55">
        <v>-2.5164156568253189</v>
      </c>
      <c r="BB55">
        <v>3.9947414765099061</v>
      </c>
      <c r="BC55">
        <v>3.679748833448115</v>
      </c>
      <c r="BD55">
        <v>-2.5274717751818931</v>
      </c>
      <c r="BE55">
        <v>39.018254683811563</v>
      </c>
      <c r="BF55">
        <v>48</v>
      </c>
      <c r="BG55" t="s">
        <v>1734</v>
      </c>
      <c r="BH55" t="s">
        <v>1786</v>
      </c>
      <c r="BI55">
        <v>100</v>
      </c>
      <c r="BJ55" t="s">
        <v>1895</v>
      </c>
      <c r="BK55" t="s">
        <v>199</v>
      </c>
      <c r="BL55">
        <v>90</v>
      </c>
      <c r="BM55" t="s">
        <v>1896</v>
      </c>
      <c r="BN55" t="s">
        <v>1898</v>
      </c>
      <c r="BO55">
        <v>210.74000549316409</v>
      </c>
      <c r="BP55">
        <v>0.83736061725556699</v>
      </c>
      <c r="BQ55">
        <v>-1.912962761737758</v>
      </c>
      <c r="BR55">
        <v>0.18540498137971101</v>
      </c>
      <c r="BS55">
        <v>-2.5795125934382162</v>
      </c>
      <c r="BT55">
        <v>4.1926289017285123</v>
      </c>
      <c r="BU55">
        <v>2.8656274781103219</v>
      </c>
      <c r="BV55">
        <v>2.574959742063899</v>
      </c>
      <c r="BW55">
        <v>3.2033758570696982</v>
      </c>
      <c r="BX55">
        <v>6.456250755076046</v>
      </c>
      <c r="BY55">
        <v>2.412720825106029</v>
      </c>
      <c r="BZ55">
        <v>34.636473611498843</v>
      </c>
      <c r="CA55">
        <v>55.233307677506247</v>
      </c>
      <c r="CB55">
        <v>45.384621704831297</v>
      </c>
      <c r="CC55">
        <v>-1.6964587709367149E-4</v>
      </c>
      <c r="CD55">
        <v>0.30827949834499702</v>
      </c>
      <c r="CE55">
        <v>-0.30844914422209069</v>
      </c>
      <c r="CF55" t="s">
        <v>1900</v>
      </c>
      <c r="CG55">
        <v>211.52800292968749</v>
      </c>
      <c r="CH55">
        <v>212.38200073242189</v>
      </c>
      <c r="CI55">
        <v>211.68550033569329</v>
      </c>
      <c r="CJ55">
        <v>211.21338901937079</v>
      </c>
      <c r="CK55">
        <v>211.76611813754789</v>
      </c>
      <c r="CL55">
        <v>211.9176762081608</v>
      </c>
      <c r="CM55">
        <v>30.088800217098779</v>
      </c>
      <c r="CN55">
        <v>37.415125097665737</v>
      </c>
      <c r="CO55" t="s">
        <v>1923</v>
      </c>
      <c r="CP55">
        <v>20</v>
      </c>
      <c r="CQ55" t="s">
        <v>2000</v>
      </c>
      <c r="CR55" t="s">
        <v>2006</v>
      </c>
      <c r="CS55">
        <v>4035270</v>
      </c>
      <c r="CT55">
        <v>1677734.2</v>
      </c>
      <c r="CU55">
        <v>2.4051902858033181</v>
      </c>
      <c r="CV55" t="s">
        <v>2013</v>
      </c>
      <c r="CX55" t="s">
        <v>2062</v>
      </c>
      <c r="CY55" t="s">
        <v>2261</v>
      </c>
      <c r="CZ55" t="s">
        <v>2452</v>
      </c>
      <c r="DA55" t="s">
        <v>1903</v>
      </c>
      <c r="DB55">
        <v>-1.912962761737758</v>
      </c>
      <c r="DC55">
        <v>-0.73948098699233578</v>
      </c>
      <c r="DD55">
        <v>-0.45346786439153242</v>
      </c>
      <c r="DE55" t="s">
        <v>2770</v>
      </c>
      <c r="DF55" t="s">
        <v>1903</v>
      </c>
      <c r="DG55" t="s">
        <v>1903</v>
      </c>
      <c r="DH55">
        <v>0</v>
      </c>
      <c r="DI55">
        <v>52.078368564925881</v>
      </c>
      <c r="DJ55" t="s">
        <v>178</v>
      </c>
      <c r="DK55" t="s">
        <v>1895</v>
      </c>
      <c r="DL55">
        <v>55.2</v>
      </c>
      <c r="DM55" t="s">
        <v>603</v>
      </c>
      <c r="DN55" t="s">
        <v>619</v>
      </c>
      <c r="DO55" t="s">
        <v>500</v>
      </c>
      <c r="DP55" t="s">
        <v>611</v>
      </c>
      <c r="DQ55">
        <v>68</v>
      </c>
      <c r="DR55">
        <v>205.34</v>
      </c>
      <c r="DS55">
        <v>215.98</v>
      </c>
      <c r="DT55" t="s">
        <v>533</v>
      </c>
      <c r="DU55" t="s">
        <v>1895</v>
      </c>
      <c r="DV55" t="s">
        <v>611</v>
      </c>
      <c r="DW55" t="s">
        <v>611</v>
      </c>
      <c r="DX55" t="s">
        <v>500</v>
      </c>
      <c r="DY55">
        <v>45.795798722443379</v>
      </c>
      <c r="DZ55">
        <v>49.361825830474793</v>
      </c>
      <c r="EA55" t="s">
        <v>500</v>
      </c>
      <c r="EB55">
        <v>90</v>
      </c>
      <c r="EC55">
        <v>81.5</v>
      </c>
      <c r="ED55" t="s">
        <v>611</v>
      </c>
      <c r="EE55" t="s">
        <v>611</v>
      </c>
      <c r="EF55" t="s">
        <v>606</v>
      </c>
      <c r="EG55" t="s">
        <v>1895</v>
      </c>
      <c r="EH55" t="s">
        <v>654</v>
      </c>
      <c r="EI55" t="s">
        <v>653</v>
      </c>
      <c r="EJ55" t="s">
        <v>611</v>
      </c>
      <c r="EK55" t="s">
        <v>611</v>
      </c>
      <c r="EL55" t="s">
        <v>611</v>
      </c>
      <c r="EM55">
        <v>67</v>
      </c>
      <c r="EN55" t="s">
        <v>611</v>
      </c>
      <c r="EO55">
        <v>0</v>
      </c>
      <c r="EP55" t="s">
        <v>611</v>
      </c>
      <c r="EQ55" t="s">
        <v>1895</v>
      </c>
      <c r="ER55">
        <v>76.27</v>
      </c>
      <c r="ES55" t="s">
        <v>2785</v>
      </c>
      <c r="ET55">
        <v>55.233307677506247</v>
      </c>
      <c r="EU55">
        <v>3.7824357277145282E-3</v>
      </c>
      <c r="EV55">
        <v>211.68550033569329</v>
      </c>
      <c r="EW55">
        <v>212.00446197509771</v>
      </c>
      <c r="EX55" t="s">
        <v>2805</v>
      </c>
      <c r="EY55" t="s">
        <v>1895</v>
      </c>
      <c r="EZ55">
        <v>0</v>
      </c>
      <c r="FA55">
        <v>58.232312053388142</v>
      </c>
      <c r="FB55" t="s">
        <v>533</v>
      </c>
      <c r="FC55">
        <v>0</v>
      </c>
      <c r="FD55" t="s">
        <v>2808</v>
      </c>
      <c r="FE55" t="s">
        <v>2863</v>
      </c>
      <c r="FF55" t="s">
        <v>1895</v>
      </c>
      <c r="FG55">
        <v>0</v>
      </c>
      <c r="FH55">
        <v>0</v>
      </c>
      <c r="FI55">
        <v>0</v>
      </c>
      <c r="FJ55" t="s">
        <v>3017</v>
      </c>
      <c r="FK55">
        <v>0</v>
      </c>
      <c r="FL55" t="s">
        <v>611</v>
      </c>
      <c r="FU55" t="s">
        <v>1895</v>
      </c>
      <c r="FV55" t="s">
        <v>3039</v>
      </c>
      <c r="FW55" t="s">
        <v>3040</v>
      </c>
      <c r="FX55">
        <v>0.1662469596634657</v>
      </c>
      <c r="FY55">
        <v>0.1662469596634657</v>
      </c>
      <c r="FZ55" t="s">
        <v>611</v>
      </c>
      <c r="GA55" t="s">
        <v>40</v>
      </c>
      <c r="GB55" t="s">
        <v>3041</v>
      </c>
      <c r="GC55">
        <v>12.670000076293951</v>
      </c>
      <c r="GD55">
        <v>25469.19921875</v>
      </c>
      <c r="GE55" t="s">
        <v>1895</v>
      </c>
      <c r="GF55">
        <v>46.431083758329827</v>
      </c>
      <c r="GG55" t="s">
        <v>611</v>
      </c>
      <c r="GH55" t="s">
        <v>533</v>
      </c>
      <c r="GI55">
        <v>92</v>
      </c>
      <c r="GJ55" t="s">
        <v>40</v>
      </c>
      <c r="GK55">
        <v>48.260318907125068</v>
      </c>
      <c r="GL55" t="s">
        <v>611</v>
      </c>
      <c r="GM55">
        <v>50</v>
      </c>
      <c r="GN55" t="s">
        <v>611</v>
      </c>
      <c r="GO55">
        <v>0</v>
      </c>
      <c r="GP55">
        <v>0</v>
      </c>
      <c r="GQ55">
        <v>0</v>
      </c>
      <c r="GR55">
        <v>46.014940430961531</v>
      </c>
      <c r="GS55" t="s">
        <v>611</v>
      </c>
      <c r="GT55">
        <v>35</v>
      </c>
      <c r="GU55" t="s">
        <v>686</v>
      </c>
      <c r="GV55">
        <v>50</v>
      </c>
      <c r="GW55" t="s">
        <v>611</v>
      </c>
      <c r="GX55" t="s">
        <v>36</v>
      </c>
      <c r="GY55" t="s">
        <v>1895</v>
      </c>
      <c r="GZ55">
        <v>210.12165988166799</v>
      </c>
      <c r="HA55" t="s">
        <v>3047</v>
      </c>
      <c r="HB55">
        <v>0.29427980525391573</v>
      </c>
      <c r="HC55" t="s">
        <v>611</v>
      </c>
      <c r="HD55">
        <v>204.86503072859881</v>
      </c>
      <c r="HE55">
        <v>215.37828903473721</v>
      </c>
      <c r="HF55">
        <v>9.6365065629640256E-2</v>
      </c>
      <c r="HG55" t="s">
        <v>3044</v>
      </c>
      <c r="HH55" t="s">
        <v>3048</v>
      </c>
      <c r="HI55">
        <v>50</v>
      </c>
      <c r="HJ55">
        <v>1</v>
      </c>
      <c r="HK55">
        <v>11.290257777809609</v>
      </c>
      <c r="HL55" t="s">
        <v>36</v>
      </c>
      <c r="HM55" t="s">
        <v>662</v>
      </c>
      <c r="HN55">
        <v>205.13249999999999</v>
      </c>
      <c r="HO55">
        <v>220.27500000000001</v>
      </c>
      <c r="HP55">
        <v>202.46</v>
      </c>
      <c r="HQ55" t="s">
        <v>3049</v>
      </c>
      <c r="HR55" t="b">
        <v>1</v>
      </c>
      <c r="HS55">
        <v>205.13249999999999</v>
      </c>
      <c r="HT55">
        <v>202.46</v>
      </c>
      <c r="HU55">
        <v>220.27500000000001</v>
      </c>
      <c r="HW55">
        <v>205.13249999999999</v>
      </c>
      <c r="HX55">
        <v>2.7336016931320342</v>
      </c>
      <c r="HY55">
        <v>60</v>
      </c>
      <c r="HZ55" t="s">
        <v>535</v>
      </c>
      <c r="IA55">
        <v>0</v>
      </c>
      <c r="IB55" t="s">
        <v>36</v>
      </c>
      <c r="IC55" t="s">
        <v>1895</v>
      </c>
      <c r="ID55">
        <v>100</v>
      </c>
      <c r="IE55">
        <v>100</v>
      </c>
      <c r="IG55">
        <v>100</v>
      </c>
      <c r="IH55">
        <v>48</v>
      </c>
      <c r="II55">
        <v>52.078368564925881</v>
      </c>
      <c r="IJ55">
        <v>68</v>
      </c>
      <c r="IK55">
        <v>81.5</v>
      </c>
      <c r="IL55">
        <v>67</v>
      </c>
      <c r="IM55">
        <v>50</v>
      </c>
      <c r="IN55">
        <v>66.497836856492583</v>
      </c>
      <c r="IO55">
        <v>63.22351056947776</v>
      </c>
      <c r="IP55">
        <v>76.27</v>
      </c>
      <c r="IQ55">
        <v>81.900000000000006</v>
      </c>
      <c r="IR55">
        <v>55.399134742597028</v>
      </c>
      <c r="IS55">
        <v>59.203351056947767</v>
      </c>
      <c r="IT55">
        <v>64.644242899772394</v>
      </c>
      <c r="IU55">
        <v>60.084999999999987</v>
      </c>
      <c r="IV55">
        <v>62.949242899772408</v>
      </c>
      <c r="IW55">
        <v>62.434351056947783</v>
      </c>
      <c r="IX55">
        <v>66.497836856492583</v>
      </c>
      <c r="IY55">
        <v>48</v>
      </c>
      <c r="IZ55">
        <v>59.393510569477769</v>
      </c>
      <c r="JA55">
        <v>22.46168531928901</v>
      </c>
      <c r="JB55">
        <v>2.44</v>
      </c>
      <c r="JC55">
        <v>100</v>
      </c>
      <c r="JD55" t="s">
        <v>2807</v>
      </c>
      <c r="JE55" t="s">
        <v>2809</v>
      </c>
      <c r="JF55" t="s">
        <v>3053</v>
      </c>
      <c r="JH55">
        <v>74.644242899772394</v>
      </c>
      <c r="JI55">
        <v>10</v>
      </c>
      <c r="JJ55">
        <v>0</v>
      </c>
      <c r="JK55">
        <v>76.644242899772394</v>
      </c>
      <c r="JL55">
        <v>2</v>
      </c>
      <c r="JM55" t="s">
        <v>3055</v>
      </c>
      <c r="JN55" t="s">
        <v>3057</v>
      </c>
      <c r="JO55">
        <v>76.644242899772394</v>
      </c>
      <c r="JP55">
        <v>0</v>
      </c>
      <c r="JQ55" t="s">
        <v>3058</v>
      </c>
      <c r="JR55" t="s">
        <v>3111</v>
      </c>
      <c r="JS55">
        <v>76.644242899772394</v>
      </c>
      <c r="JT55">
        <v>0</v>
      </c>
      <c r="JU55" t="s">
        <v>3209</v>
      </c>
      <c r="JV55" t="s">
        <v>535</v>
      </c>
      <c r="JW55">
        <v>0</v>
      </c>
      <c r="JX55">
        <v>47.281366285811607</v>
      </c>
      <c r="JY55">
        <v>42.190791143246443</v>
      </c>
      <c r="JZ55">
        <v>100</v>
      </c>
      <c r="KA55">
        <v>53.668342499999987</v>
      </c>
      <c r="KB55">
        <v>40</v>
      </c>
      <c r="KC55" t="s">
        <v>3238</v>
      </c>
      <c r="KD55">
        <v>1</v>
      </c>
      <c r="KE55">
        <v>61.740000000000009</v>
      </c>
      <c r="KF55">
        <v>68</v>
      </c>
      <c r="KG55">
        <v>42</v>
      </c>
      <c r="KH55">
        <v>50</v>
      </c>
      <c r="KI55">
        <v>90</v>
      </c>
      <c r="KJ55">
        <v>55</v>
      </c>
      <c r="KK55">
        <v>75</v>
      </c>
      <c r="KL55">
        <v>45</v>
      </c>
      <c r="KM55">
        <v>1</v>
      </c>
      <c r="KN55" t="s">
        <v>3039</v>
      </c>
      <c r="KO55" t="s">
        <v>3240</v>
      </c>
      <c r="KP55" t="s">
        <v>3241</v>
      </c>
      <c r="KQ55">
        <v>0.8</v>
      </c>
      <c r="KR55" t="s">
        <v>3017</v>
      </c>
      <c r="KS55">
        <v>0</v>
      </c>
      <c r="KT55">
        <v>55.490229269999837</v>
      </c>
      <c r="KU55">
        <v>61.740000000000009</v>
      </c>
      <c r="KV55">
        <v>55</v>
      </c>
      <c r="KW55">
        <v>55</v>
      </c>
      <c r="KX55">
        <v>60</v>
      </c>
      <c r="KY55" t="s">
        <v>3243</v>
      </c>
      <c r="KZ55" t="s">
        <v>3245</v>
      </c>
      <c r="LA55" t="s">
        <v>3243</v>
      </c>
      <c r="LB55" t="s">
        <v>175</v>
      </c>
      <c r="LC55" t="s">
        <v>175</v>
      </c>
      <c r="LD55">
        <v>-17.362876613960779</v>
      </c>
      <c r="LE55">
        <v>8.2088629841882295</v>
      </c>
      <c r="LF55">
        <v>4.5097707300001559</v>
      </c>
      <c r="LG55">
        <v>14.458633714188389</v>
      </c>
      <c r="LH55" t="b">
        <v>1</v>
      </c>
      <c r="LO55">
        <v>1</v>
      </c>
      <c r="LP55">
        <v>100</v>
      </c>
      <c r="LQ55">
        <v>14</v>
      </c>
      <c r="LR55" t="s">
        <v>3044</v>
      </c>
      <c r="LS55">
        <v>25.7</v>
      </c>
      <c r="LT55">
        <v>11.83</v>
      </c>
      <c r="LU55">
        <v>2.15</v>
      </c>
      <c r="LV55">
        <v>60.5</v>
      </c>
      <c r="LW55" t="s">
        <v>40</v>
      </c>
    </row>
    <row r="56" spans="1:335" x14ac:dyDescent="0.3">
      <c r="A56" t="s">
        <v>200</v>
      </c>
      <c r="B56" t="s">
        <v>357</v>
      </c>
      <c r="C56" t="s">
        <v>1196</v>
      </c>
      <c r="D56" t="s">
        <v>1253</v>
      </c>
      <c r="E56" t="s">
        <v>1196</v>
      </c>
      <c r="F56" t="s">
        <v>74</v>
      </c>
      <c r="G56" t="s">
        <v>1264</v>
      </c>
      <c r="H56" s="12" t="s">
        <v>1372</v>
      </c>
      <c r="I56" t="s">
        <v>1579</v>
      </c>
      <c r="J56">
        <v>579</v>
      </c>
      <c r="K56" t="s">
        <v>1732</v>
      </c>
      <c r="L56">
        <v>272.89999999999998</v>
      </c>
      <c r="M56">
        <v>413465542656</v>
      </c>
      <c r="N56">
        <v>323372187648</v>
      </c>
      <c r="O56">
        <v>1500000088</v>
      </c>
      <c r="P56">
        <v>730349265</v>
      </c>
      <c r="Q56">
        <v>1</v>
      </c>
      <c r="R56">
        <v>349.5</v>
      </c>
      <c r="S56">
        <v>266.10000000000002</v>
      </c>
      <c r="T56">
        <v>2016720</v>
      </c>
      <c r="U56">
        <v>11.03518</v>
      </c>
      <c r="V56">
        <v>12.15049</v>
      </c>
      <c r="W56">
        <v>1.9384440999999999</v>
      </c>
      <c r="X56">
        <v>0.87170899999999996</v>
      </c>
      <c r="Y56">
        <v>0</v>
      </c>
      <c r="Z56">
        <v>6.9</v>
      </c>
      <c r="AA56">
        <v>0.68200000000000005</v>
      </c>
      <c r="AB56">
        <v>50</v>
      </c>
      <c r="AC56">
        <v>18.330998999999998</v>
      </c>
      <c r="AD56">
        <v>9.6110000000000007</v>
      </c>
      <c r="AE56">
        <v>12.979001</v>
      </c>
      <c r="AF56">
        <v>9.6560000000000006</v>
      </c>
      <c r="AG56">
        <v>7.7350000000000003</v>
      </c>
      <c r="AH56">
        <v>9.879999999999999</v>
      </c>
      <c r="AI56">
        <v>-15.5</v>
      </c>
      <c r="AJ56">
        <v>0</v>
      </c>
      <c r="AK56">
        <v>0</v>
      </c>
      <c r="AL56">
        <v>-4.5999999999999996</v>
      </c>
      <c r="AM56">
        <v>10</v>
      </c>
      <c r="AN56">
        <v>4.008</v>
      </c>
      <c r="AO56">
        <v>3.552</v>
      </c>
      <c r="AP56">
        <v>117798600704</v>
      </c>
      <c r="AQ56">
        <v>25046599680</v>
      </c>
      <c r="AR56">
        <v>40335900672</v>
      </c>
      <c r="AS56">
        <v>24548112384</v>
      </c>
      <c r="AT56">
        <v>24.73</v>
      </c>
      <c r="AU56">
        <v>22.46</v>
      </c>
      <c r="AV56">
        <v>140.78299999999999</v>
      </c>
      <c r="AW56">
        <v>316.28699999999998</v>
      </c>
      <c r="AX56">
        <v>78.599000000000004</v>
      </c>
      <c r="AY56">
        <v>50.170999999999999</v>
      </c>
      <c r="AZ56">
        <v>26.520002000000002</v>
      </c>
      <c r="BA56">
        <v>-3.0378461324270911</v>
      </c>
      <c r="BB56">
        <v>0.1100468768349309</v>
      </c>
      <c r="BC56">
        <v>-10.226921702731451</v>
      </c>
      <c r="BD56">
        <v>-15.691020869481919</v>
      </c>
      <c r="BE56">
        <v>26.624643115934941</v>
      </c>
      <c r="BF56">
        <v>60</v>
      </c>
      <c r="BG56" t="s">
        <v>1736</v>
      </c>
      <c r="BH56" t="s">
        <v>1787</v>
      </c>
      <c r="BI56">
        <v>100</v>
      </c>
      <c r="BJ56" t="s">
        <v>1895</v>
      </c>
      <c r="BK56" t="s">
        <v>200</v>
      </c>
      <c r="BL56">
        <v>90</v>
      </c>
      <c r="BM56" t="s">
        <v>1896</v>
      </c>
      <c r="BN56" t="s">
        <v>1898</v>
      </c>
      <c r="BO56">
        <v>272.95001220703119</v>
      </c>
      <c r="BP56">
        <v>-1.692772120573294</v>
      </c>
      <c r="BQ56">
        <v>-2.6916177515040052</v>
      </c>
      <c r="BR56">
        <v>-1.763539243781354</v>
      </c>
      <c r="BS56">
        <v>-2.9338547801790238</v>
      </c>
      <c r="BT56">
        <v>2.2667734915323261</v>
      </c>
      <c r="BU56">
        <v>-0.7274049504293334</v>
      </c>
      <c r="BV56">
        <v>2.9538491372851681</v>
      </c>
      <c r="BW56">
        <v>4.403114408496819</v>
      </c>
      <c r="BX56">
        <v>5.126442764079572</v>
      </c>
      <c r="BY56">
        <v>1.8188308169170899</v>
      </c>
      <c r="BZ56">
        <v>9.7643879532680522</v>
      </c>
      <c r="CA56">
        <v>42.354524994321821</v>
      </c>
      <c r="CB56">
        <v>31.877726929873429</v>
      </c>
      <c r="CC56">
        <v>-0.49509759314355511</v>
      </c>
      <c r="CD56">
        <v>0.28995752568445171</v>
      </c>
      <c r="CE56">
        <v>-0.78505511882800683</v>
      </c>
      <c r="CF56" t="s">
        <v>1900</v>
      </c>
      <c r="CG56">
        <v>276.92000122070311</v>
      </c>
      <c r="CH56">
        <v>279.72500000000002</v>
      </c>
      <c r="CI56">
        <v>279.1875</v>
      </c>
      <c r="CJ56">
        <v>276.68257235228918</v>
      </c>
      <c r="CK56">
        <v>278.16740257850421</v>
      </c>
      <c r="CL56">
        <v>278.87257197151058</v>
      </c>
      <c r="CM56">
        <v>25.252069584053679</v>
      </c>
      <c r="CN56">
        <v>27.33693877715438</v>
      </c>
      <c r="CO56" t="s">
        <v>1936</v>
      </c>
      <c r="CP56">
        <v>5</v>
      </c>
      <c r="CQ56" t="s">
        <v>2000</v>
      </c>
      <c r="CR56" t="s">
        <v>2006</v>
      </c>
      <c r="CS56">
        <v>930309</v>
      </c>
      <c r="CT56">
        <v>1819216.1</v>
      </c>
      <c r="CU56">
        <v>0.51137904947081325</v>
      </c>
      <c r="CV56" t="s">
        <v>2011</v>
      </c>
      <c r="CX56" t="s">
        <v>2063</v>
      </c>
      <c r="CY56" t="s">
        <v>2262</v>
      </c>
      <c r="CZ56" t="s">
        <v>2453</v>
      </c>
      <c r="DA56" t="s">
        <v>2642</v>
      </c>
      <c r="DB56">
        <v>-2.6916177515040052</v>
      </c>
      <c r="DC56">
        <v>-3.8061630988436068</v>
      </c>
      <c r="DD56">
        <v>-1.4087028392645751</v>
      </c>
      <c r="DE56" t="s">
        <v>2770</v>
      </c>
      <c r="DF56" t="s">
        <v>1903</v>
      </c>
      <c r="DG56" t="s">
        <v>1903</v>
      </c>
      <c r="DH56">
        <v>0</v>
      </c>
      <c r="DI56">
        <v>48.50487291504389</v>
      </c>
      <c r="DJ56" t="s">
        <v>178</v>
      </c>
      <c r="DK56" t="s">
        <v>1895</v>
      </c>
      <c r="DL56">
        <v>42.4</v>
      </c>
      <c r="DM56" t="s">
        <v>603</v>
      </c>
      <c r="DN56" t="s">
        <v>619</v>
      </c>
      <c r="DO56" t="s">
        <v>36</v>
      </c>
      <c r="DP56" t="s">
        <v>611</v>
      </c>
      <c r="DQ56">
        <v>60</v>
      </c>
      <c r="DR56">
        <v>267.18</v>
      </c>
      <c r="DS56">
        <v>279.91000000000003</v>
      </c>
      <c r="DT56" t="s">
        <v>533</v>
      </c>
      <c r="DU56" t="s">
        <v>1895</v>
      </c>
      <c r="DV56" t="s">
        <v>611</v>
      </c>
      <c r="DW56" t="s">
        <v>603</v>
      </c>
      <c r="DX56" t="s">
        <v>36</v>
      </c>
      <c r="DY56">
        <v>51.13888674926315</v>
      </c>
      <c r="DZ56">
        <v>19.568672334706701</v>
      </c>
      <c r="EA56" t="s">
        <v>500</v>
      </c>
      <c r="EB56">
        <v>90</v>
      </c>
      <c r="EC56">
        <v>57.413734466941342</v>
      </c>
      <c r="ED56" t="s">
        <v>611</v>
      </c>
      <c r="EE56" t="s">
        <v>611</v>
      </c>
      <c r="EF56" t="s">
        <v>603</v>
      </c>
      <c r="EG56" t="s">
        <v>1895</v>
      </c>
      <c r="EH56" t="s">
        <v>654</v>
      </c>
      <c r="EI56" t="s">
        <v>653</v>
      </c>
      <c r="EJ56" t="s">
        <v>611</v>
      </c>
      <c r="EK56" t="s">
        <v>611</v>
      </c>
      <c r="EL56" t="s">
        <v>611</v>
      </c>
      <c r="EM56">
        <v>67</v>
      </c>
      <c r="EN56" t="s">
        <v>611</v>
      </c>
      <c r="EO56">
        <v>0</v>
      </c>
      <c r="EP56" t="s">
        <v>611</v>
      </c>
      <c r="EQ56" t="s">
        <v>1895</v>
      </c>
      <c r="ER56">
        <v>49.04</v>
      </c>
      <c r="ES56" t="s">
        <v>2787</v>
      </c>
      <c r="ET56">
        <v>42.297268094891677</v>
      </c>
      <c r="EU56">
        <v>-0.51944771280517443</v>
      </c>
      <c r="EV56">
        <v>279.18499908447268</v>
      </c>
      <c r="EW56">
        <v>278.13199951171867</v>
      </c>
      <c r="EX56" t="s">
        <v>2772</v>
      </c>
      <c r="EY56" t="s">
        <v>1895</v>
      </c>
      <c r="EZ56">
        <v>0</v>
      </c>
      <c r="FA56">
        <v>87.252551656911564</v>
      </c>
      <c r="FB56" t="s">
        <v>533</v>
      </c>
      <c r="FC56">
        <v>0</v>
      </c>
      <c r="FD56" t="s">
        <v>2807</v>
      </c>
      <c r="FE56" t="s">
        <v>2864</v>
      </c>
      <c r="FF56" t="s">
        <v>1895</v>
      </c>
      <c r="FG56">
        <v>1</v>
      </c>
      <c r="FH56">
        <v>0</v>
      </c>
      <c r="FI56">
        <v>1</v>
      </c>
      <c r="FJ56" t="s">
        <v>1901</v>
      </c>
      <c r="FK56">
        <v>1</v>
      </c>
      <c r="FL56" t="s">
        <v>603</v>
      </c>
      <c r="FM56" t="s">
        <v>3024</v>
      </c>
      <c r="FN56" t="s">
        <v>3024</v>
      </c>
      <c r="FO56" t="s">
        <v>1901</v>
      </c>
      <c r="FP56">
        <v>0.85</v>
      </c>
      <c r="FQ56">
        <v>268.75</v>
      </c>
      <c r="FU56" t="s">
        <v>1895</v>
      </c>
      <c r="FV56" t="s">
        <v>3039</v>
      </c>
      <c r="FW56" t="s">
        <v>3040</v>
      </c>
      <c r="FX56">
        <v>0.1662469596634657</v>
      </c>
      <c r="FY56">
        <v>0.1662469596634657</v>
      </c>
      <c r="FZ56" t="s">
        <v>611</v>
      </c>
      <c r="GA56" t="s">
        <v>40</v>
      </c>
      <c r="GB56" t="s">
        <v>3041</v>
      </c>
      <c r="GC56">
        <v>12.670000076293951</v>
      </c>
      <c r="GD56">
        <v>25469.19921875</v>
      </c>
      <c r="GE56" t="s">
        <v>1895</v>
      </c>
      <c r="GF56">
        <v>51.067002818394123</v>
      </c>
      <c r="GG56" t="s">
        <v>611</v>
      </c>
      <c r="GH56" t="s">
        <v>533</v>
      </c>
      <c r="GI56">
        <v>80</v>
      </c>
      <c r="GJ56" t="s">
        <v>40</v>
      </c>
      <c r="GK56">
        <v>65.979402926885683</v>
      </c>
      <c r="GL56" t="s">
        <v>654</v>
      </c>
      <c r="GM56">
        <v>50</v>
      </c>
      <c r="GN56" t="s">
        <v>611</v>
      </c>
      <c r="GO56">
        <v>0</v>
      </c>
      <c r="GP56">
        <v>0</v>
      </c>
      <c r="GQ56">
        <v>0</v>
      </c>
      <c r="GR56">
        <v>42.615909701642067</v>
      </c>
      <c r="GS56" t="s">
        <v>611</v>
      </c>
      <c r="GT56">
        <v>35</v>
      </c>
      <c r="GU56" t="s">
        <v>686</v>
      </c>
      <c r="GV56">
        <v>50</v>
      </c>
      <c r="GW56" t="s">
        <v>611</v>
      </c>
      <c r="GX56" t="s">
        <v>36</v>
      </c>
      <c r="GY56" t="s">
        <v>1895</v>
      </c>
      <c r="GZ56">
        <v>291.85230863499089</v>
      </c>
      <c r="HA56" t="s">
        <v>3046</v>
      </c>
      <c r="HB56">
        <v>-6.4766650352593436</v>
      </c>
      <c r="HC56" t="s">
        <v>611</v>
      </c>
      <c r="HD56">
        <v>282.2886843897416</v>
      </c>
      <c r="HE56">
        <v>301.41593288024018</v>
      </c>
      <c r="HF56">
        <v>-0.18395767031199819</v>
      </c>
      <c r="HG56" t="s">
        <v>40</v>
      </c>
      <c r="HH56" t="s">
        <v>688</v>
      </c>
      <c r="HI56">
        <v>35</v>
      </c>
      <c r="HJ56">
        <v>1</v>
      </c>
      <c r="HK56">
        <v>11.51691087238178</v>
      </c>
      <c r="HL56" t="s">
        <v>36</v>
      </c>
      <c r="HM56" t="s">
        <v>535</v>
      </c>
      <c r="HN56">
        <v>278.95749999999998</v>
      </c>
      <c r="HO56">
        <v>314.673</v>
      </c>
      <c r="HP56">
        <v>271.81400000000002</v>
      </c>
      <c r="HQ56" t="s">
        <v>3049</v>
      </c>
      <c r="HR56" t="b">
        <v>1</v>
      </c>
      <c r="HS56">
        <v>271.81400000000002</v>
      </c>
      <c r="HU56">
        <v>278.95749999999998</v>
      </c>
      <c r="HV56">
        <v>314.673</v>
      </c>
      <c r="HW56">
        <v>271.81400000000002</v>
      </c>
      <c r="HX56">
        <v>0.4179373420909992</v>
      </c>
      <c r="HY56">
        <v>47</v>
      </c>
      <c r="HZ56" t="s">
        <v>533</v>
      </c>
      <c r="IA56">
        <v>50</v>
      </c>
      <c r="IB56" t="s">
        <v>36</v>
      </c>
      <c r="IC56" t="s">
        <v>1895</v>
      </c>
      <c r="ID56">
        <v>100</v>
      </c>
      <c r="IE56">
        <v>100</v>
      </c>
      <c r="IF56">
        <v>80</v>
      </c>
      <c r="IG56">
        <v>20</v>
      </c>
      <c r="IH56">
        <v>60</v>
      </c>
      <c r="II56">
        <v>48.50487291504389</v>
      </c>
      <c r="IJ56">
        <v>60</v>
      </c>
      <c r="IK56">
        <v>57.413734466941342</v>
      </c>
      <c r="IL56">
        <v>67</v>
      </c>
      <c r="IM56">
        <v>0</v>
      </c>
      <c r="IN56">
        <v>50.541508874231482</v>
      </c>
      <c r="IO56">
        <v>56.551461874513173</v>
      </c>
      <c r="IP56">
        <v>49.04</v>
      </c>
      <c r="IQ56">
        <v>83.4</v>
      </c>
      <c r="IR56">
        <v>56.216603549692593</v>
      </c>
      <c r="IS56">
        <v>54.970452662269437</v>
      </c>
      <c r="IT56">
        <v>63.709528105981022</v>
      </c>
      <c r="IU56">
        <v>63.51</v>
      </c>
      <c r="IV56">
        <v>62.53952810598102</v>
      </c>
      <c r="IW56">
        <v>62.072452662269441</v>
      </c>
      <c r="IX56">
        <v>50.541508874231482</v>
      </c>
      <c r="IY56">
        <v>60</v>
      </c>
      <c r="IZ56">
        <v>63.571461874513162</v>
      </c>
      <c r="JA56">
        <v>29.699468978912449</v>
      </c>
      <c r="JB56">
        <v>2.4500000000000002</v>
      </c>
      <c r="JC56">
        <v>100</v>
      </c>
      <c r="JD56" t="s">
        <v>2807</v>
      </c>
      <c r="JE56" t="s">
        <v>2809</v>
      </c>
      <c r="JF56" t="s">
        <v>3053</v>
      </c>
      <c r="JH56">
        <v>73.709528105981022</v>
      </c>
      <c r="JI56">
        <v>10</v>
      </c>
      <c r="JJ56">
        <v>0</v>
      </c>
      <c r="JK56">
        <v>78.709528105981022</v>
      </c>
      <c r="JL56">
        <v>5</v>
      </c>
      <c r="JM56" t="s">
        <v>3056</v>
      </c>
      <c r="JN56" t="s">
        <v>3057</v>
      </c>
      <c r="JO56">
        <v>78.709528105981022</v>
      </c>
      <c r="JP56">
        <v>0</v>
      </c>
      <c r="JQ56" t="s">
        <v>3058</v>
      </c>
      <c r="JR56" t="s">
        <v>3100</v>
      </c>
      <c r="JS56">
        <v>78.409528105981025</v>
      </c>
      <c r="JT56">
        <v>-0.3</v>
      </c>
      <c r="JU56" t="s">
        <v>3213</v>
      </c>
      <c r="JV56" t="s">
        <v>533</v>
      </c>
      <c r="JW56">
        <v>50</v>
      </c>
      <c r="JX56">
        <v>46.977246963628012</v>
      </c>
      <c r="JY56">
        <v>36.874853254512018</v>
      </c>
      <c r="JZ56">
        <v>100</v>
      </c>
      <c r="KA56">
        <v>58.792668250000013</v>
      </c>
      <c r="KB56">
        <v>40</v>
      </c>
      <c r="KC56" t="s">
        <v>3238</v>
      </c>
      <c r="KD56">
        <v>1</v>
      </c>
      <c r="KE56">
        <v>61.53</v>
      </c>
      <c r="KF56">
        <v>80</v>
      </c>
      <c r="KG56">
        <v>32</v>
      </c>
      <c r="KH56">
        <v>50</v>
      </c>
      <c r="KI56">
        <v>70</v>
      </c>
      <c r="KJ56">
        <v>67.2</v>
      </c>
      <c r="KK56">
        <v>100</v>
      </c>
      <c r="KL56">
        <v>45</v>
      </c>
      <c r="KM56">
        <v>1</v>
      </c>
      <c r="KN56" t="s">
        <v>3039</v>
      </c>
      <c r="KO56" t="s">
        <v>3240</v>
      </c>
      <c r="KP56" t="s">
        <v>3241</v>
      </c>
      <c r="KQ56">
        <v>0.8</v>
      </c>
      <c r="KR56" t="s">
        <v>3017</v>
      </c>
      <c r="KS56">
        <v>0</v>
      </c>
      <c r="KT56">
        <v>54.996931306333913</v>
      </c>
      <c r="KU56">
        <v>61.53</v>
      </c>
      <c r="KV56">
        <v>67.2</v>
      </c>
      <c r="KW56">
        <v>67.2</v>
      </c>
      <c r="KX56">
        <v>72.2</v>
      </c>
      <c r="KY56" t="s">
        <v>3243</v>
      </c>
      <c r="KZ56" t="s">
        <v>3245</v>
      </c>
      <c r="LA56" t="s">
        <v>3243</v>
      </c>
      <c r="LB56" t="s">
        <v>35</v>
      </c>
      <c r="LC56" t="s">
        <v>35</v>
      </c>
      <c r="LD56">
        <v>-16.73228114235302</v>
      </c>
      <c r="LE56">
        <v>8.0196843427059008</v>
      </c>
      <c r="LF56">
        <v>17.203068693666101</v>
      </c>
      <c r="LG56">
        <v>14.552753036372</v>
      </c>
      <c r="LH56" t="b">
        <v>1</v>
      </c>
      <c r="LO56">
        <v>6</v>
      </c>
      <c r="LP56">
        <v>44.4</v>
      </c>
      <c r="LQ56">
        <v>9</v>
      </c>
      <c r="LR56" t="s">
        <v>3043</v>
      </c>
      <c r="LS56">
        <v>20.079999999999998</v>
      </c>
      <c r="LT56">
        <v>16.21</v>
      </c>
      <c r="LU56">
        <v>2.74</v>
      </c>
      <c r="LV56">
        <v>60.5</v>
      </c>
      <c r="LW56" t="s">
        <v>40</v>
      </c>
    </row>
    <row r="57" spans="1:335" x14ac:dyDescent="0.3">
      <c r="A57" t="s">
        <v>201</v>
      </c>
      <c r="B57" t="s">
        <v>358</v>
      </c>
      <c r="C57" t="s">
        <v>1165</v>
      </c>
      <c r="D57" t="s">
        <v>1253</v>
      </c>
      <c r="E57" t="s">
        <v>1165</v>
      </c>
      <c r="F57" t="s">
        <v>37</v>
      </c>
      <c r="G57" t="s">
        <v>1256</v>
      </c>
      <c r="H57" s="12" t="s">
        <v>1373</v>
      </c>
      <c r="I57" t="s">
        <v>1580</v>
      </c>
      <c r="J57">
        <v>0</v>
      </c>
      <c r="K57" t="s">
        <v>1732</v>
      </c>
      <c r="L57">
        <v>357.25</v>
      </c>
      <c r="M57">
        <v>966624804864</v>
      </c>
      <c r="N57">
        <v>6236452421632</v>
      </c>
      <c r="O57">
        <v>2633224000</v>
      </c>
      <c r="P57">
        <v>1198244120</v>
      </c>
      <c r="Q57">
        <v>1.07</v>
      </c>
      <c r="R57">
        <v>573.29999999999995</v>
      </c>
      <c r="S57">
        <v>348.6</v>
      </c>
      <c r="T57">
        <v>4912884</v>
      </c>
      <c r="U57">
        <v>5.4566974999999998</v>
      </c>
      <c r="V57">
        <v>5.2769575</v>
      </c>
      <c r="W57">
        <v>1.1266162</v>
      </c>
      <c r="X57">
        <v>4.0714629999999996</v>
      </c>
      <c r="Y57">
        <v>0</v>
      </c>
      <c r="Z57">
        <v>0</v>
      </c>
      <c r="AA57">
        <v>26.268000000000001</v>
      </c>
      <c r="AB57">
        <v>50</v>
      </c>
      <c r="AC57">
        <v>21.997</v>
      </c>
      <c r="AD57">
        <v>2.7949999999999999</v>
      </c>
      <c r="AE57">
        <v>98.918999999999997</v>
      </c>
      <c r="AF57">
        <v>96.516000000000005</v>
      </c>
      <c r="AG57">
        <v>72.728999999999999</v>
      </c>
      <c r="AH57">
        <v>0</v>
      </c>
      <c r="AI57">
        <v>10.4</v>
      </c>
      <c r="AJ57">
        <v>0</v>
      </c>
      <c r="AK57">
        <v>0</v>
      </c>
      <c r="AL57">
        <v>9.3000000000000007</v>
      </c>
      <c r="AM57">
        <v>10</v>
      </c>
      <c r="AN57">
        <v>10</v>
      </c>
      <c r="AO57">
        <v>136.81800000000001</v>
      </c>
      <c r="AP57">
        <v>278168600576</v>
      </c>
      <c r="AQ57">
        <v>5560553963520</v>
      </c>
      <c r="AR57">
        <v>-149702803456</v>
      </c>
      <c r="AS57">
        <v>0</v>
      </c>
      <c r="AT57">
        <v>65.47</v>
      </c>
      <c r="AU57">
        <v>67.7</v>
      </c>
      <c r="AV57">
        <v>317.10000000000002</v>
      </c>
      <c r="AW57">
        <v>90.174000000000007</v>
      </c>
      <c r="AX57">
        <v>105.66200000000001</v>
      </c>
      <c r="AY57">
        <v>52.645000000000003</v>
      </c>
      <c r="AZ57">
        <v>22.253999</v>
      </c>
      <c r="BA57">
        <v>-3.0123069254956438</v>
      </c>
      <c r="BB57">
        <v>-6.4814483432094852</v>
      </c>
      <c r="BC57">
        <v>-8.9572912215842688</v>
      </c>
      <c r="BD57">
        <v>-28.94655748516838</v>
      </c>
      <c r="BE57">
        <v>33.941379235318387</v>
      </c>
      <c r="BF57">
        <v>100</v>
      </c>
      <c r="BG57" t="s">
        <v>1733</v>
      </c>
      <c r="BH57" t="s">
        <v>1788</v>
      </c>
      <c r="BI57">
        <v>100</v>
      </c>
      <c r="BJ57" t="s">
        <v>1895</v>
      </c>
      <c r="BK57" t="s">
        <v>201</v>
      </c>
      <c r="BL57">
        <v>90</v>
      </c>
      <c r="BM57" t="s">
        <v>1896</v>
      </c>
      <c r="BN57" t="s">
        <v>1898</v>
      </c>
      <c r="BO57">
        <v>357.25</v>
      </c>
      <c r="BP57">
        <v>-1.4210800174448761</v>
      </c>
      <c r="BQ57">
        <v>-3.615268883621447</v>
      </c>
      <c r="BR57">
        <v>-3.1711646076504119</v>
      </c>
      <c r="BS57">
        <v>-2.5288010178784019</v>
      </c>
      <c r="BT57">
        <v>-1.547189507039926</v>
      </c>
      <c r="BU57">
        <v>-5.9379521762634946</v>
      </c>
      <c r="BV57">
        <v>2.4588549791485539</v>
      </c>
      <c r="BW57">
        <v>6.4648944011323062</v>
      </c>
      <c r="BX57">
        <v>6.9853624553097591</v>
      </c>
      <c r="BY57">
        <v>1.9835603466698859</v>
      </c>
      <c r="BZ57">
        <v>2.3584914713892799</v>
      </c>
      <c r="CA57">
        <v>39.565280969291827</v>
      </c>
      <c r="CB57">
        <v>21.428578505927629</v>
      </c>
      <c r="CC57">
        <v>-2.091363595359383</v>
      </c>
      <c r="CD57">
        <v>-0.35377977072134459</v>
      </c>
      <c r="CE57">
        <v>-1.737583824638038</v>
      </c>
      <c r="CF57" t="s">
        <v>1900</v>
      </c>
      <c r="CG57">
        <v>363.59000244140623</v>
      </c>
      <c r="CH57">
        <v>370.65</v>
      </c>
      <c r="CI57">
        <v>370.50194854736333</v>
      </c>
      <c r="CJ57">
        <v>363.27661067269469</v>
      </c>
      <c r="CK57">
        <v>366.84171278480039</v>
      </c>
      <c r="CL57">
        <v>369.14951227524591</v>
      </c>
      <c r="CM57">
        <v>12.912399229082361</v>
      </c>
      <c r="CN57">
        <v>13.557288462262161</v>
      </c>
      <c r="CO57" t="s">
        <v>1919</v>
      </c>
      <c r="CP57">
        <v>-30</v>
      </c>
      <c r="CQ57" t="s">
        <v>1903</v>
      </c>
      <c r="CR57" t="s">
        <v>1903</v>
      </c>
      <c r="CS57">
        <v>1995780</v>
      </c>
      <c r="CT57">
        <v>6256923.0999999996</v>
      </c>
      <c r="CU57">
        <v>0.31897147657128788</v>
      </c>
      <c r="CV57" t="s">
        <v>2011</v>
      </c>
      <c r="CX57" t="s">
        <v>2064</v>
      </c>
      <c r="CY57" t="s">
        <v>2263</v>
      </c>
      <c r="CZ57" t="s">
        <v>2454</v>
      </c>
      <c r="DA57" t="s">
        <v>2643</v>
      </c>
      <c r="DB57">
        <v>-3.615268883621447</v>
      </c>
      <c r="DC57">
        <v>-7.3401604691958111</v>
      </c>
      <c r="DD57">
        <v>-2.318221309612301</v>
      </c>
      <c r="DE57" t="s">
        <v>2770</v>
      </c>
      <c r="DF57" t="s">
        <v>1903</v>
      </c>
      <c r="DG57" t="s">
        <v>1903</v>
      </c>
      <c r="DH57">
        <v>0</v>
      </c>
      <c r="DI57">
        <v>41.07219836446361</v>
      </c>
      <c r="DJ57" t="s">
        <v>700</v>
      </c>
      <c r="DK57" t="s">
        <v>1895</v>
      </c>
      <c r="DL57">
        <v>39.6</v>
      </c>
      <c r="DM57" t="s">
        <v>603</v>
      </c>
      <c r="DN57" t="s">
        <v>619</v>
      </c>
      <c r="DO57" t="s">
        <v>36</v>
      </c>
      <c r="DP57" t="s">
        <v>603</v>
      </c>
      <c r="DQ57">
        <v>52</v>
      </c>
      <c r="DR57">
        <v>348.53</v>
      </c>
      <c r="DS57">
        <v>369.58</v>
      </c>
      <c r="DT57" t="s">
        <v>533</v>
      </c>
      <c r="DU57" t="s">
        <v>1895</v>
      </c>
      <c r="DV57" t="s">
        <v>611</v>
      </c>
      <c r="DW57" t="s">
        <v>603</v>
      </c>
      <c r="DX57" t="s">
        <v>36</v>
      </c>
      <c r="DY57">
        <v>52.143869899736828</v>
      </c>
      <c r="DZ57">
        <v>14.827530134391241</v>
      </c>
      <c r="EA57" t="s">
        <v>633</v>
      </c>
      <c r="EB57">
        <v>65</v>
      </c>
      <c r="EC57">
        <v>48.715506026878238</v>
      </c>
      <c r="ED57" t="s">
        <v>611</v>
      </c>
      <c r="EE57" t="s">
        <v>611</v>
      </c>
      <c r="EF57" t="s">
        <v>603</v>
      </c>
      <c r="EG57" t="s">
        <v>1895</v>
      </c>
      <c r="EH57" t="s">
        <v>686</v>
      </c>
      <c r="EI57" t="s">
        <v>611</v>
      </c>
      <c r="EJ57" t="s">
        <v>611</v>
      </c>
      <c r="EK57" t="s">
        <v>611</v>
      </c>
      <c r="EL57" t="s">
        <v>611</v>
      </c>
      <c r="EM57">
        <v>35</v>
      </c>
      <c r="EN57" t="s">
        <v>664</v>
      </c>
      <c r="EO57">
        <v>0</v>
      </c>
      <c r="EP57" t="s">
        <v>611</v>
      </c>
      <c r="EQ57" t="s">
        <v>1895</v>
      </c>
      <c r="ER57">
        <v>51.89</v>
      </c>
      <c r="ES57" t="s">
        <v>2791</v>
      </c>
      <c r="ET57">
        <v>39.565280969291827</v>
      </c>
      <c r="EU57">
        <v>-2.111200754888614</v>
      </c>
      <c r="EV57">
        <v>370.50194854736333</v>
      </c>
      <c r="EW57">
        <v>370.11090576171881</v>
      </c>
      <c r="EX57" t="s">
        <v>2772</v>
      </c>
      <c r="EY57" t="s">
        <v>1895</v>
      </c>
      <c r="EZ57">
        <v>0</v>
      </c>
      <c r="FA57">
        <v>69.272641680341223</v>
      </c>
      <c r="FB57" t="s">
        <v>533</v>
      </c>
      <c r="FC57">
        <v>0</v>
      </c>
      <c r="FD57" t="s">
        <v>2808</v>
      </c>
      <c r="FE57" t="s">
        <v>2865</v>
      </c>
      <c r="FF57" t="s">
        <v>1895</v>
      </c>
      <c r="FG57">
        <v>2</v>
      </c>
      <c r="FH57">
        <v>0</v>
      </c>
      <c r="FI57">
        <v>1</v>
      </c>
      <c r="FJ57" t="s">
        <v>1901</v>
      </c>
      <c r="FK57">
        <v>1</v>
      </c>
      <c r="FL57" t="s">
        <v>603</v>
      </c>
      <c r="FM57" t="s">
        <v>3026</v>
      </c>
      <c r="FN57" t="s">
        <v>3034</v>
      </c>
      <c r="FO57" t="s">
        <v>1901</v>
      </c>
      <c r="FP57">
        <v>0.58767488784409827</v>
      </c>
      <c r="FQ57">
        <v>368.73995971679688</v>
      </c>
      <c r="FR57" t="s">
        <v>3024</v>
      </c>
      <c r="FS57" t="s">
        <v>1901</v>
      </c>
      <c r="FT57">
        <v>0.85</v>
      </c>
      <c r="FU57" t="s">
        <v>1895</v>
      </c>
      <c r="FV57" t="s">
        <v>3039</v>
      </c>
      <c r="FW57" t="s">
        <v>3040</v>
      </c>
      <c r="FX57">
        <v>0.1662469596634657</v>
      </c>
      <c r="FY57">
        <v>0.1662469596634657</v>
      </c>
      <c r="FZ57" t="s">
        <v>611</v>
      </c>
      <c r="GA57" t="s">
        <v>40</v>
      </c>
      <c r="GB57" t="s">
        <v>3041</v>
      </c>
      <c r="GC57">
        <v>12.670000076293951</v>
      </c>
      <c r="GD57">
        <v>25469.19921875</v>
      </c>
      <c r="GE57" t="s">
        <v>1895</v>
      </c>
      <c r="GF57">
        <v>50.684676061955443</v>
      </c>
      <c r="GG57" t="s">
        <v>611</v>
      </c>
      <c r="GH57" t="s">
        <v>533</v>
      </c>
      <c r="GI57">
        <v>92</v>
      </c>
      <c r="GJ57" t="s">
        <v>40</v>
      </c>
      <c r="GK57">
        <v>62.770725621789687</v>
      </c>
      <c r="GL57" t="s">
        <v>611</v>
      </c>
      <c r="GM57">
        <v>50</v>
      </c>
      <c r="GN57" t="s">
        <v>611</v>
      </c>
      <c r="GO57">
        <v>0</v>
      </c>
      <c r="GP57">
        <v>0</v>
      </c>
      <c r="GQ57">
        <v>0</v>
      </c>
      <c r="GR57">
        <v>45.517291877092653</v>
      </c>
      <c r="GS57" t="s">
        <v>611</v>
      </c>
      <c r="GT57">
        <v>35</v>
      </c>
      <c r="GU57" t="s">
        <v>686</v>
      </c>
      <c r="GV57">
        <v>50</v>
      </c>
      <c r="GW57" t="s">
        <v>611</v>
      </c>
      <c r="GX57" t="s">
        <v>36</v>
      </c>
      <c r="GY57" t="s">
        <v>1895</v>
      </c>
      <c r="GZ57">
        <v>382.09297695601919</v>
      </c>
      <c r="HA57" t="s">
        <v>3046</v>
      </c>
      <c r="HB57">
        <v>-6.5018145986176394</v>
      </c>
      <c r="HC57" t="s">
        <v>611</v>
      </c>
      <c r="HD57">
        <v>372.44838708957229</v>
      </c>
      <c r="HE57">
        <v>391.73756682246602</v>
      </c>
      <c r="HF57">
        <v>-0.35888078751367652</v>
      </c>
      <c r="HG57" t="s">
        <v>3043</v>
      </c>
      <c r="HH57" t="s">
        <v>688</v>
      </c>
      <c r="HI57">
        <v>35</v>
      </c>
      <c r="HJ57">
        <v>2</v>
      </c>
      <c r="HK57">
        <v>19.662332844711099</v>
      </c>
      <c r="HL57" t="s">
        <v>40</v>
      </c>
      <c r="HM57" t="s">
        <v>535</v>
      </c>
      <c r="HN57">
        <v>388.904</v>
      </c>
      <c r="HO57">
        <v>394.25700000000001</v>
      </c>
      <c r="HP57">
        <v>369.27699999999999</v>
      </c>
      <c r="HQ57" t="s">
        <v>3049</v>
      </c>
      <c r="HR57" t="b">
        <v>0</v>
      </c>
      <c r="HU57">
        <v>388.904</v>
      </c>
      <c r="HV57">
        <v>394.25700000000001</v>
      </c>
      <c r="HW57">
        <v>388.904</v>
      </c>
      <c r="HX57">
        <v>-8.1392837306893213</v>
      </c>
      <c r="HY57">
        <v>40</v>
      </c>
      <c r="HZ57" t="s">
        <v>532</v>
      </c>
      <c r="IA57">
        <v>50</v>
      </c>
      <c r="IB57" t="s">
        <v>36</v>
      </c>
      <c r="IC57" t="s">
        <v>1895</v>
      </c>
      <c r="ID57">
        <v>100</v>
      </c>
      <c r="IE57">
        <v>100</v>
      </c>
      <c r="IF57">
        <v>60</v>
      </c>
      <c r="IG57">
        <v>40</v>
      </c>
      <c r="IH57">
        <v>100</v>
      </c>
      <c r="II57">
        <v>41.07219836446361</v>
      </c>
      <c r="IJ57">
        <v>52</v>
      </c>
      <c r="IK57">
        <v>48.715506026878238</v>
      </c>
      <c r="IL57">
        <v>35</v>
      </c>
      <c r="IM57">
        <v>0</v>
      </c>
      <c r="IN57">
        <v>39.324631162359573</v>
      </c>
      <c r="IO57">
        <v>48.721659509339077</v>
      </c>
      <c r="IP57">
        <v>51.89</v>
      </c>
      <c r="IQ57">
        <v>90.4</v>
      </c>
      <c r="IR57">
        <v>75.729852464943832</v>
      </c>
      <c r="IS57">
        <v>72.175389348707881</v>
      </c>
      <c r="IT57">
        <v>75.883620906825854</v>
      </c>
      <c r="IU57">
        <v>81.760000000000005</v>
      </c>
      <c r="IV57">
        <v>76.363620906825844</v>
      </c>
      <c r="IW57">
        <v>67.357389348707869</v>
      </c>
      <c r="IX57">
        <v>39.324631162359573</v>
      </c>
      <c r="IY57">
        <v>100</v>
      </c>
      <c r="IZ57">
        <v>79.44165950933909</v>
      </c>
      <c r="JA57">
        <v>32.662449136924401</v>
      </c>
      <c r="JB57">
        <v>2.42</v>
      </c>
      <c r="JC57">
        <v>100</v>
      </c>
      <c r="JD57" t="s">
        <v>2807</v>
      </c>
      <c r="JE57" t="s">
        <v>2809</v>
      </c>
      <c r="JF57" t="s">
        <v>3053</v>
      </c>
      <c r="JH57">
        <v>85.883620906825854</v>
      </c>
      <c r="JI57">
        <v>10</v>
      </c>
      <c r="JJ57">
        <v>0</v>
      </c>
      <c r="JK57">
        <v>88.883620906825854</v>
      </c>
      <c r="JL57">
        <v>3</v>
      </c>
      <c r="JM57" t="s">
        <v>3054</v>
      </c>
      <c r="JN57" t="s">
        <v>3057</v>
      </c>
      <c r="JO57">
        <v>88.883620906825854</v>
      </c>
      <c r="JP57">
        <v>0</v>
      </c>
      <c r="JQ57" t="s">
        <v>3058</v>
      </c>
      <c r="JR57" t="s">
        <v>3112</v>
      </c>
      <c r="JS57">
        <v>87.883620906825854</v>
      </c>
      <c r="JT57">
        <v>-1</v>
      </c>
      <c r="JU57" t="s">
        <v>3222</v>
      </c>
      <c r="JV57" t="s">
        <v>532</v>
      </c>
      <c r="JW57">
        <v>50</v>
      </c>
      <c r="JX57">
        <v>47.771527362716093</v>
      </c>
      <c r="JY57">
        <v>41.045806650864343</v>
      </c>
      <c r="JZ57">
        <v>100</v>
      </c>
      <c r="KA57">
        <v>57.550378500000001</v>
      </c>
      <c r="KB57">
        <v>40</v>
      </c>
      <c r="KC57" t="s">
        <v>3238</v>
      </c>
      <c r="KD57">
        <v>1</v>
      </c>
      <c r="KE57">
        <v>61.099499999999999</v>
      </c>
      <c r="KF57">
        <v>65</v>
      </c>
      <c r="KG57">
        <v>22</v>
      </c>
      <c r="KH57">
        <v>50</v>
      </c>
      <c r="KI57">
        <v>80</v>
      </c>
      <c r="KJ57">
        <v>65</v>
      </c>
      <c r="KK57">
        <v>95</v>
      </c>
      <c r="KL57">
        <v>45</v>
      </c>
      <c r="KM57">
        <v>1</v>
      </c>
      <c r="KN57" t="s">
        <v>3039</v>
      </c>
      <c r="KO57" t="s">
        <v>3240</v>
      </c>
      <c r="KP57" t="s">
        <v>3241</v>
      </c>
      <c r="KQ57">
        <v>0.8</v>
      </c>
      <c r="KR57" t="s">
        <v>3017</v>
      </c>
      <c r="KS57">
        <v>0</v>
      </c>
      <c r="KT57">
        <v>59.205155425949023</v>
      </c>
      <c r="KU57">
        <v>61.099499999999999</v>
      </c>
      <c r="KV57">
        <v>65</v>
      </c>
      <c r="KW57">
        <v>65</v>
      </c>
      <c r="KX57">
        <v>70</v>
      </c>
      <c r="KY57" t="s">
        <v>3242</v>
      </c>
      <c r="KZ57" t="s">
        <v>3245</v>
      </c>
      <c r="LA57" t="s">
        <v>3242</v>
      </c>
      <c r="LB57" t="s">
        <v>35</v>
      </c>
      <c r="LC57" t="s">
        <v>35</v>
      </c>
      <c r="LD57">
        <v>-28.112093544109769</v>
      </c>
      <c r="LE57">
        <v>11.433628063232931</v>
      </c>
      <c r="LF57">
        <v>10.79484457405098</v>
      </c>
      <c r="LG57">
        <v>13.32797263728391</v>
      </c>
      <c r="LH57" t="b">
        <v>1</v>
      </c>
      <c r="LI57">
        <v>368.0126953125</v>
      </c>
      <c r="LO57">
        <v>19</v>
      </c>
      <c r="LP57">
        <v>66</v>
      </c>
      <c r="LQ57">
        <v>53</v>
      </c>
      <c r="LR57" t="s">
        <v>3043</v>
      </c>
      <c r="LS57">
        <v>21.44</v>
      </c>
      <c r="LT57">
        <v>16.350000000000001</v>
      </c>
      <c r="LU57">
        <v>2.54</v>
      </c>
      <c r="LV57">
        <v>60</v>
      </c>
      <c r="LW57" t="s">
        <v>40</v>
      </c>
    </row>
    <row r="58" spans="1:335" x14ac:dyDescent="0.3">
      <c r="A58" t="s">
        <v>202</v>
      </c>
      <c r="B58" t="s">
        <v>359</v>
      </c>
      <c r="C58" t="s">
        <v>1175</v>
      </c>
      <c r="D58" t="s">
        <v>1253</v>
      </c>
      <c r="E58" t="s">
        <v>1175</v>
      </c>
      <c r="F58" t="s">
        <v>67</v>
      </c>
      <c r="G58" t="s">
        <v>1265</v>
      </c>
      <c r="H58" s="12" t="s">
        <v>1374</v>
      </c>
      <c r="I58" t="s">
        <v>1581</v>
      </c>
      <c r="J58">
        <v>230000</v>
      </c>
      <c r="K58" t="s">
        <v>1732</v>
      </c>
      <c r="L58">
        <v>239.5</v>
      </c>
      <c r="M58">
        <v>2516615692288</v>
      </c>
      <c r="N58">
        <v>2163935543296</v>
      </c>
      <c r="O58">
        <v>10472660977</v>
      </c>
      <c r="P58">
        <v>3045114182</v>
      </c>
      <c r="Q58">
        <v>0.97</v>
      </c>
      <c r="R58">
        <v>324.60000000000002</v>
      </c>
      <c r="S58">
        <v>228</v>
      </c>
      <c r="T58">
        <v>9051283</v>
      </c>
      <c r="U58">
        <v>18.623640000000002</v>
      </c>
      <c r="V58">
        <v>9.4738919999999993</v>
      </c>
      <c r="W58">
        <v>2.9138733999999999</v>
      </c>
      <c r="X58">
        <v>2.8070029999999999</v>
      </c>
      <c r="Y58">
        <v>0</v>
      </c>
      <c r="Z58">
        <v>12.599</v>
      </c>
      <c r="AA58">
        <v>2.4140000000000001</v>
      </c>
      <c r="AB58">
        <v>50</v>
      </c>
      <c r="AC58">
        <v>16.108999000000001</v>
      </c>
      <c r="AD58">
        <v>7.3070004999999991</v>
      </c>
      <c r="AE58">
        <v>30.117999999999999</v>
      </c>
      <c r="AF58">
        <v>16.420998999999998</v>
      </c>
      <c r="AG58">
        <v>15.057999000000001</v>
      </c>
      <c r="AH58">
        <v>19.158000999999999</v>
      </c>
      <c r="AI58">
        <v>1.8</v>
      </c>
      <c r="AJ58">
        <v>0</v>
      </c>
      <c r="AK58">
        <v>0</v>
      </c>
      <c r="AL58">
        <v>1.2</v>
      </c>
      <c r="AM58">
        <v>10</v>
      </c>
      <c r="AN58">
        <v>2.2559999999999998</v>
      </c>
      <c r="AO58">
        <v>2.157</v>
      </c>
      <c r="AP58">
        <v>511180013568</v>
      </c>
      <c r="AQ58">
        <v>161637007360</v>
      </c>
      <c r="AR58">
        <v>161768996864</v>
      </c>
      <c r="AS58">
        <v>126163623936</v>
      </c>
      <c r="AT58">
        <v>12.86</v>
      </c>
      <c r="AU58">
        <v>25.28</v>
      </c>
      <c r="AV58">
        <v>82.192999999999998</v>
      </c>
      <c r="AW58">
        <v>85.652000000000001</v>
      </c>
      <c r="AX58">
        <v>48.814999999999998</v>
      </c>
      <c r="AY58">
        <v>72.736000000000004</v>
      </c>
      <c r="AZ58">
        <v>14.6</v>
      </c>
      <c r="BA58">
        <v>-3.6992348456509352</v>
      </c>
      <c r="BB58">
        <v>-0.19170140898341789</v>
      </c>
      <c r="BC58">
        <v>1.2524806931052019</v>
      </c>
      <c r="BD58">
        <v>-13.142610747671361</v>
      </c>
      <c r="BE58">
        <v>25.697786997345599</v>
      </c>
      <c r="BF58">
        <v>83</v>
      </c>
      <c r="BG58" t="s">
        <v>1733</v>
      </c>
      <c r="BH58" t="s">
        <v>1789</v>
      </c>
      <c r="BI58">
        <v>100</v>
      </c>
      <c r="BJ58" t="s">
        <v>1895</v>
      </c>
      <c r="BK58" t="s">
        <v>202</v>
      </c>
      <c r="BL58">
        <v>90</v>
      </c>
      <c r="BM58" t="s">
        <v>1896</v>
      </c>
      <c r="BN58" t="s">
        <v>1898</v>
      </c>
      <c r="BO58">
        <v>239.5</v>
      </c>
      <c r="BP58">
        <v>-0.14175964938376581</v>
      </c>
      <c r="BQ58">
        <v>0.66408954405452469</v>
      </c>
      <c r="BR58">
        <v>-1.188218840165856</v>
      </c>
      <c r="BS58">
        <v>-2.2967424512164492</v>
      </c>
      <c r="BT58">
        <v>1.5906680805938489</v>
      </c>
      <c r="BU58">
        <v>-0.88971402887987328</v>
      </c>
      <c r="BV58">
        <v>2.4832311647337111</v>
      </c>
      <c r="BW58">
        <v>2.6539040696687501</v>
      </c>
      <c r="BX58">
        <v>6.3948713070143679</v>
      </c>
      <c r="BY58">
        <v>1.4413390321209361</v>
      </c>
      <c r="BZ58">
        <v>19.369112237763421</v>
      </c>
      <c r="CA58">
        <v>45.476655032094648</v>
      </c>
      <c r="CB58">
        <v>45.177249918548441</v>
      </c>
      <c r="CC58">
        <v>-1.90781182496869</v>
      </c>
      <c r="CD58">
        <v>-1.7214528236642059</v>
      </c>
      <c r="CE58">
        <v>-0.1863590013044838</v>
      </c>
      <c r="CF58" t="s">
        <v>1900</v>
      </c>
      <c r="CG58">
        <v>238.7600006103516</v>
      </c>
      <c r="CH58">
        <v>239.70899963378909</v>
      </c>
      <c r="CI58">
        <v>242.33000030517579</v>
      </c>
      <c r="CJ58">
        <v>239.18357759700879</v>
      </c>
      <c r="CK58">
        <v>239.8796764969405</v>
      </c>
      <c r="CL58">
        <v>241.3909837271313</v>
      </c>
      <c r="CM58">
        <v>22.1186435198655</v>
      </c>
      <c r="CN58">
        <v>16.685020767663051</v>
      </c>
      <c r="CO58" t="s">
        <v>1920</v>
      </c>
      <c r="CP58">
        <v>20</v>
      </c>
      <c r="CQ58" t="s">
        <v>1903</v>
      </c>
      <c r="CR58" t="s">
        <v>1903</v>
      </c>
      <c r="CS58">
        <v>2726618</v>
      </c>
      <c r="CT58">
        <v>5848759.4000000004</v>
      </c>
      <c r="CU58">
        <v>0.46618741061565983</v>
      </c>
      <c r="CV58" t="s">
        <v>2011</v>
      </c>
      <c r="CX58" t="s">
        <v>2065</v>
      </c>
      <c r="CY58" t="s">
        <v>2264</v>
      </c>
      <c r="CZ58" t="s">
        <v>2455</v>
      </c>
      <c r="DA58" t="s">
        <v>1903</v>
      </c>
      <c r="DB58">
        <v>0.66408954405452469</v>
      </c>
      <c r="DC58">
        <v>-1.1474322244112709</v>
      </c>
      <c r="DD58">
        <v>-3.590692470289369</v>
      </c>
      <c r="DE58" t="s">
        <v>2768</v>
      </c>
      <c r="DF58" t="s">
        <v>1903</v>
      </c>
      <c r="DG58" t="s">
        <v>1903</v>
      </c>
      <c r="DH58">
        <v>0</v>
      </c>
      <c r="DI58">
        <v>58.709430991067777</v>
      </c>
      <c r="DJ58" t="s">
        <v>2776</v>
      </c>
      <c r="DK58" t="s">
        <v>1895</v>
      </c>
      <c r="DL58">
        <v>45.5</v>
      </c>
      <c r="DM58" t="s">
        <v>603</v>
      </c>
      <c r="DN58" t="s">
        <v>604</v>
      </c>
      <c r="DO58" t="s">
        <v>36</v>
      </c>
      <c r="DP58" t="s">
        <v>611</v>
      </c>
      <c r="DQ58">
        <v>45</v>
      </c>
      <c r="DR58">
        <v>227.52</v>
      </c>
      <c r="DS58">
        <v>247.12</v>
      </c>
      <c r="DT58" t="s">
        <v>532</v>
      </c>
      <c r="DU58" t="s">
        <v>1895</v>
      </c>
      <c r="DV58" t="s">
        <v>603</v>
      </c>
      <c r="DW58" t="s">
        <v>611</v>
      </c>
      <c r="DX58" t="s">
        <v>36</v>
      </c>
      <c r="DY58">
        <v>32.176433541134813</v>
      </c>
      <c r="DZ58">
        <v>49.703065464244787</v>
      </c>
      <c r="EA58" t="s">
        <v>500</v>
      </c>
      <c r="EB58">
        <v>100</v>
      </c>
      <c r="EC58">
        <v>52.652930062340452</v>
      </c>
      <c r="ED58" t="s">
        <v>603</v>
      </c>
      <c r="EE58" t="s">
        <v>603</v>
      </c>
      <c r="EF58" t="s">
        <v>603</v>
      </c>
      <c r="EG58" t="s">
        <v>1895</v>
      </c>
      <c r="EH58" t="s">
        <v>706</v>
      </c>
      <c r="EI58" t="s">
        <v>688</v>
      </c>
      <c r="EJ58" t="s">
        <v>611</v>
      </c>
      <c r="EK58" t="s">
        <v>611</v>
      </c>
      <c r="EL58" t="s">
        <v>611</v>
      </c>
      <c r="EM58">
        <v>32</v>
      </c>
      <c r="EN58" t="s">
        <v>611</v>
      </c>
      <c r="EO58">
        <v>0</v>
      </c>
      <c r="EP58" t="s">
        <v>611</v>
      </c>
      <c r="EQ58" t="s">
        <v>1895</v>
      </c>
      <c r="ER58">
        <v>42.65</v>
      </c>
      <c r="ES58" t="s">
        <v>2787</v>
      </c>
      <c r="ET58">
        <v>45.476655032094648</v>
      </c>
      <c r="EU58">
        <v>-1.920826792243957</v>
      </c>
      <c r="EV58">
        <v>242.33000030517579</v>
      </c>
      <c r="EW58">
        <v>245.30259979248049</v>
      </c>
      <c r="EX58" t="s">
        <v>2772</v>
      </c>
      <c r="EY58" t="s">
        <v>1895</v>
      </c>
      <c r="EZ58">
        <v>0</v>
      </c>
      <c r="FA58">
        <v>70.298390256819843</v>
      </c>
      <c r="FB58" t="s">
        <v>533</v>
      </c>
      <c r="FC58">
        <v>0</v>
      </c>
      <c r="FD58" t="s">
        <v>2807</v>
      </c>
      <c r="FE58" t="s">
        <v>2866</v>
      </c>
      <c r="FF58" t="s">
        <v>1895</v>
      </c>
      <c r="FG58">
        <v>2</v>
      </c>
      <c r="FH58">
        <v>0</v>
      </c>
      <c r="FI58">
        <v>1</v>
      </c>
      <c r="FJ58" t="s">
        <v>1901</v>
      </c>
      <c r="FK58">
        <v>1</v>
      </c>
      <c r="FL58" t="s">
        <v>603</v>
      </c>
      <c r="FM58" t="s">
        <v>3026</v>
      </c>
      <c r="FN58" t="s">
        <v>3034</v>
      </c>
      <c r="FO58" t="s">
        <v>1901</v>
      </c>
      <c r="FP58">
        <v>0.52369934203703494</v>
      </c>
      <c r="FQ58">
        <v>254.0528564453125</v>
      </c>
      <c r="FR58" t="s">
        <v>3024</v>
      </c>
      <c r="FS58" t="s">
        <v>1901</v>
      </c>
      <c r="FT58">
        <v>0.85</v>
      </c>
      <c r="FU58" t="s">
        <v>1895</v>
      </c>
      <c r="FV58" t="s">
        <v>3039</v>
      </c>
      <c r="FW58" t="s">
        <v>3040</v>
      </c>
      <c r="FX58">
        <v>0.1662469596634657</v>
      </c>
      <c r="FY58">
        <v>0.1662469596634657</v>
      </c>
      <c r="FZ58" t="s">
        <v>611</v>
      </c>
      <c r="GA58" t="s">
        <v>40</v>
      </c>
      <c r="GB58" t="s">
        <v>3041</v>
      </c>
      <c r="GC58">
        <v>12.670000076293951</v>
      </c>
      <c r="GD58">
        <v>25469.19921875</v>
      </c>
      <c r="GE58" t="s">
        <v>1895</v>
      </c>
      <c r="GF58">
        <v>51.04695103690856</v>
      </c>
      <c r="GG58" t="s">
        <v>611</v>
      </c>
      <c r="GH58" t="s">
        <v>533</v>
      </c>
      <c r="GI58">
        <v>80</v>
      </c>
      <c r="GJ58" t="s">
        <v>40</v>
      </c>
      <c r="GK58">
        <v>65.998959068923156</v>
      </c>
      <c r="GL58" t="s">
        <v>654</v>
      </c>
      <c r="GM58">
        <v>50</v>
      </c>
      <c r="GN58" t="s">
        <v>611</v>
      </c>
      <c r="GO58">
        <v>0</v>
      </c>
      <c r="GP58">
        <v>0</v>
      </c>
      <c r="GQ58">
        <v>0</v>
      </c>
      <c r="GR58">
        <v>42.486316581158093</v>
      </c>
      <c r="GS58" t="s">
        <v>611</v>
      </c>
      <c r="GT58">
        <v>35</v>
      </c>
      <c r="GU58" t="s">
        <v>686</v>
      </c>
      <c r="GV58">
        <v>50</v>
      </c>
      <c r="GW58" t="s">
        <v>611</v>
      </c>
      <c r="GX58" t="s">
        <v>36</v>
      </c>
      <c r="GY58" t="s">
        <v>1895</v>
      </c>
      <c r="GZ58">
        <v>249.63487704050081</v>
      </c>
      <c r="HA58" t="s">
        <v>3046</v>
      </c>
      <c r="HB58">
        <v>-4.0598802381513668</v>
      </c>
      <c r="HC58" t="s">
        <v>611</v>
      </c>
      <c r="HD58">
        <v>242.67913280826789</v>
      </c>
      <c r="HE58">
        <v>256.59062127273359</v>
      </c>
      <c r="HF58">
        <v>-7.4459250745043004E-2</v>
      </c>
      <c r="HG58" t="s">
        <v>3044</v>
      </c>
      <c r="HH58" t="s">
        <v>3048</v>
      </c>
      <c r="HI58">
        <v>45</v>
      </c>
      <c r="HJ58">
        <v>1</v>
      </c>
      <c r="HK58">
        <v>23.032896505699519</v>
      </c>
      <c r="HL58" t="s">
        <v>36</v>
      </c>
      <c r="HM58" t="s">
        <v>532</v>
      </c>
      <c r="HN58">
        <v>240.548</v>
      </c>
      <c r="HO58">
        <v>261.90800000000002</v>
      </c>
      <c r="HP58">
        <v>239.75700000000001</v>
      </c>
      <c r="HQ58" t="s">
        <v>3049</v>
      </c>
      <c r="HR58" t="b">
        <v>0</v>
      </c>
      <c r="HU58">
        <v>240.548</v>
      </c>
      <c r="HV58">
        <v>261.90800000000002</v>
      </c>
      <c r="HW58">
        <v>240.548</v>
      </c>
      <c r="HX58">
        <v>-0.43567188253487937</v>
      </c>
      <c r="HY58">
        <v>50</v>
      </c>
      <c r="HZ58" t="s">
        <v>533</v>
      </c>
      <c r="IA58">
        <v>50</v>
      </c>
      <c r="IB58" t="s">
        <v>36</v>
      </c>
      <c r="IC58" t="s">
        <v>1895</v>
      </c>
      <c r="ID58">
        <v>100</v>
      </c>
      <c r="IE58">
        <v>100</v>
      </c>
      <c r="IF58">
        <v>20</v>
      </c>
      <c r="IG58">
        <v>100</v>
      </c>
      <c r="IH58">
        <v>83</v>
      </c>
      <c r="II58">
        <v>58.709430991067777</v>
      </c>
      <c r="IJ58">
        <v>45</v>
      </c>
      <c r="IK58">
        <v>52.652930062340452</v>
      </c>
      <c r="IL58">
        <v>32</v>
      </c>
      <c r="IM58">
        <v>0</v>
      </c>
      <c r="IN58">
        <v>38.964587712821668</v>
      </c>
      <c r="IO58">
        <v>49.112829297320332</v>
      </c>
      <c r="IP58">
        <v>42.65</v>
      </c>
      <c r="IQ58">
        <v>77.599999999999994</v>
      </c>
      <c r="IR58">
        <v>65.385835085128662</v>
      </c>
      <c r="IS58">
        <v>61.719376313846503</v>
      </c>
      <c r="IT58">
        <v>65.967605699487578</v>
      </c>
      <c r="IU58">
        <v>68.89</v>
      </c>
      <c r="IV58">
        <v>66.237605699487574</v>
      </c>
      <c r="IW58">
        <v>58.779376313846498</v>
      </c>
      <c r="IX58">
        <v>38.964587712821668</v>
      </c>
      <c r="IY58">
        <v>83</v>
      </c>
      <c r="IZ58">
        <v>74.092829297320336</v>
      </c>
      <c r="JA58">
        <v>24.498936348695331</v>
      </c>
      <c r="JB58">
        <v>2.0299999999999998</v>
      </c>
      <c r="JC58">
        <v>100</v>
      </c>
      <c r="JD58" t="s">
        <v>2807</v>
      </c>
      <c r="JE58" t="s">
        <v>2809</v>
      </c>
      <c r="JF58" t="s">
        <v>3053</v>
      </c>
      <c r="JH58">
        <v>75.967605699487578</v>
      </c>
      <c r="JI58">
        <v>10</v>
      </c>
      <c r="JJ58">
        <v>0</v>
      </c>
      <c r="JK58">
        <v>80.967605699487578</v>
      </c>
      <c r="JL58">
        <v>5</v>
      </c>
      <c r="JM58" t="s">
        <v>3056</v>
      </c>
      <c r="JN58" t="s">
        <v>3057</v>
      </c>
      <c r="JO58">
        <v>80.967605699487578</v>
      </c>
      <c r="JP58">
        <v>0</v>
      </c>
      <c r="JQ58" t="s">
        <v>3058</v>
      </c>
      <c r="JR58" t="s">
        <v>3110</v>
      </c>
      <c r="JS58">
        <v>80.967605699487578</v>
      </c>
      <c r="JT58">
        <v>0</v>
      </c>
      <c r="JU58" t="s">
        <v>3209</v>
      </c>
      <c r="JV58" t="s">
        <v>533</v>
      </c>
      <c r="JW58">
        <v>50</v>
      </c>
      <c r="JX58">
        <v>42.6634897</v>
      </c>
      <c r="JY58">
        <v>27.25</v>
      </c>
      <c r="JZ58">
        <v>100</v>
      </c>
      <c r="KA58">
        <v>49.254948499999998</v>
      </c>
      <c r="KB58">
        <v>39.999999999999993</v>
      </c>
      <c r="KC58" t="s">
        <v>3238</v>
      </c>
      <c r="KD58">
        <v>1</v>
      </c>
      <c r="KE58">
        <v>60.48</v>
      </c>
      <c r="KF58">
        <v>75</v>
      </c>
      <c r="KG58">
        <v>32</v>
      </c>
      <c r="KH58">
        <v>50</v>
      </c>
      <c r="KI58">
        <v>80</v>
      </c>
      <c r="KJ58">
        <v>65</v>
      </c>
      <c r="KK58">
        <v>95</v>
      </c>
      <c r="KL58">
        <v>45</v>
      </c>
      <c r="KM58">
        <v>1</v>
      </c>
      <c r="KN58" t="s">
        <v>3039</v>
      </c>
      <c r="KO58" t="s">
        <v>3240</v>
      </c>
      <c r="KP58" t="s">
        <v>3241</v>
      </c>
      <c r="KQ58">
        <v>0.8</v>
      </c>
      <c r="KR58" t="s">
        <v>3017</v>
      </c>
      <c r="KS58">
        <v>0</v>
      </c>
      <c r="KT58">
        <v>52.654724499846267</v>
      </c>
      <c r="KU58">
        <v>60.48</v>
      </c>
      <c r="KV58">
        <v>65</v>
      </c>
      <c r="KW58">
        <v>65</v>
      </c>
      <c r="KX58">
        <v>70</v>
      </c>
      <c r="KY58" t="s">
        <v>3243</v>
      </c>
      <c r="KZ58" t="s">
        <v>3245</v>
      </c>
      <c r="LA58" t="s">
        <v>3243</v>
      </c>
      <c r="LB58" t="s">
        <v>35</v>
      </c>
      <c r="LC58" t="s">
        <v>35</v>
      </c>
      <c r="LD58">
        <v>-23.304115999487578</v>
      </c>
      <c r="LE58">
        <v>9.9912347998462678</v>
      </c>
      <c r="LF58">
        <v>17.345275500153729</v>
      </c>
      <c r="LG58">
        <v>17.816510300000001</v>
      </c>
      <c r="LH58" t="b">
        <v>1</v>
      </c>
      <c r="LI58">
        <v>254.6805114746094</v>
      </c>
      <c r="LO58">
        <v>4</v>
      </c>
      <c r="LP58">
        <v>82.4</v>
      </c>
      <c r="LQ58">
        <v>17</v>
      </c>
      <c r="LR58" t="s">
        <v>3044</v>
      </c>
      <c r="LS58">
        <v>19.489999999999998</v>
      </c>
      <c r="LT58">
        <v>10.98</v>
      </c>
      <c r="LU58">
        <v>2.77</v>
      </c>
      <c r="LV58">
        <v>59.5</v>
      </c>
      <c r="LW58" t="s">
        <v>36</v>
      </c>
    </row>
    <row r="59" spans="1:335" x14ac:dyDescent="0.3">
      <c r="A59" t="s">
        <v>203</v>
      </c>
      <c r="B59" t="s">
        <v>360</v>
      </c>
      <c r="C59" t="s">
        <v>1197</v>
      </c>
      <c r="D59" t="s">
        <v>1253</v>
      </c>
      <c r="E59" t="s">
        <v>1197</v>
      </c>
      <c r="F59" t="s">
        <v>37</v>
      </c>
      <c r="G59" t="s">
        <v>1256</v>
      </c>
      <c r="H59" s="12" t="s">
        <v>1375</v>
      </c>
      <c r="I59" t="s">
        <v>1582</v>
      </c>
      <c r="J59">
        <v>45194</v>
      </c>
      <c r="K59" t="s">
        <v>1732</v>
      </c>
      <c r="L59">
        <v>1713.1</v>
      </c>
      <c r="M59">
        <v>1445242208256</v>
      </c>
      <c r="N59">
        <v>3244556812288</v>
      </c>
      <c r="O59">
        <v>843641468</v>
      </c>
      <c r="P59">
        <v>421859848</v>
      </c>
      <c r="Q59">
        <v>1.36</v>
      </c>
      <c r="R59">
        <v>1782</v>
      </c>
      <c r="S59">
        <v>1168</v>
      </c>
      <c r="T59">
        <v>1444900</v>
      </c>
      <c r="U59">
        <v>31.096388000000001</v>
      </c>
      <c r="V59">
        <v>21.640201999999999</v>
      </c>
      <c r="W59">
        <v>5.5585300000000002</v>
      </c>
      <c r="X59">
        <v>12.182772</v>
      </c>
      <c r="Y59">
        <v>0</v>
      </c>
      <c r="Z59">
        <v>0</v>
      </c>
      <c r="AA59">
        <v>27.35</v>
      </c>
      <c r="AB59">
        <v>12</v>
      </c>
      <c r="AC59">
        <v>19.619</v>
      </c>
      <c r="AD59">
        <v>2.33</v>
      </c>
      <c r="AE59">
        <v>99.912999999999997</v>
      </c>
      <c r="AF59">
        <v>50.851999999999997</v>
      </c>
      <c r="AG59">
        <v>39.156999999999996</v>
      </c>
      <c r="AH59">
        <v>0</v>
      </c>
      <c r="AI59">
        <v>19.600000000000001</v>
      </c>
      <c r="AJ59">
        <v>0</v>
      </c>
      <c r="AK59">
        <v>0</v>
      </c>
      <c r="AL59">
        <v>19.8</v>
      </c>
      <c r="AM59">
        <v>10</v>
      </c>
      <c r="AN59">
        <v>10</v>
      </c>
      <c r="AO59">
        <v>112.664</v>
      </c>
      <c r="AP59">
        <v>111226798080</v>
      </c>
      <c r="AQ59">
        <v>1879017390080</v>
      </c>
      <c r="AR59">
        <v>-253419307008</v>
      </c>
      <c r="AS59">
        <v>0</v>
      </c>
      <c r="AT59">
        <v>55.09</v>
      </c>
      <c r="AU59">
        <v>0</v>
      </c>
      <c r="AV59">
        <v>308.19299999999998</v>
      </c>
      <c r="AW59">
        <v>141.06399999999999</v>
      </c>
      <c r="AX59">
        <v>132.13800000000001</v>
      </c>
      <c r="AY59">
        <v>49.830002</v>
      </c>
      <c r="AZ59">
        <v>32.417999999999999</v>
      </c>
      <c r="BA59">
        <v>6.0835135802659588</v>
      </c>
      <c r="BB59">
        <v>17.69881061784324</v>
      </c>
      <c r="BC59">
        <v>11.92804456382672</v>
      </c>
      <c r="BD59">
        <v>35.819076893762769</v>
      </c>
      <c r="BE59">
        <v>33.474366700173903</v>
      </c>
      <c r="BF59">
        <v>72</v>
      </c>
      <c r="BG59" t="s">
        <v>1735</v>
      </c>
      <c r="BH59" t="s">
        <v>1790</v>
      </c>
      <c r="BI59">
        <v>100</v>
      </c>
      <c r="BJ59" t="s">
        <v>1895</v>
      </c>
      <c r="BK59" t="s">
        <v>203</v>
      </c>
      <c r="BL59">
        <v>90</v>
      </c>
      <c r="BM59" t="s">
        <v>1896</v>
      </c>
      <c r="BN59" t="s">
        <v>1898</v>
      </c>
      <c r="BO59">
        <v>1712.400024414062</v>
      </c>
      <c r="BP59">
        <v>-2.3939808148388031</v>
      </c>
      <c r="BQ59">
        <v>-1.918781117563872</v>
      </c>
      <c r="BR59">
        <v>-0.62673671447518453</v>
      </c>
      <c r="BS59">
        <v>3.958236715330266</v>
      </c>
      <c r="BT59">
        <v>9.0770111334437011</v>
      </c>
      <c r="BU59">
        <v>17.247519644920391</v>
      </c>
      <c r="BV59">
        <v>5.93409849149986</v>
      </c>
      <c r="BW59">
        <v>6.1730970768454236</v>
      </c>
      <c r="BX59">
        <v>7.8392518237417281</v>
      </c>
      <c r="BY59">
        <v>2.5718508724978131</v>
      </c>
      <c r="BZ59">
        <v>51.328688401442307</v>
      </c>
      <c r="CA59">
        <v>56.427479584431502</v>
      </c>
      <c r="CB59">
        <v>53.47283554800935</v>
      </c>
      <c r="CC59">
        <v>29.325930557354699</v>
      </c>
      <c r="CD59">
        <v>33.217525240155169</v>
      </c>
      <c r="CE59">
        <v>-3.891594682800473</v>
      </c>
      <c r="CF59" t="s">
        <v>1900</v>
      </c>
      <c r="CG59">
        <v>1720.000024414062</v>
      </c>
      <c r="CH59">
        <v>1718.340026855469</v>
      </c>
      <c r="CI59">
        <v>1703.370013427734</v>
      </c>
      <c r="CJ59">
        <v>1721.120105899302</v>
      </c>
      <c r="CK59">
        <v>1716.28712951285</v>
      </c>
      <c r="CL59">
        <v>1696.923812761707</v>
      </c>
      <c r="CM59">
        <v>57.472126247096689</v>
      </c>
      <c r="CN59">
        <v>51.020551015413268</v>
      </c>
      <c r="CO59" t="s">
        <v>1909</v>
      </c>
      <c r="CP59">
        <v>-15</v>
      </c>
      <c r="CQ59" t="s">
        <v>1903</v>
      </c>
      <c r="CR59" t="s">
        <v>1903</v>
      </c>
      <c r="CS59">
        <v>444698</v>
      </c>
      <c r="CT59">
        <v>1356353.9</v>
      </c>
      <c r="CU59">
        <v>0.32786280925649269</v>
      </c>
      <c r="CV59" t="s">
        <v>2011</v>
      </c>
      <c r="CX59" t="s">
        <v>2066</v>
      </c>
      <c r="CY59" t="s">
        <v>2265</v>
      </c>
      <c r="CZ59" t="s">
        <v>2456</v>
      </c>
      <c r="DA59" t="s">
        <v>2644</v>
      </c>
      <c r="DB59">
        <v>-1.918781117563872</v>
      </c>
      <c r="DC59">
        <v>0.1169317102111878</v>
      </c>
      <c r="DD59">
        <v>4.0529911418355047</v>
      </c>
      <c r="DE59" t="s">
        <v>2768</v>
      </c>
      <c r="DF59" t="s">
        <v>1903</v>
      </c>
      <c r="DG59" t="s">
        <v>1903</v>
      </c>
      <c r="DH59">
        <v>0</v>
      </c>
      <c r="DI59">
        <v>52.036202344060747</v>
      </c>
      <c r="DJ59" t="s">
        <v>178</v>
      </c>
      <c r="DK59" t="s">
        <v>1895</v>
      </c>
      <c r="DL59">
        <v>56.4</v>
      </c>
      <c r="DM59" t="s">
        <v>603</v>
      </c>
      <c r="DN59" t="s">
        <v>604</v>
      </c>
      <c r="DO59" t="s">
        <v>36</v>
      </c>
      <c r="DP59" t="s">
        <v>611</v>
      </c>
      <c r="DQ59">
        <v>58</v>
      </c>
      <c r="DR59">
        <v>1616.6</v>
      </c>
      <c r="DS59">
        <v>1750.24</v>
      </c>
      <c r="DT59" t="s">
        <v>535</v>
      </c>
      <c r="DU59" t="s">
        <v>1895</v>
      </c>
      <c r="DV59" t="s">
        <v>606</v>
      </c>
      <c r="DW59" t="s">
        <v>611</v>
      </c>
      <c r="DX59" t="s">
        <v>36</v>
      </c>
      <c r="DY59">
        <v>77.441241337148767</v>
      </c>
      <c r="DZ59">
        <v>56.419515305113222</v>
      </c>
      <c r="EA59" t="s">
        <v>500</v>
      </c>
      <c r="EB59">
        <v>90</v>
      </c>
      <c r="EC59">
        <v>94.73237240114463</v>
      </c>
      <c r="ED59" t="s">
        <v>606</v>
      </c>
      <c r="EE59" t="s">
        <v>606</v>
      </c>
      <c r="EF59" t="s">
        <v>606</v>
      </c>
      <c r="EG59" t="s">
        <v>1895</v>
      </c>
      <c r="EH59" t="s">
        <v>706</v>
      </c>
      <c r="EI59" t="s">
        <v>688</v>
      </c>
      <c r="EJ59" t="s">
        <v>611</v>
      </c>
      <c r="EK59" t="s">
        <v>611</v>
      </c>
      <c r="EL59" t="s">
        <v>611</v>
      </c>
      <c r="EM59">
        <v>20</v>
      </c>
      <c r="EN59" t="s">
        <v>664</v>
      </c>
      <c r="EO59">
        <v>0</v>
      </c>
      <c r="EP59" t="s">
        <v>611</v>
      </c>
      <c r="EQ59" t="s">
        <v>1895</v>
      </c>
      <c r="ER59">
        <v>88.63</v>
      </c>
      <c r="ES59" t="s">
        <v>2781</v>
      </c>
      <c r="ET59">
        <v>56.427479584431502</v>
      </c>
      <c r="EU59">
        <v>29.417814623354388</v>
      </c>
      <c r="EV59">
        <v>1703.370013427734</v>
      </c>
      <c r="EW59">
        <v>1618.1780078125</v>
      </c>
      <c r="EX59" t="s">
        <v>2769</v>
      </c>
      <c r="EY59" t="s">
        <v>1895</v>
      </c>
      <c r="EZ59">
        <v>0</v>
      </c>
      <c r="FA59">
        <v>67.817563739399716</v>
      </c>
      <c r="FB59" t="s">
        <v>533</v>
      </c>
      <c r="FC59">
        <v>0</v>
      </c>
      <c r="FD59" t="s">
        <v>2808</v>
      </c>
      <c r="FE59" t="s">
        <v>2867</v>
      </c>
      <c r="FF59" t="s">
        <v>1895</v>
      </c>
      <c r="FG59">
        <v>1</v>
      </c>
      <c r="FH59">
        <v>1</v>
      </c>
      <c r="FI59">
        <v>0</v>
      </c>
      <c r="FJ59" t="s">
        <v>1902</v>
      </c>
      <c r="FK59">
        <v>1</v>
      </c>
      <c r="FL59" t="s">
        <v>606</v>
      </c>
      <c r="FM59" t="s">
        <v>3020</v>
      </c>
      <c r="FN59" t="s">
        <v>3020</v>
      </c>
      <c r="FO59" t="s">
        <v>1902</v>
      </c>
      <c r="FP59">
        <v>0.85</v>
      </c>
      <c r="FQ59">
        <v>1553.5</v>
      </c>
      <c r="FU59" t="s">
        <v>1895</v>
      </c>
      <c r="FV59" t="s">
        <v>3039</v>
      </c>
      <c r="FW59" t="s">
        <v>3040</v>
      </c>
      <c r="FX59">
        <v>0.1662469596634657</v>
      </c>
      <c r="FY59">
        <v>0.1662469596634657</v>
      </c>
      <c r="FZ59" t="s">
        <v>611</v>
      </c>
      <c r="GA59" t="s">
        <v>40</v>
      </c>
      <c r="GB59" t="s">
        <v>3041</v>
      </c>
      <c r="GC59">
        <v>12.670000076293951</v>
      </c>
      <c r="GD59">
        <v>25469.19921875</v>
      </c>
      <c r="GE59" t="s">
        <v>1895</v>
      </c>
      <c r="GF59">
        <v>59.765400057438868</v>
      </c>
      <c r="GG59" t="s">
        <v>611</v>
      </c>
      <c r="GH59" t="s">
        <v>533</v>
      </c>
      <c r="GI59">
        <v>80</v>
      </c>
      <c r="GJ59" t="s">
        <v>40</v>
      </c>
      <c r="GK59">
        <v>89.323032668827125</v>
      </c>
      <c r="GL59" t="s">
        <v>654</v>
      </c>
      <c r="GM59">
        <v>50</v>
      </c>
      <c r="GN59" t="s">
        <v>611</v>
      </c>
      <c r="GO59">
        <v>0</v>
      </c>
      <c r="GP59">
        <v>0</v>
      </c>
      <c r="GQ59">
        <v>0</v>
      </c>
      <c r="GR59">
        <v>51.09245128395365</v>
      </c>
      <c r="GS59" t="s">
        <v>611</v>
      </c>
      <c r="GT59">
        <v>35</v>
      </c>
      <c r="GU59" t="s">
        <v>686</v>
      </c>
      <c r="GV59">
        <v>50</v>
      </c>
      <c r="GW59" t="s">
        <v>611</v>
      </c>
      <c r="GX59" t="s">
        <v>36</v>
      </c>
      <c r="GY59" t="s">
        <v>1895</v>
      </c>
      <c r="GZ59">
        <v>1573.616381310786</v>
      </c>
      <c r="HA59" t="s">
        <v>3045</v>
      </c>
      <c r="HB59">
        <v>8.8194076238373267</v>
      </c>
      <c r="HC59" t="s">
        <v>611</v>
      </c>
      <c r="HD59">
        <v>1497.530644478303</v>
      </c>
      <c r="HE59">
        <v>1649.702118143269</v>
      </c>
      <c r="HF59">
        <v>-9.201802939173942E-2</v>
      </c>
      <c r="HG59" t="s">
        <v>3044</v>
      </c>
      <c r="HH59" t="s">
        <v>3048</v>
      </c>
      <c r="HI59">
        <v>45</v>
      </c>
      <c r="HJ59">
        <v>0</v>
      </c>
      <c r="HK59">
        <v>0</v>
      </c>
      <c r="HL59" t="s">
        <v>36</v>
      </c>
      <c r="HM59" t="s">
        <v>662</v>
      </c>
      <c r="HN59">
        <v>1583.55</v>
      </c>
      <c r="HO59">
        <v>1668.6</v>
      </c>
      <c r="HP59">
        <v>1498.5</v>
      </c>
      <c r="HQ59" t="s">
        <v>3049</v>
      </c>
      <c r="HR59" t="b">
        <v>0</v>
      </c>
      <c r="HS59">
        <v>1583.55</v>
      </c>
      <c r="HT59">
        <v>1498.5</v>
      </c>
      <c r="HW59">
        <v>1583.55</v>
      </c>
      <c r="HX59">
        <v>8.1367828242911528</v>
      </c>
      <c r="HY59">
        <v>50</v>
      </c>
      <c r="HZ59" t="s">
        <v>533</v>
      </c>
      <c r="IA59">
        <v>50</v>
      </c>
      <c r="IB59" t="s">
        <v>36</v>
      </c>
      <c r="IC59" t="s">
        <v>1895</v>
      </c>
      <c r="ID59">
        <v>80</v>
      </c>
      <c r="IE59">
        <v>80</v>
      </c>
      <c r="IF59">
        <v>60</v>
      </c>
      <c r="IG59">
        <v>100</v>
      </c>
      <c r="IH59">
        <v>72</v>
      </c>
      <c r="II59">
        <v>52.036202344060747</v>
      </c>
      <c r="IJ59">
        <v>58</v>
      </c>
      <c r="IK59">
        <v>94.73237240114463</v>
      </c>
      <c r="IL59">
        <v>20</v>
      </c>
      <c r="IM59">
        <v>100</v>
      </c>
      <c r="IN59">
        <v>64.944742162657903</v>
      </c>
      <c r="IO59">
        <v>56.210860703218223</v>
      </c>
      <c r="IP59">
        <v>88.63</v>
      </c>
      <c r="IQ59">
        <v>64</v>
      </c>
      <c r="IR59">
        <v>69.177896865063161</v>
      </c>
      <c r="IS59">
        <v>73.209422648797371</v>
      </c>
      <c r="IT59">
        <v>67.130659756930271</v>
      </c>
      <c r="IU59">
        <v>65.899999999999991</v>
      </c>
      <c r="IV59">
        <v>67.530659756930262</v>
      </c>
      <c r="IW59">
        <v>58.283422648797369</v>
      </c>
      <c r="IX59">
        <v>64.944742162657903</v>
      </c>
      <c r="IY59">
        <v>72</v>
      </c>
      <c r="IZ59">
        <v>63.610860703218222</v>
      </c>
      <c r="JA59">
        <v>17.083229536231951</v>
      </c>
      <c r="JB59">
        <v>2.65</v>
      </c>
      <c r="JC59">
        <v>100</v>
      </c>
      <c r="JD59" t="s">
        <v>2807</v>
      </c>
      <c r="JE59" t="s">
        <v>2809</v>
      </c>
      <c r="JF59" t="s">
        <v>3053</v>
      </c>
      <c r="JH59">
        <v>77.130659756930271</v>
      </c>
      <c r="JI59">
        <v>10</v>
      </c>
      <c r="JJ59">
        <v>0</v>
      </c>
      <c r="JK59">
        <v>82.130659756930271</v>
      </c>
      <c r="JL59">
        <v>5</v>
      </c>
      <c r="JM59" t="s">
        <v>3056</v>
      </c>
      <c r="JN59" t="s">
        <v>3057</v>
      </c>
      <c r="JO59">
        <v>82.130659756930271</v>
      </c>
      <c r="JP59">
        <v>0</v>
      </c>
      <c r="JQ59" t="s">
        <v>3058</v>
      </c>
      <c r="JR59" t="s">
        <v>3089</v>
      </c>
      <c r="JS59">
        <v>82.130659756930271</v>
      </c>
      <c r="JT59">
        <v>0</v>
      </c>
      <c r="JU59" t="s">
        <v>3214</v>
      </c>
      <c r="JV59" t="s">
        <v>533</v>
      </c>
      <c r="JW59">
        <v>50</v>
      </c>
      <c r="JX59">
        <v>42.081319278172899</v>
      </c>
      <c r="JY59">
        <v>27.55634335269162</v>
      </c>
      <c r="JZ59">
        <v>100</v>
      </c>
      <c r="KA59">
        <v>45.961167199999991</v>
      </c>
      <c r="KB59">
        <v>40</v>
      </c>
      <c r="KC59" t="s">
        <v>3238</v>
      </c>
      <c r="KD59">
        <v>1</v>
      </c>
      <c r="KE59">
        <v>60.374999999999993</v>
      </c>
      <c r="KF59">
        <v>40</v>
      </c>
      <c r="KG59">
        <v>58</v>
      </c>
      <c r="KH59">
        <v>43</v>
      </c>
      <c r="KI59">
        <v>80</v>
      </c>
      <c r="KJ59">
        <v>63</v>
      </c>
      <c r="KK59">
        <v>85</v>
      </c>
      <c r="KL59">
        <v>55</v>
      </c>
      <c r="KM59">
        <v>1</v>
      </c>
      <c r="KN59" t="s">
        <v>3039</v>
      </c>
      <c r="KO59" t="s">
        <v>3240</v>
      </c>
      <c r="KP59" t="s">
        <v>3241</v>
      </c>
      <c r="KQ59">
        <v>0.8</v>
      </c>
      <c r="KR59" t="s">
        <v>3017</v>
      </c>
      <c r="KS59">
        <v>0</v>
      </c>
      <c r="KT59">
        <v>52.596121421800113</v>
      </c>
      <c r="KU59">
        <v>60.374999999999993</v>
      </c>
      <c r="KV59">
        <v>63</v>
      </c>
      <c r="KW59">
        <v>63</v>
      </c>
      <c r="KX59">
        <v>68</v>
      </c>
      <c r="KY59" t="s">
        <v>2775</v>
      </c>
      <c r="KZ59" t="s">
        <v>3245</v>
      </c>
      <c r="LA59" t="s">
        <v>2775</v>
      </c>
      <c r="LB59" t="s">
        <v>177</v>
      </c>
      <c r="LC59" t="s">
        <v>177</v>
      </c>
      <c r="LD59">
        <v>-25.049340478757369</v>
      </c>
      <c r="LE59">
        <v>10.514802143627209</v>
      </c>
      <c r="LF59">
        <v>15.40387857819989</v>
      </c>
      <c r="LG59">
        <v>18.293680721827091</v>
      </c>
      <c r="LH59" t="b">
        <v>1</v>
      </c>
      <c r="LO59">
        <v>32</v>
      </c>
      <c r="LP59">
        <v>41.5</v>
      </c>
      <c r="LQ59">
        <v>53</v>
      </c>
      <c r="LR59" t="s">
        <v>3043</v>
      </c>
      <c r="LS59">
        <v>27.3</v>
      </c>
      <c r="LT59">
        <v>14.64</v>
      </c>
      <c r="LU59">
        <v>1.97</v>
      </c>
      <c r="LV59">
        <v>59</v>
      </c>
      <c r="LW59" t="s">
        <v>40</v>
      </c>
    </row>
    <row r="60" spans="1:335" x14ac:dyDescent="0.3">
      <c r="A60" t="s">
        <v>204</v>
      </c>
      <c r="B60" t="s">
        <v>361</v>
      </c>
      <c r="C60" t="s">
        <v>1198</v>
      </c>
      <c r="D60" t="s">
        <v>1253</v>
      </c>
      <c r="E60" t="s">
        <v>1198</v>
      </c>
      <c r="F60" t="s">
        <v>45</v>
      </c>
      <c r="G60" t="s">
        <v>1272</v>
      </c>
      <c r="H60" s="12" t="s">
        <v>1376</v>
      </c>
      <c r="I60" t="s">
        <v>1583</v>
      </c>
      <c r="J60">
        <v>53159</v>
      </c>
      <c r="K60" t="s">
        <v>1732</v>
      </c>
      <c r="L60">
        <v>142.77000000000001</v>
      </c>
      <c r="M60">
        <v>589715079168</v>
      </c>
      <c r="N60">
        <v>925409673216</v>
      </c>
      <c r="O60">
        <v>4130525289</v>
      </c>
      <c r="P60">
        <v>1446947073</v>
      </c>
      <c r="Q60">
        <v>1.42</v>
      </c>
      <c r="R60">
        <v>145.82</v>
      </c>
      <c r="S60">
        <v>99.15</v>
      </c>
      <c r="T60">
        <v>16777934</v>
      </c>
      <c r="U60">
        <v>23.064620999999999</v>
      </c>
      <c r="V60">
        <v>15.253206</v>
      </c>
      <c r="W60">
        <v>1.0156289000000001</v>
      </c>
      <c r="X60">
        <v>0.55407697</v>
      </c>
      <c r="Y60">
        <v>0</v>
      </c>
      <c r="Z60">
        <v>8.7669999999999995</v>
      </c>
      <c r="AA60">
        <v>0.86899999999999999</v>
      </c>
      <c r="AB60">
        <v>50</v>
      </c>
      <c r="AC60">
        <v>4.4120002999999999</v>
      </c>
      <c r="AD60">
        <v>2.3889999999999998</v>
      </c>
      <c r="AE60">
        <v>47.704000000000001</v>
      </c>
      <c r="AF60">
        <v>4.0250000000000004</v>
      </c>
      <c r="AG60">
        <v>2.4020000000000001</v>
      </c>
      <c r="AH60">
        <v>9.9180004999999998</v>
      </c>
      <c r="AI60">
        <v>8.2000000000000011</v>
      </c>
      <c r="AJ60">
        <v>0</v>
      </c>
      <c r="AK60">
        <v>0</v>
      </c>
      <c r="AL60">
        <v>-53.3</v>
      </c>
      <c r="AM60">
        <v>10</v>
      </c>
      <c r="AN60">
        <v>0.84599999999999997</v>
      </c>
      <c r="AO60">
        <v>0.13200000000000001</v>
      </c>
      <c r="AP60">
        <v>9618700288</v>
      </c>
      <c r="AQ60">
        <v>336631791616</v>
      </c>
      <c r="AR60">
        <v>190340595712</v>
      </c>
      <c r="AS60">
        <v>93055426560</v>
      </c>
      <c r="AT60">
        <v>6.19</v>
      </c>
      <c r="AU60">
        <v>9.36</v>
      </c>
      <c r="AV60">
        <v>140.57300000000001</v>
      </c>
      <c r="AW60">
        <v>257.83800000000002</v>
      </c>
      <c r="AX60">
        <v>2.3199999999999998</v>
      </c>
      <c r="AY60">
        <v>65.097999999999999</v>
      </c>
      <c r="AZ60">
        <v>18.741</v>
      </c>
      <c r="BA60">
        <v>8.0199790045894126</v>
      </c>
      <c r="BB60">
        <v>17.099543951837951</v>
      </c>
      <c r="BC60">
        <v>29.56832346109509</v>
      </c>
      <c r="BD60">
        <v>24.738441655866371</v>
      </c>
      <c r="BE60">
        <v>34.333263296881547</v>
      </c>
      <c r="BF60">
        <v>23</v>
      </c>
      <c r="BG60" t="s">
        <v>1737</v>
      </c>
      <c r="BH60" t="s">
        <v>1791</v>
      </c>
      <c r="BI60">
        <v>100</v>
      </c>
      <c r="BJ60" t="s">
        <v>1895</v>
      </c>
      <c r="BK60" t="s">
        <v>204</v>
      </c>
      <c r="BL60">
        <v>90</v>
      </c>
      <c r="BM60" t="s">
        <v>1896</v>
      </c>
      <c r="BN60" t="s">
        <v>1898</v>
      </c>
      <c r="BO60">
        <v>142.77000427246091</v>
      </c>
      <c r="BP60">
        <v>-1.087704105073162</v>
      </c>
      <c r="BQ60">
        <v>3.321762802122485</v>
      </c>
      <c r="BR60">
        <v>8.0281479391283384</v>
      </c>
      <c r="BS60">
        <v>7.7428195539587907</v>
      </c>
      <c r="BT60">
        <v>8.9680961813781046</v>
      </c>
      <c r="BU60">
        <v>16.533152491372011</v>
      </c>
      <c r="BV60">
        <v>3.4712845401808989</v>
      </c>
      <c r="BW60">
        <v>7.6489120671986042</v>
      </c>
      <c r="BX60">
        <v>8.8539203297321958</v>
      </c>
      <c r="BY60">
        <v>2.8681874707527291</v>
      </c>
      <c r="BZ60">
        <v>83.130522921297015</v>
      </c>
      <c r="CA60">
        <v>75.517566462689416</v>
      </c>
      <c r="CB60">
        <v>80.833451218562388</v>
      </c>
      <c r="CC60">
        <v>2.7872444910874208</v>
      </c>
      <c r="CD60">
        <v>1.858712946127183</v>
      </c>
      <c r="CE60">
        <v>0.92853154496023738</v>
      </c>
      <c r="CF60" t="s">
        <v>1900</v>
      </c>
      <c r="CG60">
        <v>140.8399993896484</v>
      </c>
      <c r="CH60">
        <v>139.48000030517579</v>
      </c>
      <c r="CI60">
        <v>134.7284996032715</v>
      </c>
      <c r="CJ60">
        <v>141.31193221581029</v>
      </c>
      <c r="CK60">
        <v>139.19324145464839</v>
      </c>
      <c r="CL60">
        <v>136.69499592113979</v>
      </c>
      <c r="CM60">
        <v>86.203332194052564</v>
      </c>
      <c r="CN60">
        <v>79.869567448850646</v>
      </c>
      <c r="CO60" t="s">
        <v>1920</v>
      </c>
      <c r="CP60">
        <v>20</v>
      </c>
      <c r="CQ60" t="s">
        <v>1999</v>
      </c>
      <c r="CR60" t="s">
        <v>2005</v>
      </c>
      <c r="CS60">
        <v>7135483</v>
      </c>
      <c r="CT60">
        <v>35326712.600000001</v>
      </c>
      <c r="CU60">
        <v>0.20198547996226521</v>
      </c>
      <c r="CV60" t="s">
        <v>2011</v>
      </c>
      <c r="CX60" t="s">
        <v>2067</v>
      </c>
      <c r="CY60" t="s">
        <v>2266</v>
      </c>
      <c r="CZ60" t="s">
        <v>2457</v>
      </c>
      <c r="DA60" t="s">
        <v>1903</v>
      </c>
      <c r="DB60">
        <v>3.321762802122485</v>
      </c>
      <c r="DC60">
        <v>1.5795099057277271</v>
      </c>
      <c r="DD60">
        <v>10.87209717752109</v>
      </c>
      <c r="DE60" t="s">
        <v>2769</v>
      </c>
      <c r="DF60" t="s">
        <v>1903</v>
      </c>
      <c r="DG60" t="s">
        <v>1903</v>
      </c>
      <c r="DH60">
        <v>0</v>
      </c>
      <c r="DI60">
        <v>58.315903547461133</v>
      </c>
      <c r="DJ60" t="s">
        <v>2776</v>
      </c>
      <c r="DK60" t="s">
        <v>1895</v>
      </c>
      <c r="DL60">
        <v>75.5</v>
      </c>
      <c r="DM60" t="s">
        <v>606</v>
      </c>
      <c r="DN60" t="s">
        <v>609</v>
      </c>
      <c r="DO60" t="s">
        <v>36</v>
      </c>
      <c r="DP60" t="s">
        <v>607</v>
      </c>
      <c r="DQ60">
        <v>75</v>
      </c>
      <c r="DR60">
        <v>134.08000000000001</v>
      </c>
      <c r="DS60">
        <v>145.82</v>
      </c>
      <c r="DT60" t="s">
        <v>535</v>
      </c>
      <c r="DU60" t="s">
        <v>1895</v>
      </c>
      <c r="DV60" t="s">
        <v>606</v>
      </c>
      <c r="DW60" t="s">
        <v>607</v>
      </c>
      <c r="DX60" t="s">
        <v>36</v>
      </c>
      <c r="DY60">
        <v>58.075314620214797</v>
      </c>
      <c r="DZ60">
        <v>85.717625786921388</v>
      </c>
      <c r="EA60" t="s">
        <v>633</v>
      </c>
      <c r="EB60">
        <v>75</v>
      </c>
      <c r="EC60">
        <v>100</v>
      </c>
      <c r="ED60" t="s">
        <v>606</v>
      </c>
      <c r="EE60" t="s">
        <v>606</v>
      </c>
      <c r="EF60" t="s">
        <v>606</v>
      </c>
      <c r="EG60" t="s">
        <v>1895</v>
      </c>
      <c r="EH60" t="s">
        <v>611</v>
      </c>
      <c r="EI60" t="s">
        <v>653</v>
      </c>
      <c r="EJ60" t="s">
        <v>611</v>
      </c>
      <c r="EK60" t="s">
        <v>611</v>
      </c>
      <c r="EL60" t="s">
        <v>611</v>
      </c>
      <c r="EM60">
        <v>55</v>
      </c>
      <c r="EN60" t="s">
        <v>664</v>
      </c>
      <c r="EO60">
        <v>0</v>
      </c>
      <c r="EP60" t="s">
        <v>611</v>
      </c>
      <c r="EQ60" t="s">
        <v>1895</v>
      </c>
      <c r="ER60">
        <v>88.27</v>
      </c>
      <c r="ES60" t="s">
        <v>2779</v>
      </c>
      <c r="ET60">
        <v>75.517566462689416</v>
      </c>
      <c r="EU60">
        <v>2.794997632595539</v>
      </c>
      <c r="EV60">
        <v>134.7284996032715</v>
      </c>
      <c r="EW60">
        <v>133.02226409912109</v>
      </c>
      <c r="EX60" t="s">
        <v>2769</v>
      </c>
      <c r="EY60" t="s">
        <v>1895</v>
      </c>
      <c r="EZ60">
        <v>0</v>
      </c>
      <c r="FA60">
        <v>74.135791478957614</v>
      </c>
      <c r="FB60" t="s">
        <v>533</v>
      </c>
      <c r="FC60">
        <v>0</v>
      </c>
      <c r="FD60" t="s">
        <v>2807</v>
      </c>
      <c r="FE60" t="s">
        <v>2868</v>
      </c>
      <c r="FF60" t="s">
        <v>1895</v>
      </c>
      <c r="FG60">
        <v>1</v>
      </c>
      <c r="FH60">
        <v>1</v>
      </c>
      <c r="FI60">
        <v>0</v>
      </c>
      <c r="FJ60" t="s">
        <v>1902</v>
      </c>
      <c r="FK60">
        <v>1</v>
      </c>
      <c r="FL60" t="s">
        <v>606</v>
      </c>
      <c r="FM60" t="s">
        <v>3020</v>
      </c>
      <c r="FN60" t="s">
        <v>3020</v>
      </c>
      <c r="FO60" t="s">
        <v>1902</v>
      </c>
      <c r="FP60">
        <v>0.85</v>
      </c>
      <c r="FQ60">
        <v>126.2279434204102</v>
      </c>
      <c r="FU60" t="s">
        <v>1895</v>
      </c>
      <c r="FV60" t="s">
        <v>3039</v>
      </c>
      <c r="FW60" t="s">
        <v>3040</v>
      </c>
      <c r="FX60">
        <v>0.1662469596634657</v>
      </c>
      <c r="FY60">
        <v>0.1662469596634657</v>
      </c>
      <c r="FZ60" t="s">
        <v>611</v>
      </c>
      <c r="GA60" t="s">
        <v>40</v>
      </c>
      <c r="GB60" t="s">
        <v>3041</v>
      </c>
      <c r="GC60">
        <v>12.670000076293951</v>
      </c>
      <c r="GD60">
        <v>25469.19921875</v>
      </c>
      <c r="GE60" t="s">
        <v>1895</v>
      </c>
      <c r="GF60">
        <v>60.809955767116243</v>
      </c>
      <c r="GG60" t="s">
        <v>654</v>
      </c>
      <c r="GH60" t="s">
        <v>535</v>
      </c>
      <c r="GI60">
        <v>72</v>
      </c>
      <c r="GJ60" t="s">
        <v>40</v>
      </c>
      <c r="GK60">
        <v>79.473035645363154</v>
      </c>
      <c r="GL60" t="s">
        <v>654</v>
      </c>
      <c r="GM60">
        <v>50</v>
      </c>
      <c r="GN60" t="s">
        <v>611</v>
      </c>
      <c r="GO60">
        <v>0</v>
      </c>
      <c r="GP60">
        <v>0</v>
      </c>
      <c r="GQ60">
        <v>0</v>
      </c>
      <c r="GR60">
        <v>71.090225367536462</v>
      </c>
      <c r="GS60" t="s">
        <v>606</v>
      </c>
      <c r="GT60">
        <v>35</v>
      </c>
      <c r="GU60" t="s">
        <v>686</v>
      </c>
      <c r="GV60">
        <v>50</v>
      </c>
      <c r="GW60" t="s">
        <v>611</v>
      </c>
      <c r="GX60" t="s">
        <v>36</v>
      </c>
      <c r="GY60" t="s">
        <v>1895</v>
      </c>
      <c r="GZ60">
        <v>130.47560825676479</v>
      </c>
      <c r="HA60" t="s">
        <v>3045</v>
      </c>
      <c r="HB60">
        <v>9.4227543216367344</v>
      </c>
      <c r="HC60" t="s">
        <v>611</v>
      </c>
      <c r="HD60">
        <v>125.4203723229073</v>
      </c>
      <c r="HE60">
        <v>135.53084419062239</v>
      </c>
      <c r="HF60">
        <v>0.52840875429885759</v>
      </c>
      <c r="HG60" t="s">
        <v>3043</v>
      </c>
      <c r="HH60" t="s">
        <v>653</v>
      </c>
      <c r="HI60">
        <v>60</v>
      </c>
      <c r="HJ60">
        <v>2</v>
      </c>
      <c r="HK60">
        <v>39.045013542468183</v>
      </c>
      <c r="HL60" t="s">
        <v>40</v>
      </c>
      <c r="HM60" t="s">
        <v>535</v>
      </c>
      <c r="HN60">
        <v>132.7655</v>
      </c>
      <c r="HO60">
        <v>140.59800000000001</v>
      </c>
      <c r="HP60">
        <v>119.712</v>
      </c>
      <c r="HQ60" t="s">
        <v>3049</v>
      </c>
      <c r="HR60" t="b">
        <v>0</v>
      </c>
      <c r="HS60">
        <v>132.7655</v>
      </c>
      <c r="HT60">
        <v>119.712</v>
      </c>
      <c r="HW60">
        <v>132.7655</v>
      </c>
      <c r="HX60">
        <v>7.5354698867257941</v>
      </c>
      <c r="HY60">
        <v>70</v>
      </c>
      <c r="HZ60" t="s">
        <v>3042</v>
      </c>
      <c r="IA60">
        <v>100</v>
      </c>
      <c r="IB60" t="s">
        <v>40</v>
      </c>
      <c r="IC60" t="s">
        <v>1895</v>
      </c>
      <c r="ID60">
        <v>20</v>
      </c>
      <c r="IE60">
        <v>100</v>
      </c>
      <c r="IF60">
        <v>20</v>
      </c>
      <c r="IG60">
        <v>80</v>
      </c>
      <c r="IH60">
        <v>23</v>
      </c>
      <c r="II60">
        <v>58.315903547461133</v>
      </c>
      <c r="IJ60">
        <v>75</v>
      </c>
      <c r="IK60">
        <v>100</v>
      </c>
      <c r="IL60">
        <v>55</v>
      </c>
      <c r="IM60">
        <v>100</v>
      </c>
      <c r="IN60">
        <v>78.981590354746118</v>
      </c>
      <c r="IO60">
        <v>69.994771064238336</v>
      </c>
      <c r="IP60">
        <v>88.27</v>
      </c>
      <c r="IQ60">
        <v>61.9</v>
      </c>
      <c r="IR60">
        <v>45.39263614189845</v>
      </c>
      <c r="IS60">
        <v>52.848477106423829</v>
      </c>
      <c r="IT60">
        <v>54.26355662416114</v>
      </c>
      <c r="IU60">
        <v>47.034999999999997</v>
      </c>
      <c r="IV60">
        <v>52.31855662416114</v>
      </c>
      <c r="IW60">
        <v>52.02947710642384</v>
      </c>
      <c r="IX60">
        <v>78.981590354746118</v>
      </c>
      <c r="IY60">
        <v>23</v>
      </c>
      <c r="IZ60">
        <v>45.264771064238339</v>
      </c>
      <c r="JA60">
        <v>22.220848837703699</v>
      </c>
      <c r="JB60">
        <v>2.15</v>
      </c>
      <c r="JC60">
        <v>100</v>
      </c>
      <c r="JD60" t="s">
        <v>2807</v>
      </c>
      <c r="JE60" t="s">
        <v>2809</v>
      </c>
      <c r="JF60" t="s">
        <v>3053</v>
      </c>
      <c r="JH60">
        <v>64.26355662416114</v>
      </c>
      <c r="JI60">
        <v>10</v>
      </c>
      <c r="JJ60">
        <v>0</v>
      </c>
      <c r="JK60">
        <v>64.26355662416114</v>
      </c>
      <c r="JL60">
        <v>0</v>
      </c>
      <c r="JN60" t="s">
        <v>3057</v>
      </c>
      <c r="JO60">
        <v>64.26355662416114</v>
      </c>
      <c r="JP60">
        <v>0</v>
      </c>
      <c r="JQ60" t="s">
        <v>3058</v>
      </c>
      <c r="JR60" t="s">
        <v>3113</v>
      </c>
      <c r="JS60">
        <v>68.26355662416114</v>
      </c>
      <c r="JT60">
        <v>4</v>
      </c>
      <c r="JU60" t="s">
        <v>3201</v>
      </c>
      <c r="JV60" t="s">
        <v>3042</v>
      </c>
      <c r="JW60">
        <v>100</v>
      </c>
      <c r="JX60">
        <v>39.421456710000001</v>
      </c>
      <c r="JY60">
        <v>12.25</v>
      </c>
      <c r="JZ60">
        <v>100</v>
      </c>
      <c r="KA60">
        <v>51.794783550000012</v>
      </c>
      <c r="KB60">
        <v>40</v>
      </c>
      <c r="KC60" t="s">
        <v>3238</v>
      </c>
      <c r="KD60">
        <v>1</v>
      </c>
      <c r="KE60">
        <v>60.375</v>
      </c>
      <c r="KF60">
        <v>40</v>
      </c>
      <c r="KG60">
        <v>95</v>
      </c>
      <c r="KH60">
        <v>35</v>
      </c>
      <c r="KI60">
        <v>60</v>
      </c>
      <c r="KJ60">
        <v>67.5</v>
      </c>
      <c r="KK60">
        <v>95</v>
      </c>
      <c r="KL60">
        <v>55</v>
      </c>
      <c r="KM60">
        <v>1</v>
      </c>
      <c r="KN60" t="s">
        <v>3039</v>
      </c>
      <c r="KO60" t="s">
        <v>3240</v>
      </c>
      <c r="KP60" t="s">
        <v>3241</v>
      </c>
      <c r="KQ60">
        <v>0.8</v>
      </c>
      <c r="KR60" t="s">
        <v>3017</v>
      </c>
      <c r="KS60">
        <v>0</v>
      </c>
      <c r="KT60">
        <v>46.87408668424834</v>
      </c>
      <c r="KU60">
        <v>60.375</v>
      </c>
      <c r="KV60">
        <v>67.5</v>
      </c>
      <c r="KW60">
        <v>67.5</v>
      </c>
      <c r="KX60">
        <v>72.5</v>
      </c>
      <c r="KY60" t="s">
        <v>178</v>
      </c>
      <c r="KZ60" t="s">
        <v>3244</v>
      </c>
      <c r="LA60" t="s">
        <v>178</v>
      </c>
      <c r="LB60" t="s">
        <v>176</v>
      </c>
      <c r="LC60" t="s">
        <v>176</v>
      </c>
      <c r="LD60">
        <v>-14.842099914161141</v>
      </c>
      <c r="LE60">
        <v>7.4526299742483388</v>
      </c>
      <c r="LF60">
        <v>25.62591331575166</v>
      </c>
      <c r="LG60">
        <v>20.953543289999999</v>
      </c>
      <c r="LH60" t="b">
        <v>1</v>
      </c>
      <c r="LO60">
        <v>11</v>
      </c>
      <c r="LP60">
        <v>50</v>
      </c>
      <c r="LQ60">
        <v>20</v>
      </c>
      <c r="LR60" t="s">
        <v>611</v>
      </c>
      <c r="LS60">
        <v>28.36</v>
      </c>
      <c r="LT60">
        <v>13.69</v>
      </c>
      <c r="LU60">
        <v>1.9</v>
      </c>
      <c r="LV60">
        <v>59</v>
      </c>
      <c r="LW60" t="s">
        <v>40</v>
      </c>
    </row>
    <row r="61" spans="1:335" x14ac:dyDescent="0.3">
      <c r="A61" t="s">
        <v>205</v>
      </c>
      <c r="B61" t="s">
        <v>362</v>
      </c>
      <c r="C61" t="s">
        <v>1194</v>
      </c>
      <c r="D61" t="s">
        <v>1253</v>
      </c>
      <c r="E61" t="s">
        <v>1194</v>
      </c>
      <c r="F61" t="s">
        <v>37</v>
      </c>
      <c r="G61" t="s">
        <v>1254</v>
      </c>
      <c r="H61" s="12" t="s">
        <v>1377</v>
      </c>
      <c r="I61" t="s">
        <v>1584</v>
      </c>
      <c r="J61">
        <v>73500</v>
      </c>
      <c r="K61" t="s">
        <v>1732</v>
      </c>
      <c r="L61">
        <v>149.76</v>
      </c>
      <c r="M61">
        <v>245716647936</v>
      </c>
      <c r="N61">
        <v>275127894016</v>
      </c>
      <c r="O61">
        <v>1610971405</v>
      </c>
      <c r="P61">
        <v>964461174</v>
      </c>
      <c r="Q61">
        <v>1.57</v>
      </c>
      <c r="R61">
        <v>192.48</v>
      </c>
      <c r="S61">
        <v>128.16</v>
      </c>
      <c r="T61">
        <v>7351201</v>
      </c>
      <c r="U61">
        <v>19.653542999999999</v>
      </c>
      <c r="V61">
        <v>4.6917289999999996</v>
      </c>
      <c r="W61">
        <v>0.97630289999999997</v>
      </c>
      <c r="X61">
        <v>3.001617</v>
      </c>
      <c r="Y61">
        <v>0</v>
      </c>
      <c r="Z61">
        <v>0</v>
      </c>
      <c r="AA61">
        <v>3.3610000000000002</v>
      </c>
      <c r="AB61">
        <v>50</v>
      </c>
      <c r="AC61">
        <v>5.056</v>
      </c>
      <c r="AD61">
        <v>0.65499996000000005</v>
      </c>
      <c r="AE61">
        <v>0</v>
      </c>
      <c r="AF61">
        <v>7.9589999999999996</v>
      </c>
      <c r="AG61">
        <v>15.004</v>
      </c>
      <c r="AH61">
        <v>0</v>
      </c>
      <c r="AI61">
        <v>-32.5</v>
      </c>
      <c r="AJ61">
        <v>0</v>
      </c>
      <c r="AK61">
        <v>0</v>
      </c>
      <c r="AL61">
        <v>-88.1</v>
      </c>
      <c r="AM61">
        <v>0</v>
      </c>
      <c r="AN61">
        <v>0</v>
      </c>
      <c r="AO61">
        <v>0</v>
      </c>
      <c r="AP61">
        <v>53304659968</v>
      </c>
      <c r="AQ61">
        <v>81180565504</v>
      </c>
      <c r="AR61">
        <v>-183917117440</v>
      </c>
      <c r="AS61">
        <v>0</v>
      </c>
      <c r="AT61">
        <v>7.62</v>
      </c>
      <c r="AU61">
        <v>31.92</v>
      </c>
      <c r="AV61">
        <v>153.39500000000001</v>
      </c>
      <c r="AW61">
        <v>50.786999999999999</v>
      </c>
      <c r="AX61">
        <v>32.877000000000002</v>
      </c>
      <c r="AY61">
        <v>44.268999999999998</v>
      </c>
      <c r="AZ61">
        <v>30.707001999999999</v>
      </c>
      <c r="BA61">
        <v>-11.55209778601577</v>
      </c>
      <c r="BB61">
        <v>-8.1511541103104648</v>
      </c>
      <c r="BC61">
        <v>-4.0151847884542091</v>
      </c>
      <c r="BD61">
        <v>-13.710123113362229</v>
      </c>
      <c r="BE61">
        <v>33.166822040890217</v>
      </c>
      <c r="BF61">
        <v>63</v>
      </c>
      <c r="BG61" t="s">
        <v>1736</v>
      </c>
      <c r="BH61" t="s">
        <v>1792</v>
      </c>
      <c r="BI61">
        <v>100</v>
      </c>
      <c r="BJ61" t="s">
        <v>1895</v>
      </c>
      <c r="BK61" t="s">
        <v>205</v>
      </c>
      <c r="BL61">
        <v>90</v>
      </c>
      <c r="BM61" t="s">
        <v>1896</v>
      </c>
      <c r="BN61" t="s">
        <v>1898</v>
      </c>
      <c r="BO61">
        <v>149.75999450683591</v>
      </c>
      <c r="BP61">
        <v>-1.796724913550207</v>
      </c>
      <c r="BQ61">
        <v>-4.0983664223788292</v>
      </c>
      <c r="BR61">
        <v>-14.724975133438379</v>
      </c>
      <c r="BS61">
        <v>-11.111112117415161</v>
      </c>
      <c r="BT61">
        <v>-3.3931167724522089</v>
      </c>
      <c r="BU61">
        <v>-8.7941551216702543</v>
      </c>
      <c r="BV61">
        <v>2.4886321523419919</v>
      </c>
      <c r="BW61">
        <v>8.0164138496905633</v>
      </c>
      <c r="BX61">
        <v>11.24334196310252</v>
      </c>
      <c r="BY61">
        <v>2.6388684736848371</v>
      </c>
      <c r="BZ61">
        <v>1.652224386224568</v>
      </c>
      <c r="CA61">
        <v>30.562875301977609</v>
      </c>
      <c r="CB61">
        <v>17.433085988140888</v>
      </c>
      <c r="CC61">
        <v>-3.395531875013063</v>
      </c>
      <c r="CD61">
        <v>-1.540366168064949</v>
      </c>
      <c r="CE61">
        <v>-1.855165706948114</v>
      </c>
      <c r="CF61" t="s">
        <v>1900</v>
      </c>
      <c r="CG61">
        <v>153.01199951171881</v>
      </c>
      <c r="CH61">
        <v>157.8190002441406</v>
      </c>
      <c r="CI61">
        <v>162.42349929809569</v>
      </c>
      <c r="CJ61">
        <v>153.172702934596</v>
      </c>
      <c r="CK61">
        <v>156.64701428785429</v>
      </c>
      <c r="CL61">
        <v>160.055364745405</v>
      </c>
      <c r="CM61">
        <v>5.2816700413339133</v>
      </c>
      <c r="CN61">
        <v>6.4981658788970238</v>
      </c>
      <c r="CO61" t="s">
        <v>1919</v>
      </c>
      <c r="CP61">
        <v>-30</v>
      </c>
      <c r="CQ61" t="s">
        <v>2003</v>
      </c>
      <c r="CR61" t="s">
        <v>2009</v>
      </c>
      <c r="CS61">
        <v>2507549</v>
      </c>
      <c r="CT61">
        <v>14003648.9</v>
      </c>
      <c r="CU61">
        <v>0.17906397239079591</v>
      </c>
      <c r="CV61" t="s">
        <v>2011</v>
      </c>
      <c r="CX61" t="s">
        <v>2068</v>
      </c>
      <c r="CY61" t="s">
        <v>2267</v>
      </c>
      <c r="CZ61" t="s">
        <v>2458</v>
      </c>
      <c r="DA61" t="s">
        <v>1903</v>
      </c>
      <c r="DB61">
        <v>-4.0983664223788292</v>
      </c>
      <c r="DC61">
        <v>-13.04650860948157</v>
      </c>
      <c r="DD61">
        <v>-7.8910155114289342</v>
      </c>
      <c r="DE61" t="s">
        <v>2772</v>
      </c>
      <c r="DF61" t="s">
        <v>1903</v>
      </c>
      <c r="DG61" t="s">
        <v>1903</v>
      </c>
      <c r="DH61">
        <v>0</v>
      </c>
      <c r="DI61">
        <v>33.207646511348159</v>
      </c>
      <c r="DJ61" t="s">
        <v>707</v>
      </c>
      <c r="DK61" t="s">
        <v>1895</v>
      </c>
      <c r="DL61">
        <v>30.6</v>
      </c>
      <c r="DM61" t="s">
        <v>603</v>
      </c>
      <c r="DN61" t="s">
        <v>604</v>
      </c>
      <c r="DO61" t="s">
        <v>36</v>
      </c>
      <c r="DP61" t="s">
        <v>616</v>
      </c>
      <c r="DQ61">
        <v>37</v>
      </c>
      <c r="DR61">
        <v>142.27000000000001</v>
      </c>
      <c r="DS61">
        <v>163.41</v>
      </c>
      <c r="DT61" t="s">
        <v>532</v>
      </c>
      <c r="DU61" t="s">
        <v>1895</v>
      </c>
      <c r="DV61" t="s">
        <v>603</v>
      </c>
      <c r="DW61" t="s">
        <v>616</v>
      </c>
      <c r="DX61" t="s">
        <v>36</v>
      </c>
      <c r="DY61">
        <v>39.582235834762763</v>
      </c>
      <c r="DZ61">
        <v>10.02417160616772</v>
      </c>
      <c r="EA61" t="s">
        <v>500</v>
      </c>
      <c r="EB61">
        <v>90</v>
      </c>
      <c r="EC61">
        <v>30.379505071662379</v>
      </c>
      <c r="ED61" t="s">
        <v>603</v>
      </c>
      <c r="EE61" t="s">
        <v>603</v>
      </c>
      <c r="EF61" t="s">
        <v>611</v>
      </c>
      <c r="EG61" t="s">
        <v>1895</v>
      </c>
      <c r="EH61" t="s">
        <v>652</v>
      </c>
      <c r="EI61" t="s">
        <v>653</v>
      </c>
      <c r="EJ61" t="s">
        <v>611</v>
      </c>
      <c r="EK61" t="s">
        <v>611</v>
      </c>
      <c r="EL61" t="s">
        <v>611</v>
      </c>
      <c r="EM61">
        <v>82</v>
      </c>
      <c r="EN61" t="s">
        <v>658</v>
      </c>
      <c r="EO61">
        <v>0</v>
      </c>
      <c r="EP61" t="s">
        <v>611</v>
      </c>
      <c r="EQ61" t="s">
        <v>1895</v>
      </c>
      <c r="ER61">
        <v>51.2</v>
      </c>
      <c r="ES61" t="s">
        <v>2791</v>
      </c>
      <c r="ET61">
        <v>30.562875301977609</v>
      </c>
      <c r="EU61">
        <v>-3.411406184401244</v>
      </c>
      <c r="EV61">
        <v>162.42349929809569</v>
      </c>
      <c r="EW61">
        <v>163.05539947509769</v>
      </c>
      <c r="EX61" t="s">
        <v>2772</v>
      </c>
      <c r="EY61" t="s">
        <v>1895</v>
      </c>
      <c r="EZ61">
        <v>0</v>
      </c>
      <c r="FA61">
        <v>97.521505947082176</v>
      </c>
      <c r="FB61" t="s">
        <v>533</v>
      </c>
      <c r="FC61">
        <v>0</v>
      </c>
      <c r="FD61" t="s">
        <v>2807</v>
      </c>
      <c r="FE61" t="s">
        <v>2869</v>
      </c>
      <c r="FF61" t="s">
        <v>1895</v>
      </c>
      <c r="FG61">
        <v>1</v>
      </c>
      <c r="FH61">
        <v>0</v>
      </c>
      <c r="FI61">
        <v>1</v>
      </c>
      <c r="FJ61" t="s">
        <v>1901</v>
      </c>
      <c r="FK61">
        <v>1</v>
      </c>
      <c r="FL61" t="s">
        <v>603</v>
      </c>
      <c r="FM61" t="s">
        <v>3024</v>
      </c>
      <c r="FN61" t="s">
        <v>3024</v>
      </c>
      <c r="FO61" t="s">
        <v>1901</v>
      </c>
      <c r="FP61">
        <v>0.85</v>
      </c>
      <c r="FQ61">
        <v>158.3137512207031</v>
      </c>
      <c r="FU61" t="s">
        <v>1895</v>
      </c>
      <c r="FV61" t="s">
        <v>3039</v>
      </c>
      <c r="FW61" t="s">
        <v>3040</v>
      </c>
      <c r="FX61">
        <v>0.1662469596634657</v>
      </c>
      <c r="FY61">
        <v>0.1662469596634657</v>
      </c>
      <c r="FZ61" t="s">
        <v>611</v>
      </c>
      <c r="GA61" t="s">
        <v>40</v>
      </c>
      <c r="GB61" t="s">
        <v>3041</v>
      </c>
      <c r="GC61">
        <v>12.670000076293951</v>
      </c>
      <c r="GD61">
        <v>25469.19921875</v>
      </c>
      <c r="GE61" t="s">
        <v>1895</v>
      </c>
      <c r="GF61">
        <v>50.067110870280509</v>
      </c>
      <c r="GG61" t="s">
        <v>611</v>
      </c>
      <c r="GH61" t="s">
        <v>533</v>
      </c>
      <c r="GI61">
        <v>92</v>
      </c>
      <c r="GJ61" t="s">
        <v>40</v>
      </c>
      <c r="GK61">
        <v>62.232784993115878</v>
      </c>
      <c r="GL61" t="s">
        <v>611</v>
      </c>
      <c r="GM61">
        <v>50</v>
      </c>
      <c r="GN61" t="s">
        <v>611</v>
      </c>
      <c r="GO61">
        <v>0</v>
      </c>
      <c r="GP61">
        <v>0</v>
      </c>
      <c r="GQ61">
        <v>0</v>
      </c>
      <c r="GR61">
        <v>43.236376861728729</v>
      </c>
      <c r="GS61" t="s">
        <v>611</v>
      </c>
      <c r="GT61">
        <v>35</v>
      </c>
      <c r="GU61" t="s">
        <v>686</v>
      </c>
      <c r="GV61">
        <v>50</v>
      </c>
      <c r="GW61" t="s">
        <v>611</v>
      </c>
      <c r="GX61" t="s">
        <v>36</v>
      </c>
      <c r="GY61" t="s">
        <v>1895</v>
      </c>
      <c r="GZ61">
        <v>169.76902485032781</v>
      </c>
      <c r="HA61" t="s">
        <v>3046</v>
      </c>
      <c r="HB61">
        <v>-11.78603126284801</v>
      </c>
      <c r="HC61" t="s">
        <v>603</v>
      </c>
      <c r="HD61">
        <v>162.05667613335859</v>
      </c>
      <c r="HE61">
        <v>177.48137356729691</v>
      </c>
      <c r="HF61">
        <v>-0.35283968294763368</v>
      </c>
      <c r="HG61" t="s">
        <v>3043</v>
      </c>
      <c r="HH61" t="s">
        <v>688</v>
      </c>
      <c r="HI61">
        <v>35</v>
      </c>
      <c r="HJ61">
        <v>1</v>
      </c>
      <c r="HK61">
        <v>28.158324036004959</v>
      </c>
      <c r="HL61" t="s">
        <v>36</v>
      </c>
      <c r="HM61" t="s">
        <v>662</v>
      </c>
      <c r="HN61">
        <v>162.78049999999999</v>
      </c>
      <c r="HO61">
        <v>186.596</v>
      </c>
      <c r="HP61">
        <v>155.53299999999999</v>
      </c>
      <c r="HQ61" t="s">
        <v>3049</v>
      </c>
      <c r="HR61" t="b">
        <v>0</v>
      </c>
      <c r="HU61">
        <v>162.78049999999999</v>
      </c>
      <c r="HV61">
        <v>186.596</v>
      </c>
      <c r="HW61">
        <v>162.78049999999999</v>
      </c>
      <c r="HX61">
        <v>-7.9988115856408344</v>
      </c>
      <c r="HY61">
        <v>20</v>
      </c>
      <c r="HZ61" t="s">
        <v>3052</v>
      </c>
      <c r="IA61">
        <v>100</v>
      </c>
      <c r="IB61" t="s">
        <v>40</v>
      </c>
      <c r="IC61" t="s">
        <v>1895</v>
      </c>
      <c r="ID61">
        <v>100</v>
      </c>
      <c r="IE61">
        <v>100</v>
      </c>
      <c r="IF61">
        <v>20</v>
      </c>
      <c r="IG61">
        <v>20</v>
      </c>
      <c r="IH61">
        <v>63</v>
      </c>
      <c r="II61">
        <v>33.207646511348159</v>
      </c>
      <c r="IJ61">
        <v>37</v>
      </c>
      <c r="IK61">
        <v>30.379505071662379</v>
      </c>
      <c r="IL61">
        <v>82</v>
      </c>
      <c r="IM61">
        <v>0</v>
      </c>
      <c r="IN61">
        <v>37.714255766900543</v>
      </c>
      <c r="IO61">
        <v>35.862293953404453</v>
      </c>
      <c r="IP61">
        <v>51.2</v>
      </c>
      <c r="IQ61">
        <v>83.6</v>
      </c>
      <c r="IR61">
        <v>52.885702306760209</v>
      </c>
      <c r="IS61">
        <v>53.054276730070157</v>
      </c>
      <c r="IT61">
        <v>60.329989518415182</v>
      </c>
      <c r="IU61">
        <v>56.99</v>
      </c>
      <c r="IV61">
        <v>59.299989518415188</v>
      </c>
      <c r="IW61">
        <v>62.304276730070157</v>
      </c>
      <c r="IX61">
        <v>37.714255766900543</v>
      </c>
      <c r="IY61">
        <v>63</v>
      </c>
      <c r="IZ61">
        <v>60.242293953404449</v>
      </c>
      <c r="JA61">
        <v>27.458327078797179</v>
      </c>
      <c r="JB61">
        <v>1.98</v>
      </c>
      <c r="JC61">
        <v>100</v>
      </c>
      <c r="JD61" t="s">
        <v>2807</v>
      </c>
      <c r="JE61" t="s">
        <v>2809</v>
      </c>
      <c r="JF61" t="s">
        <v>3053</v>
      </c>
      <c r="JH61">
        <v>70.329989518415175</v>
      </c>
      <c r="JI61">
        <v>10</v>
      </c>
      <c r="JJ61">
        <v>0</v>
      </c>
      <c r="JK61">
        <v>70.329989518415175</v>
      </c>
      <c r="JL61">
        <v>0</v>
      </c>
      <c r="JN61" t="s">
        <v>3057</v>
      </c>
      <c r="JO61">
        <v>70.329989518415175</v>
      </c>
      <c r="JP61">
        <v>0</v>
      </c>
      <c r="JQ61" t="s">
        <v>3058</v>
      </c>
      <c r="JR61" t="s">
        <v>3114</v>
      </c>
      <c r="JS61">
        <v>64.329989518415175</v>
      </c>
      <c r="JT61">
        <v>-6</v>
      </c>
      <c r="JU61" t="s">
        <v>3223</v>
      </c>
      <c r="JV61" t="s">
        <v>3052</v>
      </c>
      <c r="JW61">
        <v>100</v>
      </c>
      <c r="JX61">
        <v>52.295520466784119</v>
      </c>
      <c r="JY61">
        <v>46.995099267136489</v>
      </c>
      <c r="JZ61">
        <v>100</v>
      </c>
      <c r="KA61">
        <v>72.733728249999999</v>
      </c>
      <c r="KB61">
        <v>40</v>
      </c>
      <c r="KC61" t="s">
        <v>3238</v>
      </c>
      <c r="KD61">
        <v>1</v>
      </c>
      <c r="KE61">
        <v>60.375</v>
      </c>
      <c r="KF61">
        <v>95</v>
      </c>
      <c r="KG61">
        <v>15</v>
      </c>
      <c r="KH61">
        <v>35</v>
      </c>
      <c r="KI61">
        <v>80</v>
      </c>
      <c r="KJ61">
        <v>62.5</v>
      </c>
      <c r="KK61">
        <v>95</v>
      </c>
      <c r="KL61">
        <v>35</v>
      </c>
      <c r="KM61">
        <v>1</v>
      </c>
      <c r="KN61" t="s">
        <v>3039</v>
      </c>
      <c r="KO61" t="s">
        <v>3240</v>
      </c>
      <c r="KP61" t="s">
        <v>3241</v>
      </c>
      <c r="KQ61">
        <v>0.8</v>
      </c>
      <c r="KR61" t="s">
        <v>3017</v>
      </c>
      <c r="KS61">
        <v>0</v>
      </c>
      <c r="KT61">
        <v>57.705861182273438</v>
      </c>
      <c r="KU61">
        <v>60.375</v>
      </c>
      <c r="KV61">
        <v>62.5</v>
      </c>
      <c r="KW61">
        <v>62.5</v>
      </c>
      <c r="KX61">
        <v>67.5</v>
      </c>
      <c r="KY61" t="s">
        <v>3243</v>
      </c>
      <c r="KZ61" t="s">
        <v>3245</v>
      </c>
      <c r="LA61" t="s">
        <v>3243</v>
      </c>
      <c r="LB61" t="s">
        <v>175</v>
      </c>
      <c r="LC61" t="s">
        <v>175</v>
      </c>
      <c r="LD61">
        <v>-8.0344690516310635</v>
      </c>
      <c r="LE61">
        <v>5.4103407154893191</v>
      </c>
      <c r="LF61">
        <v>9.7941388177265623</v>
      </c>
      <c r="LG61">
        <v>8.0794795332158813</v>
      </c>
      <c r="LH61" t="b">
        <v>1</v>
      </c>
      <c r="LO61">
        <v>44</v>
      </c>
      <c r="LP61">
        <v>18.899999999999999</v>
      </c>
      <c r="LQ61">
        <v>53</v>
      </c>
      <c r="LR61" t="s">
        <v>3043</v>
      </c>
      <c r="LS61">
        <v>31.35</v>
      </c>
      <c r="LT61">
        <v>20.32</v>
      </c>
      <c r="LU61">
        <v>1.72</v>
      </c>
      <c r="LV61">
        <v>58.8</v>
      </c>
      <c r="LW61" t="s">
        <v>40</v>
      </c>
    </row>
    <row r="62" spans="1:335" x14ac:dyDescent="0.3">
      <c r="A62" t="s">
        <v>206</v>
      </c>
      <c r="B62" t="s">
        <v>363</v>
      </c>
      <c r="C62" t="s">
        <v>1190</v>
      </c>
      <c r="D62" t="s">
        <v>1253</v>
      </c>
      <c r="E62" t="s">
        <v>1190</v>
      </c>
      <c r="F62" t="s">
        <v>64</v>
      </c>
      <c r="G62" t="s">
        <v>1278</v>
      </c>
      <c r="H62" s="12" t="s">
        <v>1378</v>
      </c>
      <c r="I62" t="s">
        <v>1585</v>
      </c>
      <c r="J62">
        <v>8629</v>
      </c>
      <c r="K62" t="s">
        <v>1732</v>
      </c>
      <c r="L62">
        <v>94.46</v>
      </c>
      <c r="M62">
        <v>997400838144</v>
      </c>
      <c r="N62">
        <v>1365213446144</v>
      </c>
      <c r="O62">
        <v>10558975952</v>
      </c>
      <c r="P62">
        <v>2662436970</v>
      </c>
      <c r="Q62">
        <v>1.1100000000000001</v>
      </c>
      <c r="R62">
        <v>97</v>
      </c>
      <c r="S62">
        <v>67.75</v>
      </c>
      <c r="T62">
        <v>12104810</v>
      </c>
      <c r="U62">
        <v>117.83638000000001</v>
      </c>
      <c r="V62">
        <v>117.83638000000001</v>
      </c>
      <c r="W62">
        <v>0</v>
      </c>
      <c r="X62">
        <v>8.8916540000000008</v>
      </c>
      <c r="Y62">
        <v>0</v>
      </c>
      <c r="Z62">
        <v>31.933</v>
      </c>
      <c r="AA62">
        <v>12.170999999999999</v>
      </c>
      <c r="AB62">
        <v>0</v>
      </c>
      <c r="AC62">
        <v>0</v>
      </c>
      <c r="AD62">
        <v>0</v>
      </c>
      <c r="AE62">
        <v>56.351999999999997</v>
      </c>
      <c r="AF62">
        <v>25.486999999999998</v>
      </c>
      <c r="AG62">
        <v>-4.1259999999999986</v>
      </c>
      <c r="AH62">
        <v>38.113999999999997</v>
      </c>
      <c r="AI62">
        <v>33.4</v>
      </c>
      <c r="AJ62">
        <v>0</v>
      </c>
      <c r="AK62">
        <v>0</v>
      </c>
      <c r="AL62">
        <v>0</v>
      </c>
      <c r="AM62">
        <v>0</v>
      </c>
      <c r="AN62">
        <v>0</v>
      </c>
      <c r="AO62">
        <v>0</v>
      </c>
      <c r="AP62">
        <v>36038598656</v>
      </c>
      <c r="AQ62">
        <v>382176886784</v>
      </c>
      <c r="AR62">
        <v>0</v>
      </c>
      <c r="AS62">
        <v>0</v>
      </c>
      <c r="AT62">
        <v>-0.4</v>
      </c>
      <c r="AU62">
        <v>0</v>
      </c>
      <c r="AW62">
        <v>10.952999999999999</v>
      </c>
      <c r="AX62">
        <v>3.4060000000000001</v>
      </c>
      <c r="AY62">
        <v>74.786000000000001</v>
      </c>
      <c r="AZ62">
        <v>11.632</v>
      </c>
      <c r="BA62">
        <v>4.5489769560193052</v>
      </c>
      <c r="BB62">
        <v>3.3592293635270032</v>
      </c>
      <c r="BC62">
        <v>9.3034032467921133</v>
      </c>
      <c r="BD62">
        <v>18.832559596188201</v>
      </c>
      <c r="BE62">
        <v>25.931222648523889</v>
      </c>
      <c r="BF62">
        <v>47</v>
      </c>
      <c r="BG62" t="s">
        <v>1734</v>
      </c>
      <c r="BH62" t="s">
        <v>1793</v>
      </c>
      <c r="BI62">
        <v>91</v>
      </c>
      <c r="BJ62" t="s">
        <v>1895</v>
      </c>
      <c r="BK62" t="s">
        <v>206</v>
      </c>
      <c r="BL62">
        <v>90</v>
      </c>
      <c r="BM62" t="s">
        <v>1896</v>
      </c>
      <c r="BN62" t="s">
        <v>1898</v>
      </c>
      <c r="BO62">
        <v>94.459999084472656</v>
      </c>
      <c r="BP62">
        <v>-1.2441217171170531</v>
      </c>
      <c r="BQ62">
        <v>-0.73560797677379997</v>
      </c>
      <c r="BR62">
        <v>1.909587438176308</v>
      </c>
      <c r="BS62">
        <v>5.1307742778419207</v>
      </c>
      <c r="BT62">
        <v>8.2263982648896459</v>
      </c>
      <c r="BU62">
        <v>6.5538606413872316</v>
      </c>
      <c r="BV62">
        <v>2.133752103534559</v>
      </c>
      <c r="BW62">
        <v>3.2906472268562919</v>
      </c>
      <c r="BX62">
        <v>4.5425059439287896</v>
      </c>
      <c r="BY62">
        <v>1.921024435387404</v>
      </c>
      <c r="BZ62">
        <v>73.159113685252066</v>
      </c>
      <c r="CA62">
        <v>62.336310301272022</v>
      </c>
      <c r="CB62">
        <v>54.666625976739887</v>
      </c>
      <c r="CC62">
        <v>1.4054312839348031</v>
      </c>
      <c r="CD62">
        <v>1.2876205727473471</v>
      </c>
      <c r="CE62">
        <v>0.1178107111874558</v>
      </c>
      <c r="CF62" t="s">
        <v>1900</v>
      </c>
      <c r="CG62">
        <v>95.076000976562497</v>
      </c>
      <c r="CH62">
        <v>94.545001220703128</v>
      </c>
      <c r="CI62">
        <v>92.999000549316406</v>
      </c>
      <c r="CJ62">
        <v>94.890916681366022</v>
      </c>
      <c r="CK62">
        <v>94.393392610337287</v>
      </c>
      <c r="CL62">
        <v>93.271416219714752</v>
      </c>
      <c r="CM62">
        <v>75.54712556702701</v>
      </c>
      <c r="CN62">
        <v>78.78546038743427</v>
      </c>
      <c r="CO62" t="s">
        <v>1937</v>
      </c>
      <c r="CP62">
        <v>25</v>
      </c>
      <c r="CQ62" t="s">
        <v>1903</v>
      </c>
      <c r="CR62" t="s">
        <v>1903</v>
      </c>
      <c r="CS62">
        <v>1898818</v>
      </c>
      <c r="CT62">
        <v>11484712</v>
      </c>
      <c r="CU62">
        <v>0.16533440281306139</v>
      </c>
      <c r="CV62" t="s">
        <v>2011</v>
      </c>
      <c r="CX62" t="s">
        <v>2069</v>
      </c>
      <c r="CY62" t="s">
        <v>2268</v>
      </c>
      <c r="CZ62" t="s">
        <v>2459</v>
      </c>
      <c r="DA62" t="s">
        <v>1903</v>
      </c>
      <c r="DB62">
        <v>-0.73560797677379997</v>
      </c>
      <c r="DC62">
        <v>1.6026652083529489</v>
      </c>
      <c r="DD62">
        <v>6.3259826409797881</v>
      </c>
      <c r="DE62" t="s">
        <v>2768</v>
      </c>
      <c r="DF62" t="s">
        <v>1903</v>
      </c>
      <c r="DG62" t="s">
        <v>1903</v>
      </c>
      <c r="DH62">
        <v>0</v>
      </c>
      <c r="DI62">
        <v>61.097867497288298</v>
      </c>
      <c r="DJ62" t="s">
        <v>2775</v>
      </c>
      <c r="DK62" t="s">
        <v>1895</v>
      </c>
      <c r="DL62">
        <v>62.3</v>
      </c>
      <c r="DM62" t="s">
        <v>606</v>
      </c>
      <c r="DN62" t="s">
        <v>604</v>
      </c>
      <c r="DO62" t="s">
        <v>36</v>
      </c>
      <c r="DP62" t="s">
        <v>611</v>
      </c>
      <c r="DQ62">
        <v>83</v>
      </c>
      <c r="DR62">
        <v>90.07</v>
      </c>
      <c r="DS62">
        <v>96.49</v>
      </c>
      <c r="DT62" t="s">
        <v>535</v>
      </c>
      <c r="DU62" t="s">
        <v>1895</v>
      </c>
      <c r="DV62" t="s">
        <v>606</v>
      </c>
      <c r="DW62" t="s">
        <v>606</v>
      </c>
      <c r="DX62" t="s">
        <v>36</v>
      </c>
      <c r="DY62">
        <v>51.821689252352492</v>
      </c>
      <c r="DZ62">
        <v>64.281390053369435</v>
      </c>
      <c r="EA62" t="s">
        <v>633</v>
      </c>
      <c r="EB62">
        <v>75</v>
      </c>
      <c r="EC62">
        <v>95.652784786379641</v>
      </c>
      <c r="ED62" t="s">
        <v>606</v>
      </c>
      <c r="EE62" t="s">
        <v>606</v>
      </c>
      <c r="EF62" t="s">
        <v>606</v>
      </c>
      <c r="EG62" t="s">
        <v>1895</v>
      </c>
      <c r="EH62" t="s">
        <v>686</v>
      </c>
      <c r="EI62" t="s">
        <v>611</v>
      </c>
      <c r="EJ62" t="s">
        <v>611</v>
      </c>
      <c r="EK62" t="s">
        <v>611</v>
      </c>
      <c r="EL62" t="s">
        <v>611</v>
      </c>
      <c r="EM62">
        <v>35</v>
      </c>
      <c r="EN62" t="s">
        <v>664</v>
      </c>
      <c r="EO62">
        <v>0</v>
      </c>
      <c r="EP62" t="s">
        <v>611</v>
      </c>
      <c r="EQ62" t="s">
        <v>1895</v>
      </c>
      <c r="ER62">
        <v>100.59</v>
      </c>
      <c r="ES62" t="s">
        <v>2778</v>
      </c>
      <c r="ET62">
        <v>62.336310301272022</v>
      </c>
      <c r="EU62">
        <v>1.413492822170255</v>
      </c>
      <c r="EV62">
        <v>92.999000549316406</v>
      </c>
      <c r="EW62">
        <v>90.463599548339843</v>
      </c>
      <c r="EX62" t="s">
        <v>2769</v>
      </c>
      <c r="EY62" t="s">
        <v>1895</v>
      </c>
      <c r="EZ62">
        <v>0</v>
      </c>
      <c r="FA62">
        <v>98.740373081350867</v>
      </c>
      <c r="FB62" t="s">
        <v>533</v>
      </c>
      <c r="FC62">
        <v>0</v>
      </c>
      <c r="FD62" t="s">
        <v>2807</v>
      </c>
      <c r="FE62" t="s">
        <v>2870</v>
      </c>
      <c r="FF62" t="s">
        <v>1895</v>
      </c>
      <c r="FG62">
        <v>2</v>
      </c>
      <c r="FH62">
        <v>1</v>
      </c>
      <c r="FI62">
        <v>0</v>
      </c>
      <c r="FJ62" t="s">
        <v>1902</v>
      </c>
      <c r="FK62">
        <v>1</v>
      </c>
      <c r="FL62" t="s">
        <v>606</v>
      </c>
      <c r="FM62" t="s">
        <v>3018</v>
      </c>
      <c r="FN62" t="s">
        <v>3019</v>
      </c>
      <c r="FO62" t="s">
        <v>1902</v>
      </c>
      <c r="FP62">
        <v>0.61052991406256796</v>
      </c>
      <c r="FQ62">
        <v>96.07000732421875</v>
      </c>
      <c r="FR62" t="s">
        <v>3020</v>
      </c>
      <c r="FS62" t="s">
        <v>1902</v>
      </c>
      <c r="FT62">
        <v>0.85</v>
      </c>
      <c r="FU62" t="s">
        <v>1895</v>
      </c>
      <c r="FV62" t="s">
        <v>3039</v>
      </c>
      <c r="FW62" t="s">
        <v>3040</v>
      </c>
      <c r="FX62">
        <v>0.1662469596634657</v>
      </c>
      <c r="FY62">
        <v>0.1662469596634657</v>
      </c>
      <c r="FZ62" t="s">
        <v>611</v>
      </c>
      <c r="GA62" t="s">
        <v>40</v>
      </c>
      <c r="GB62" t="s">
        <v>3041</v>
      </c>
      <c r="GC62">
        <v>12.670000076293951</v>
      </c>
      <c r="GD62">
        <v>25469.19921875</v>
      </c>
      <c r="GE62" t="s">
        <v>1895</v>
      </c>
      <c r="GF62">
        <v>58.218579666686821</v>
      </c>
      <c r="GG62" t="s">
        <v>611</v>
      </c>
      <c r="GH62" t="s">
        <v>533</v>
      </c>
      <c r="GI62">
        <v>80</v>
      </c>
      <c r="GJ62" t="s">
        <v>40</v>
      </c>
      <c r="GK62">
        <v>79.098812452118651</v>
      </c>
      <c r="GL62" t="s">
        <v>654</v>
      </c>
      <c r="GM62">
        <v>50</v>
      </c>
      <c r="GN62" t="s">
        <v>611</v>
      </c>
      <c r="GO62">
        <v>0</v>
      </c>
      <c r="GP62">
        <v>0</v>
      </c>
      <c r="GQ62">
        <v>0</v>
      </c>
      <c r="GR62">
        <v>58.694679655256166</v>
      </c>
      <c r="GS62" t="s">
        <v>611</v>
      </c>
      <c r="GT62">
        <v>35</v>
      </c>
      <c r="GU62" t="s">
        <v>686</v>
      </c>
      <c r="GV62">
        <v>50</v>
      </c>
      <c r="GW62" t="s">
        <v>611</v>
      </c>
      <c r="GX62" t="s">
        <v>36</v>
      </c>
      <c r="GY62" t="s">
        <v>1895</v>
      </c>
      <c r="GZ62">
        <v>88.773515298363023</v>
      </c>
      <c r="HA62" t="s">
        <v>3045</v>
      </c>
      <c r="HB62">
        <v>6.4056084373787234</v>
      </c>
      <c r="HC62" t="s">
        <v>611</v>
      </c>
      <c r="HD62">
        <v>85.697576688427858</v>
      </c>
      <c r="HE62">
        <v>91.849453908298187</v>
      </c>
      <c r="HF62">
        <v>0.45430618687081398</v>
      </c>
      <c r="HG62" t="s">
        <v>3043</v>
      </c>
      <c r="HH62" t="s">
        <v>653</v>
      </c>
      <c r="HI62">
        <v>55.000000000000007</v>
      </c>
      <c r="HJ62">
        <v>3</v>
      </c>
      <c r="HK62">
        <v>35.294228744540973</v>
      </c>
      <c r="HL62" t="s">
        <v>40</v>
      </c>
      <c r="HM62" t="s">
        <v>662</v>
      </c>
      <c r="HN62">
        <v>87.179000000000002</v>
      </c>
      <c r="HO62">
        <v>93.584000000000003</v>
      </c>
      <c r="HP62">
        <v>80.774000000000001</v>
      </c>
      <c r="HQ62" t="s">
        <v>3049</v>
      </c>
      <c r="HR62" t="b">
        <v>0</v>
      </c>
      <c r="HS62">
        <v>87.179000000000002</v>
      </c>
      <c r="HT62">
        <v>80.774000000000001</v>
      </c>
      <c r="HW62">
        <v>87.179000000000002</v>
      </c>
      <c r="HX62">
        <v>8.3517809156708083</v>
      </c>
      <c r="HY62">
        <v>65</v>
      </c>
      <c r="HZ62" t="s">
        <v>3042</v>
      </c>
      <c r="IA62">
        <v>100</v>
      </c>
      <c r="IB62" t="s">
        <v>40</v>
      </c>
      <c r="IC62" t="s">
        <v>1895</v>
      </c>
      <c r="ID62">
        <v>20</v>
      </c>
      <c r="IG62">
        <v>100</v>
      </c>
      <c r="IH62">
        <v>47</v>
      </c>
      <c r="II62">
        <v>61.097867497288298</v>
      </c>
      <c r="IJ62">
        <v>83</v>
      </c>
      <c r="IK62">
        <v>95.652784786379641</v>
      </c>
      <c r="IL62">
        <v>35</v>
      </c>
      <c r="IM62">
        <v>100</v>
      </c>
      <c r="IN62">
        <v>77.503399402732342</v>
      </c>
      <c r="IO62">
        <v>76.429360249186487</v>
      </c>
      <c r="IP62">
        <v>100.59</v>
      </c>
      <c r="IQ62">
        <v>52.6</v>
      </c>
      <c r="IR62">
        <v>59.201359761092938</v>
      </c>
      <c r="IS62">
        <v>66.869019820819716</v>
      </c>
      <c r="IT62">
        <v>59.356189790956321</v>
      </c>
      <c r="IU62">
        <v>60.44</v>
      </c>
      <c r="IV62">
        <v>59.076189790956313</v>
      </c>
      <c r="IW62">
        <v>54.591019820819703</v>
      </c>
      <c r="IX62">
        <v>77.503399402732342</v>
      </c>
      <c r="IY62">
        <v>47</v>
      </c>
      <c r="IZ62">
        <v>52.909360249186491</v>
      </c>
      <c r="JA62">
        <v>22.194596339350909</v>
      </c>
      <c r="JB62">
        <v>1.83</v>
      </c>
      <c r="JC62">
        <v>100</v>
      </c>
      <c r="JD62" t="s">
        <v>2807</v>
      </c>
      <c r="JE62" t="s">
        <v>2809</v>
      </c>
      <c r="JF62" t="s">
        <v>3053</v>
      </c>
      <c r="JH62">
        <v>67.556189790956324</v>
      </c>
      <c r="JI62">
        <v>8.2000000000000011</v>
      </c>
      <c r="JJ62">
        <v>0</v>
      </c>
      <c r="JK62">
        <v>67.556189790956324</v>
      </c>
      <c r="JL62">
        <v>0</v>
      </c>
      <c r="JN62" t="s">
        <v>3057</v>
      </c>
      <c r="JO62">
        <v>67.556189790956324</v>
      </c>
      <c r="JP62">
        <v>0</v>
      </c>
      <c r="JQ62" t="s">
        <v>3058</v>
      </c>
      <c r="JR62" t="s">
        <v>3115</v>
      </c>
      <c r="JS62">
        <v>70.556189790956324</v>
      </c>
      <c r="JT62">
        <v>3</v>
      </c>
      <c r="JU62" t="s">
        <v>3211</v>
      </c>
      <c r="JV62" t="s">
        <v>3042</v>
      </c>
      <c r="JW62">
        <v>100</v>
      </c>
      <c r="JX62">
        <v>40.26420598258035</v>
      </c>
      <c r="JY62">
        <v>21.0568239303214</v>
      </c>
      <c r="JZ62">
        <v>100</v>
      </c>
      <c r="KA62">
        <v>45</v>
      </c>
      <c r="KB62">
        <v>40</v>
      </c>
      <c r="KC62" t="s">
        <v>3238</v>
      </c>
      <c r="KD62">
        <v>1</v>
      </c>
      <c r="KE62">
        <v>59.325000000000003</v>
      </c>
      <c r="KF62">
        <v>35</v>
      </c>
      <c r="KG62">
        <v>95</v>
      </c>
      <c r="KH62">
        <v>35</v>
      </c>
      <c r="KI62">
        <v>70</v>
      </c>
      <c r="KJ62">
        <v>50.5</v>
      </c>
      <c r="KK62">
        <v>60</v>
      </c>
      <c r="KL62">
        <v>50</v>
      </c>
      <c r="KM62">
        <v>1</v>
      </c>
      <c r="KN62" t="s">
        <v>3039</v>
      </c>
      <c r="KO62" t="s">
        <v>3240</v>
      </c>
      <c r="KP62" t="s">
        <v>3241</v>
      </c>
      <c r="KQ62">
        <v>0.8</v>
      </c>
      <c r="KR62" t="s">
        <v>3017</v>
      </c>
      <c r="KS62">
        <v>0</v>
      </c>
      <c r="KT62">
        <v>48.451801125093141</v>
      </c>
      <c r="KU62">
        <v>59.325000000000003</v>
      </c>
      <c r="KV62">
        <v>50.5</v>
      </c>
      <c r="KW62">
        <v>50.5</v>
      </c>
      <c r="KX62">
        <v>55.5</v>
      </c>
      <c r="KY62" t="s">
        <v>178</v>
      </c>
      <c r="KZ62" t="s">
        <v>3245</v>
      </c>
      <c r="LA62" t="s">
        <v>178</v>
      </c>
      <c r="LB62" t="s">
        <v>178</v>
      </c>
      <c r="LC62" t="s">
        <v>178</v>
      </c>
      <c r="LD62">
        <v>-19.091983808375971</v>
      </c>
      <c r="LE62">
        <v>8.1875951425127909</v>
      </c>
      <c r="LF62">
        <v>7.0481988749068591</v>
      </c>
      <c r="LG62">
        <v>19.060794017419649</v>
      </c>
      <c r="LH62" t="b">
        <v>0</v>
      </c>
      <c r="LI62">
        <v>99.729995727539063</v>
      </c>
      <c r="LO62">
        <v>12</v>
      </c>
      <c r="LP62">
        <v>59.3</v>
      </c>
      <c r="LQ62">
        <v>27</v>
      </c>
      <c r="LR62" t="s">
        <v>3044</v>
      </c>
      <c r="LS62">
        <v>22.11</v>
      </c>
      <c r="LT62">
        <v>11.55</v>
      </c>
      <c r="LU62">
        <v>2.38</v>
      </c>
      <c r="LV62">
        <v>58.2</v>
      </c>
      <c r="LW62" t="s">
        <v>40</v>
      </c>
    </row>
    <row r="63" spans="1:335" x14ac:dyDescent="0.3">
      <c r="A63" t="s">
        <v>207</v>
      </c>
      <c r="B63" t="s">
        <v>364</v>
      </c>
      <c r="C63" t="s">
        <v>1199</v>
      </c>
      <c r="D63" t="s">
        <v>1253</v>
      </c>
      <c r="E63" t="s">
        <v>1199</v>
      </c>
      <c r="F63" t="s">
        <v>64</v>
      </c>
      <c r="G63" t="s">
        <v>1279</v>
      </c>
      <c r="H63" s="12" t="s">
        <v>1379</v>
      </c>
      <c r="I63" t="s">
        <v>1586</v>
      </c>
      <c r="J63">
        <v>4622</v>
      </c>
      <c r="K63" t="s">
        <v>1732</v>
      </c>
      <c r="L63">
        <v>3627.8</v>
      </c>
      <c r="M63">
        <v>426222780416</v>
      </c>
      <c r="N63">
        <v>319800573952</v>
      </c>
      <c r="O63">
        <v>110024995</v>
      </c>
      <c r="P63">
        <v>31008498</v>
      </c>
      <c r="Q63">
        <v>1.34</v>
      </c>
      <c r="R63">
        <v>4180</v>
      </c>
      <c r="S63">
        <v>2776.4</v>
      </c>
      <c r="T63">
        <v>192779</v>
      </c>
      <c r="U63">
        <v>32.047702999999998</v>
      </c>
      <c r="V63">
        <v>30.019033</v>
      </c>
      <c r="W63">
        <v>3.3580139999999998</v>
      </c>
      <c r="X63">
        <v>3.9891652999999998</v>
      </c>
      <c r="Y63">
        <v>0</v>
      </c>
      <c r="Z63">
        <v>25.494</v>
      </c>
      <c r="AA63">
        <v>2.9929999999999999</v>
      </c>
      <c r="AB63">
        <v>50</v>
      </c>
      <c r="AC63">
        <v>11.486000000000001</v>
      </c>
      <c r="AD63">
        <v>4.7620002000000001</v>
      </c>
      <c r="AE63">
        <v>28.978999999999999</v>
      </c>
      <c r="AF63">
        <v>10.659000000000001</v>
      </c>
      <c r="AG63">
        <v>22.035</v>
      </c>
      <c r="AH63">
        <v>11.741000400000001</v>
      </c>
      <c r="AI63">
        <v>12.2</v>
      </c>
      <c r="AJ63">
        <v>0</v>
      </c>
      <c r="AK63">
        <v>0</v>
      </c>
      <c r="AL63">
        <v>-1.9</v>
      </c>
      <c r="AM63">
        <v>0.871</v>
      </c>
      <c r="AN63">
        <v>3.681</v>
      </c>
      <c r="AO63">
        <v>3.016</v>
      </c>
      <c r="AP63">
        <v>71590002688</v>
      </c>
      <c r="AQ63">
        <v>1035100032</v>
      </c>
      <c r="AR63">
        <v>12164299776</v>
      </c>
      <c r="AS63">
        <v>14402750464</v>
      </c>
      <c r="AT63">
        <v>113.2</v>
      </c>
      <c r="AU63">
        <v>120.85</v>
      </c>
      <c r="AV63">
        <v>1080.3409999999999</v>
      </c>
      <c r="AW63">
        <v>971.33500000000004</v>
      </c>
      <c r="AX63">
        <v>650.73599999999999</v>
      </c>
      <c r="AY63">
        <v>73.135999999999996</v>
      </c>
      <c r="AZ63">
        <v>13.805</v>
      </c>
      <c r="BA63">
        <v>-0.28311614720992789</v>
      </c>
      <c r="BB63">
        <v>7.1474982724913056</v>
      </c>
      <c r="BC63">
        <v>14.05309445699039</v>
      </c>
      <c r="BD63">
        <v>1.063586026038474</v>
      </c>
      <c r="BE63">
        <v>30.5053722930225</v>
      </c>
      <c r="BF63">
        <v>67</v>
      </c>
      <c r="BG63" t="s">
        <v>1736</v>
      </c>
      <c r="BH63" t="s">
        <v>1794</v>
      </c>
      <c r="BI63">
        <v>100</v>
      </c>
      <c r="BJ63" t="s">
        <v>1895</v>
      </c>
      <c r="BK63" t="s">
        <v>207</v>
      </c>
      <c r="BL63">
        <v>90</v>
      </c>
      <c r="BM63" t="s">
        <v>1896</v>
      </c>
      <c r="BN63" t="s">
        <v>1898</v>
      </c>
      <c r="BO63">
        <v>3627.800048828125</v>
      </c>
      <c r="BP63">
        <v>2.231864650631787</v>
      </c>
      <c r="BQ63">
        <v>-5.0885591794299749</v>
      </c>
      <c r="BR63">
        <v>-2.5884727889923349</v>
      </c>
      <c r="BS63">
        <v>1.4060111482355091</v>
      </c>
      <c r="BT63">
        <v>2.3732285129963948</v>
      </c>
      <c r="BU63">
        <v>7.5062986761927686</v>
      </c>
      <c r="BV63">
        <v>4.9294168970234322</v>
      </c>
      <c r="BW63">
        <v>5.8504133612841409</v>
      </c>
      <c r="BX63">
        <v>7.4081541330227783</v>
      </c>
      <c r="BY63">
        <v>2.19423004205251</v>
      </c>
      <c r="BZ63">
        <v>25.604734167588489</v>
      </c>
      <c r="CA63">
        <v>43.959897665295273</v>
      </c>
      <c r="CB63">
        <v>31.846258938839711</v>
      </c>
      <c r="CC63">
        <v>6.3711243612669932</v>
      </c>
      <c r="CD63">
        <v>25.544823866081462</v>
      </c>
      <c r="CE63">
        <v>-19.173699504814461</v>
      </c>
      <c r="CF63" t="s">
        <v>1900</v>
      </c>
      <c r="CG63">
        <v>3663.52001953125</v>
      </c>
      <c r="CH63">
        <v>3720.8300048828119</v>
      </c>
      <c r="CI63">
        <v>3705.4399902343748</v>
      </c>
      <c r="CJ63">
        <v>3650.380773605033</v>
      </c>
      <c r="CK63">
        <v>3682.8733583683961</v>
      </c>
      <c r="CL63">
        <v>3686.5318651897969</v>
      </c>
      <c r="CM63">
        <v>15.19671032878747</v>
      </c>
      <c r="CN63">
        <v>24.67999576075168</v>
      </c>
      <c r="CO63" t="s">
        <v>1938</v>
      </c>
      <c r="CP63">
        <v>-30</v>
      </c>
      <c r="CQ63" t="s">
        <v>2002</v>
      </c>
      <c r="CR63" t="s">
        <v>2008</v>
      </c>
      <c r="CS63">
        <v>48720</v>
      </c>
      <c r="CT63">
        <v>106127.7</v>
      </c>
      <c r="CU63">
        <v>0.4590695925757366</v>
      </c>
      <c r="CV63" t="s">
        <v>2011</v>
      </c>
      <c r="CX63" t="s">
        <v>2070</v>
      </c>
      <c r="CY63" t="s">
        <v>2269</v>
      </c>
      <c r="CZ63" t="s">
        <v>2460</v>
      </c>
      <c r="DA63" t="s">
        <v>2645</v>
      </c>
      <c r="DB63">
        <v>-5.0885591794299749</v>
      </c>
      <c r="DC63">
        <v>-2.5178006495196859</v>
      </c>
      <c r="DD63">
        <v>0.38740383559792152</v>
      </c>
      <c r="DE63" t="s">
        <v>2770</v>
      </c>
      <c r="DF63" t="s">
        <v>1903</v>
      </c>
      <c r="DG63" t="s">
        <v>1903</v>
      </c>
      <c r="DH63">
        <v>0</v>
      </c>
      <c r="DI63">
        <v>41.368667836812669</v>
      </c>
      <c r="DJ63" t="s">
        <v>700</v>
      </c>
      <c r="DK63" t="s">
        <v>1895</v>
      </c>
      <c r="DL63">
        <v>44</v>
      </c>
      <c r="DM63" t="s">
        <v>603</v>
      </c>
      <c r="DN63" t="s">
        <v>604</v>
      </c>
      <c r="DO63" t="s">
        <v>36</v>
      </c>
      <c r="DP63" t="s">
        <v>603</v>
      </c>
      <c r="DQ63">
        <v>42</v>
      </c>
      <c r="DR63">
        <v>3539.92</v>
      </c>
      <c r="DS63">
        <v>3721.96</v>
      </c>
      <c r="DT63" t="s">
        <v>533</v>
      </c>
      <c r="DU63" t="s">
        <v>1895</v>
      </c>
      <c r="DV63" t="s">
        <v>606</v>
      </c>
      <c r="DW63" t="s">
        <v>603</v>
      </c>
      <c r="DX63" t="s">
        <v>36</v>
      </c>
      <c r="DY63">
        <v>50.770558287581949</v>
      </c>
      <c r="DZ63">
        <v>25.65392083198229</v>
      </c>
      <c r="EA63" t="s">
        <v>633</v>
      </c>
      <c r="EB63">
        <v>65</v>
      </c>
      <c r="EC63">
        <v>66.111951652671053</v>
      </c>
      <c r="ED63" t="s">
        <v>611</v>
      </c>
      <c r="EE63" t="s">
        <v>606</v>
      </c>
      <c r="EF63" t="s">
        <v>606</v>
      </c>
      <c r="EG63" t="s">
        <v>1895</v>
      </c>
      <c r="EH63" t="s">
        <v>611</v>
      </c>
      <c r="EI63" t="s">
        <v>653</v>
      </c>
      <c r="EJ63" t="s">
        <v>611</v>
      </c>
      <c r="EK63" t="s">
        <v>611</v>
      </c>
      <c r="EL63" t="s">
        <v>611</v>
      </c>
      <c r="EM63">
        <v>55</v>
      </c>
      <c r="EN63" t="s">
        <v>664</v>
      </c>
      <c r="EO63">
        <v>0</v>
      </c>
      <c r="EP63" t="s">
        <v>611</v>
      </c>
      <c r="EQ63" t="s">
        <v>1895</v>
      </c>
      <c r="ER63">
        <v>82.33</v>
      </c>
      <c r="ES63" t="s">
        <v>2781</v>
      </c>
      <c r="ET63">
        <v>43.959897665295273</v>
      </c>
      <c r="EU63">
        <v>6.7585270675263018</v>
      </c>
      <c r="EV63">
        <v>3705.4399902343748</v>
      </c>
      <c r="EW63">
        <v>3667.2</v>
      </c>
      <c r="EX63" t="s">
        <v>2804</v>
      </c>
      <c r="EY63" t="s">
        <v>1895</v>
      </c>
      <c r="EZ63">
        <v>1</v>
      </c>
      <c r="FA63">
        <v>57.056538105879739</v>
      </c>
      <c r="FB63" t="s">
        <v>535</v>
      </c>
      <c r="FC63">
        <v>11.411307621175951</v>
      </c>
      <c r="FD63" t="s">
        <v>2808</v>
      </c>
      <c r="FE63" t="s">
        <v>2871</v>
      </c>
      <c r="FF63" t="s">
        <v>1895</v>
      </c>
      <c r="FG63">
        <v>3</v>
      </c>
      <c r="FH63">
        <v>0.38075379024834832</v>
      </c>
      <c r="FI63">
        <v>0.61924620975165168</v>
      </c>
      <c r="FJ63" t="s">
        <v>1901</v>
      </c>
      <c r="FK63">
        <v>0.61924620975165168</v>
      </c>
      <c r="FL63" t="s">
        <v>603</v>
      </c>
      <c r="FM63" t="s">
        <v>3029</v>
      </c>
      <c r="FN63" t="s">
        <v>3034</v>
      </c>
      <c r="FO63" t="s">
        <v>1901</v>
      </c>
      <c r="FP63">
        <v>0.53241375862754714</v>
      </c>
      <c r="FQ63">
        <v>3491.300048828125</v>
      </c>
      <c r="FR63" t="s">
        <v>3024</v>
      </c>
      <c r="FS63" t="s">
        <v>1901</v>
      </c>
      <c r="FT63">
        <v>0.85</v>
      </c>
      <c r="FU63" t="s">
        <v>1895</v>
      </c>
      <c r="FV63" t="s">
        <v>3039</v>
      </c>
      <c r="FW63" t="s">
        <v>3040</v>
      </c>
      <c r="FX63">
        <v>0.1662469596634657</v>
      </c>
      <c r="FY63">
        <v>0.1662469596634657</v>
      </c>
      <c r="FZ63" t="s">
        <v>611</v>
      </c>
      <c r="GA63" t="s">
        <v>40</v>
      </c>
      <c r="GB63" t="s">
        <v>3041</v>
      </c>
      <c r="GC63">
        <v>12.670000076293951</v>
      </c>
      <c r="GD63">
        <v>25469.19921875</v>
      </c>
      <c r="GE63" t="s">
        <v>1895</v>
      </c>
      <c r="GF63">
        <v>51.217949172904838</v>
      </c>
      <c r="GG63" t="s">
        <v>611</v>
      </c>
      <c r="GH63" t="s">
        <v>533</v>
      </c>
      <c r="GI63">
        <v>72</v>
      </c>
      <c r="GJ63" t="s">
        <v>40</v>
      </c>
      <c r="GK63">
        <v>73.205757728615694</v>
      </c>
      <c r="GL63" t="s">
        <v>654</v>
      </c>
      <c r="GM63">
        <v>50</v>
      </c>
      <c r="GN63" t="s">
        <v>611</v>
      </c>
      <c r="GO63">
        <v>0</v>
      </c>
      <c r="GP63">
        <v>0</v>
      </c>
      <c r="GQ63">
        <v>0</v>
      </c>
      <c r="GR63">
        <v>42.63398813590851</v>
      </c>
      <c r="GS63" t="s">
        <v>611</v>
      </c>
      <c r="GT63">
        <v>35</v>
      </c>
      <c r="GU63" t="s">
        <v>686</v>
      </c>
      <c r="GV63">
        <v>29.794242271384309</v>
      </c>
      <c r="GW63" t="s">
        <v>686</v>
      </c>
      <c r="GX63" t="s">
        <v>36</v>
      </c>
      <c r="GY63" t="s">
        <v>1895</v>
      </c>
      <c r="GZ63">
        <v>3524.1051311782589</v>
      </c>
      <c r="HA63" t="s">
        <v>3045</v>
      </c>
      <c r="HB63">
        <v>2.942446771308322</v>
      </c>
      <c r="HC63" t="s">
        <v>611</v>
      </c>
      <c r="HD63">
        <v>3387.1339746154949</v>
      </c>
      <c r="HE63">
        <v>3661.0762877410239</v>
      </c>
      <c r="HF63">
        <v>-1.3158323534487319E-3</v>
      </c>
      <c r="HG63" t="s">
        <v>3044</v>
      </c>
      <c r="HH63" t="s">
        <v>3048</v>
      </c>
      <c r="HI63">
        <v>40</v>
      </c>
      <c r="HJ63">
        <v>1</v>
      </c>
      <c r="HK63">
        <v>15.38385922997897</v>
      </c>
      <c r="HL63" t="s">
        <v>36</v>
      </c>
      <c r="HM63" t="s">
        <v>662</v>
      </c>
      <c r="HN63">
        <v>3648.0825</v>
      </c>
      <c r="HO63">
        <v>3825.3879999999999</v>
      </c>
      <c r="HP63">
        <v>3258.01</v>
      </c>
      <c r="HQ63" t="s">
        <v>3049</v>
      </c>
      <c r="HR63" t="b">
        <v>1</v>
      </c>
      <c r="HS63">
        <v>3258.01</v>
      </c>
      <c r="HU63">
        <v>3648.0825</v>
      </c>
      <c r="HV63">
        <v>3825.3879999999999</v>
      </c>
      <c r="HW63">
        <v>3648.0825</v>
      </c>
      <c r="HX63">
        <v>-0.55597567138010118</v>
      </c>
      <c r="HY63">
        <v>55</v>
      </c>
      <c r="HZ63" t="s">
        <v>535</v>
      </c>
      <c r="IA63">
        <v>0</v>
      </c>
      <c r="IB63" t="s">
        <v>36</v>
      </c>
      <c r="IC63" t="s">
        <v>1895</v>
      </c>
      <c r="ID63">
        <v>20</v>
      </c>
      <c r="IE63">
        <v>40</v>
      </c>
      <c r="IF63">
        <v>40</v>
      </c>
      <c r="IG63">
        <v>100</v>
      </c>
      <c r="IH63">
        <v>67</v>
      </c>
      <c r="II63">
        <v>41.368667836812669</v>
      </c>
      <c r="IJ63">
        <v>42</v>
      </c>
      <c r="IK63">
        <v>66.111951652671053</v>
      </c>
      <c r="IL63">
        <v>55</v>
      </c>
      <c r="IM63">
        <v>19.037689512417419</v>
      </c>
      <c r="IN63">
        <v>46.137149574131513</v>
      </c>
      <c r="IO63">
        <v>41.810600351043803</v>
      </c>
      <c r="IP63">
        <v>82.33</v>
      </c>
      <c r="IQ63">
        <v>55.1</v>
      </c>
      <c r="IR63">
        <v>58.654859829652601</v>
      </c>
      <c r="IS63">
        <v>63.807144872239448</v>
      </c>
      <c r="IT63">
        <v>56.128002350946034</v>
      </c>
      <c r="IU63">
        <v>56.465000000000003</v>
      </c>
      <c r="IV63">
        <v>56.723002350946032</v>
      </c>
      <c r="IW63">
        <v>56.556144872239457</v>
      </c>
      <c r="IX63">
        <v>46.137149574131513</v>
      </c>
      <c r="IY63">
        <v>67</v>
      </c>
      <c r="IZ63">
        <v>55.740600351043803</v>
      </c>
      <c r="JA63">
        <v>17.902898491748459</v>
      </c>
      <c r="JB63">
        <v>2.17</v>
      </c>
      <c r="JC63">
        <v>100</v>
      </c>
      <c r="JD63" t="s">
        <v>2807</v>
      </c>
      <c r="JE63" t="s">
        <v>2809</v>
      </c>
      <c r="JF63" t="s">
        <v>3053</v>
      </c>
      <c r="JH63">
        <v>66.128002350946034</v>
      </c>
      <c r="JI63">
        <v>10</v>
      </c>
      <c r="JJ63">
        <v>0</v>
      </c>
      <c r="JK63">
        <v>68.128002350946034</v>
      </c>
      <c r="JL63">
        <v>2</v>
      </c>
      <c r="JM63" t="s">
        <v>3055</v>
      </c>
      <c r="JN63" t="s">
        <v>3057</v>
      </c>
      <c r="JO63">
        <v>68.128002350946034</v>
      </c>
      <c r="JP63">
        <v>0</v>
      </c>
      <c r="JQ63" t="s">
        <v>3058</v>
      </c>
      <c r="JR63" t="s">
        <v>3116</v>
      </c>
      <c r="JS63">
        <v>68.128002350946034</v>
      </c>
      <c r="JT63">
        <v>0</v>
      </c>
      <c r="JU63" t="s">
        <v>3214</v>
      </c>
      <c r="JV63" t="s">
        <v>535</v>
      </c>
      <c r="JW63">
        <v>0</v>
      </c>
      <c r="JX63">
        <v>48.179145024572477</v>
      </c>
      <c r="JY63">
        <v>43.265677538289921</v>
      </c>
      <c r="JZ63">
        <v>100</v>
      </c>
      <c r="KA63">
        <v>56.813628199999997</v>
      </c>
      <c r="KB63">
        <v>39.999999999999993</v>
      </c>
      <c r="KC63" t="s">
        <v>3238</v>
      </c>
      <c r="KD63">
        <v>1</v>
      </c>
      <c r="KE63">
        <v>59.220000000000013</v>
      </c>
      <c r="KF63">
        <v>66</v>
      </c>
      <c r="KG63">
        <v>40</v>
      </c>
      <c r="KH63">
        <v>50</v>
      </c>
      <c r="KI63">
        <v>80</v>
      </c>
      <c r="KJ63">
        <v>60.5</v>
      </c>
      <c r="KK63">
        <v>85</v>
      </c>
      <c r="KL63">
        <v>45</v>
      </c>
      <c r="KM63">
        <v>1</v>
      </c>
      <c r="KN63" t="s">
        <v>3039</v>
      </c>
      <c r="KO63" t="s">
        <v>3240</v>
      </c>
      <c r="KP63" t="s">
        <v>3241</v>
      </c>
      <c r="KQ63">
        <v>0.8</v>
      </c>
      <c r="KR63" t="s">
        <v>3017</v>
      </c>
      <c r="KS63">
        <v>8.5584807158819611</v>
      </c>
      <c r="KT63">
        <v>53.56380222248454</v>
      </c>
      <c r="KU63">
        <v>59.220000000000013</v>
      </c>
      <c r="KV63">
        <v>60.5</v>
      </c>
      <c r="KW63">
        <v>69.058480715881956</v>
      </c>
      <c r="KX63">
        <v>74.058480715881956</v>
      </c>
      <c r="KY63" t="s">
        <v>178</v>
      </c>
      <c r="KZ63" t="s">
        <v>3245</v>
      </c>
      <c r="LA63" t="s">
        <v>178</v>
      </c>
      <c r="LB63" t="s">
        <v>176</v>
      </c>
      <c r="LC63" t="s">
        <v>176</v>
      </c>
      <c r="LD63">
        <v>-7.948857326373556</v>
      </c>
      <c r="LE63">
        <v>5.3846571979120634</v>
      </c>
      <c r="LF63">
        <v>20.494678493397419</v>
      </c>
      <c r="LG63">
        <v>11.04085497542753</v>
      </c>
      <c r="LH63" t="b">
        <v>1</v>
      </c>
      <c r="LI63">
        <v>3513.699951171875</v>
      </c>
      <c r="LJ63" t="s">
        <v>3020</v>
      </c>
      <c r="LK63" t="s">
        <v>1902</v>
      </c>
      <c r="LL63">
        <v>0.85</v>
      </c>
      <c r="LM63">
        <v>3564.66357421875</v>
      </c>
      <c r="LO63">
        <v>14</v>
      </c>
      <c r="LP63">
        <v>51.9</v>
      </c>
      <c r="LQ63">
        <v>27</v>
      </c>
      <c r="LR63" t="s">
        <v>3044</v>
      </c>
      <c r="LS63">
        <v>26.76</v>
      </c>
      <c r="LT63">
        <v>11.86</v>
      </c>
      <c r="LU63">
        <v>1.97</v>
      </c>
      <c r="LV63">
        <v>57.9</v>
      </c>
      <c r="LW63" t="s">
        <v>40</v>
      </c>
    </row>
    <row r="64" spans="1:335" x14ac:dyDescent="0.3">
      <c r="A64" t="s">
        <v>208</v>
      </c>
      <c r="B64" t="s">
        <v>365</v>
      </c>
      <c r="C64" t="s">
        <v>1200</v>
      </c>
      <c r="D64" t="s">
        <v>1253</v>
      </c>
      <c r="E64" t="s">
        <v>1200</v>
      </c>
      <c r="F64" t="s">
        <v>37</v>
      </c>
      <c r="G64" t="s">
        <v>1254</v>
      </c>
      <c r="H64" s="12" t="s">
        <v>1380</v>
      </c>
      <c r="I64" t="s">
        <v>1587</v>
      </c>
      <c r="J64">
        <v>28690</v>
      </c>
      <c r="K64" t="s">
        <v>1732</v>
      </c>
      <c r="L64">
        <v>22.47</v>
      </c>
      <c r="M64">
        <v>704992509952</v>
      </c>
      <c r="N64">
        <v>1017896435712</v>
      </c>
      <c r="O64">
        <v>31374833507</v>
      </c>
      <c r="P64">
        <v>15039029385</v>
      </c>
      <c r="Q64">
        <v>1.45</v>
      </c>
      <c r="R64">
        <v>24.3</v>
      </c>
      <c r="S64">
        <v>16.02</v>
      </c>
      <c r="T64">
        <v>107343215</v>
      </c>
      <c r="U64">
        <v>24.966667000000001</v>
      </c>
      <c r="V64">
        <v>18.882349999999999</v>
      </c>
      <c r="W64">
        <v>1.4427892</v>
      </c>
      <c r="X64">
        <v>4.7570370000000004</v>
      </c>
      <c r="Y64">
        <v>0</v>
      </c>
      <c r="Z64">
        <v>0</v>
      </c>
      <c r="AA64">
        <v>6.8680000000000003</v>
      </c>
      <c r="AB64">
        <v>0</v>
      </c>
      <c r="AC64">
        <v>5.9279999999999999</v>
      </c>
      <c r="AD64">
        <v>0.66799995999999995</v>
      </c>
      <c r="AE64">
        <v>0</v>
      </c>
      <c r="AF64">
        <v>24.74</v>
      </c>
      <c r="AG64">
        <v>19.07</v>
      </c>
      <c r="AH64">
        <v>0</v>
      </c>
      <c r="AI64">
        <v>6.4</v>
      </c>
      <c r="AJ64">
        <v>0</v>
      </c>
      <c r="AK64">
        <v>0</v>
      </c>
      <c r="AL64">
        <v>17.2</v>
      </c>
      <c r="AM64">
        <v>0</v>
      </c>
      <c r="AN64">
        <v>0</v>
      </c>
      <c r="AO64">
        <v>0</v>
      </c>
      <c r="AP64">
        <v>328011087872</v>
      </c>
      <c r="AQ64">
        <v>626510200832</v>
      </c>
      <c r="AR64">
        <v>17768134656</v>
      </c>
      <c r="AS64">
        <v>0</v>
      </c>
      <c r="AT64">
        <v>0.9</v>
      </c>
      <c r="AU64">
        <v>1.19</v>
      </c>
      <c r="AV64">
        <v>15.574</v>
      </c>
      <c r="AW64">
        <v>4.726</v>
      </c>
      <c r="AX64">
        <v>10.369</v>
      </c>
      <c r="AY64">
        <v>45.186999999999998</v>
      </c>
      <c r="AZ64">
        <v>15.003</v>
      </c>
      <c r="BA64">
        <v>-6.3750028610229492</v>
      </c>
      <c r="BB64">
        <v>19.967965096232</v>
      </c>
      <c r="BC64">
        <v>25.32068561576191</v>
      </c>
      <c r="BD64">
        <v>12.97134239757087</v>
      </c>
      <c r="BE64">
        <v>31.62503672026364</v>
      </c>
      <c r="BF64">
        <v>88</v>
      </c>
      <c r="BG64" t="s">
        <v>1733</v>
      </c>
      <c r="BH64" t="s">
        <v>1760</v>
      </c>
      <c r="BI64">
        <v>100</v>
      </c>
      <c r="BJ64" t="s">
        <v>1895</v>
      </c>
      <c r="BK64" t="s">
        <v>208</v>
      </c>
      <c r="BL64">
        <v>90</v>
      </c>
      <c r="BM64" t="s">
        <v>1896</v>
      </c>
      <c r="BN64" t="s">
        <v>1898</v>
      </c>
      <c r="BO64">
        <v>22.469999313354489</v>
      </c>
      <c r="BP64">
        <v>-1.1873371173318881</v>
      </c>
      <c r="BQ64">
        <v>-2.389231683197846</v>
      </c>
      <c r="BR64">
        <v>-1.1438637664673461</v>
      </c>
      <c r="BS64">
        <v>-6.4918906729702019</v>
      </c>
      <c r="BT64">
        <v>7.1530760568253582</v>
      </c>
      <c r="BU64">
        <v>19.33085185553216</v>
      </c>
      <c r="BV64">
        <v>2.3221062015726099</v>
      </c>
      <c r="BW64">
        <v>4.192187171058019</v>
      </c>
      <c r="BX64">
        <v>6.5733329811221513</v>
      </c>
      <c r="BY64">
        <v>2.277548261900471</v>
      </c>
      <c r="BZ64">
        <v>20.095695963174489</v>
      </c>
      <c r="CA64">
        <v>44.39999908447475</v>
      </c>
      <c r="CB64">
        <v>39.370096478475567</v>
      </c>
      <c r="CC64">
        <v>0.21807864524864939</v>
      </c>
      <c r="CD64">
        <v>0.31803987875223011</v>
      </c>
      <c r="CE64">
        <v>-9.996123350358066E-2</v>
      </c>
      <c r="CF64" t="s">
        <v>1900</v>
      </c>
      <c r="CG64">
        <v>22.741999816894531</v>
      </c>
      <c r="CH64">
        <v>22.73599987030029</v>
      </c>
      <c r="CI64">
        <v>22.78249988555908</v>
      </c>
      <c r="CJ64">
        <v>22.68582514715569</v>
      </c>
      <c r="CK64">
        <v>22.725542656079739</v>
      </c>
      <c r="CL64">
        <v>22.62875986746743</v>
      </c>
      <c r="CM64">
        <v>39.054314800813508</v>
      </c>
      <c r="CN64">
        <v>46.272193289093053</v>
      </c>
      <c r="CO64" t="s">
        <v>1919</v>
      </c>
      <c r="CP64">
        <v>-30</v>
      </c>
      <c r="CQ64" t="s">
        <v>2000</v>
      </c>
      <c r="CR64" t="s">
        <v>2006</v>
      </c>
      <c r="CS64">
        <v>27305842</v>
      </c>
      <c r="CT64">
        <v>83296982.200000003</v>
      </c>
      <c r="CU64">
        <v>0.32781310053271051</v>
      </c>
      <c r="CV64" t="s">
        <v>2011</v>
      </c>
      <c r="CX64" t="s">
        <v>2071</v>
      </c>
      <c r="CY64" t="s">
        <v>2270</v>
      </c>
      <c r="CZ64" t="s">
        <v>2461</v>
      </c>
      <c r="DA64" t="s">
        <v>1903</v>
      </c>
      <c r="DB64">
        <v>-2.389231683197846</v>
      </c>
      <c r="DC64">
        <v>-0.96959548490491709</v>
      </c>
      <c r="DD64">
        <v>-3.6449416491989961</v>
      </c>
      <c r="DE64" t="s">
        <v>2768</v>
      </c>
      <c r="DF64" t="s">
        <v>1903</v>
      </c>
      <c r="DG64" t="s">
        <v>1903</v>
      </c>
      <c r="DH64">
        <v>0</v>
      </c>
      <c r="DI64">
        <v>45.618893788190228</v>
      </c>
      <c r="DJ64" t="s">
        <v>178</v>
      </c>
      <c r="DK64" t="s">
        <v>1895</v>
      </c>
      <c r="DL64">
        <v>44.4</v>
      </c>
      <c r="DM64" t="s">
        <v>603</v>
      </c>
      <c r="DN64" t="s">
        <v>619</v>
      </c>
      <c r="DO64" t="s">
        <v>36</v>
      </c>
      <c r="DP64" t="s">
        <v>611</v>
      </c>
      <c r="DQ64">
        <v>68</v>
      </c>
      <c r="DR64">
        <v>21.16</v>
      </c>
      <c r="DS64">
        <v>22.96</v>
      </c>
      <c r="DT64" t="s">
        <v>535</v>
      </c>
      <c r="DU64" t="s">
        <v>1895</v>
      </c>
      <c r="DV64" t="s">
        <v>606</v>
      </c>
      <c r="DW64" t="s">
        <v>603</v>
      </c>
      <c r="DX64" t="s">
        <v>36</v>
      </c>
      <c r="DY64">
        <v>65.896511623971278</v>
      </c>
      <c r="DZ64">
        <v>42.169972474311628</v>
      </c>
      <c r="EA64" t="s">
        <v>633</v>
      </c>
      <c r="EB64">
        <v>75</v>
      </c>
      <c r="EC64">
        <v>75.452947982053701</v>
      </c>
      <c r="ED64" t="s">
        <v>606</v>
      </c>
      <c r="EE64" t="s">
        <v>606</v>
      </c>
      <c r="EF64" t="s">
        <v>606</v>
      </c>
      <c r="EG64" t="s">
        <v>1895</v>
      </c>
      <c r="EH64" t="s">
        <v>611</v>
      </c>
      <c r="EI64" t="s">
        <v>653</v>
      </c>
      <c r="EJ64" t="s">
        <v>611</v>
      </c>
      <c r="EK64" t="s">
        <v>611</v>
      </c>
      <c r="EL64" t="s">
        <v>611</v>
      </c>
      <c r="EM64">
        <v>55</v>
      </c>
      <c r="EN64" t="s">
        <v>664</v>
      </c>
      <c r="EO64">
        <v>0</v>
      </c>
      <c r="EP64" t="s">
        <v>611</v>
      </c>
      <c r="EQ64" t="s">
        <v>1895</v>
      </c>
      <c r="ER64">
        <v>82.49</v>
      </c>
      <c r="ES64" t="s">
        <v>2781</v>
      </c>
      <c r="ET64">
        <v>44.39999908447475</v>
      </c>
      <c r="EU64">
        <v>0.22027967430245349</v>
      </c>
      <c r="EV64">
        <v>22.78249988555908</v>
      </c>
      <c r="EW64">
        <v>21.860200004577639</v>
      </c>
      <c r="EX64" t="s">
        <v>2804</v>
      </c>
      <c r="EY64" t="s">
        <v>1895</v>
      </c>
      <c r="EZ64">
        <v>0</v>
      </c>
      <c r="FA64">
        <v>86.249793009123195</v>
      </c>
      <c r="FB64" t="s">
        <v>533</v>
      </c>
      <c r="FC64">
        <v>0</v>
      </c>
      <c r="FD64" t="s">
        <v>2807</v>
      </c>
      <c r="FE64" t="s">
        <v>2872</v>
      </c>
      <c r="FF64" t="s">
        <v>1895</v>
      </c>
      <c r="FG64">
        <v>0</v>
      </c>
      <c r="FH64">
        <v>0</v>
      </c>
      <c r="FI64">
        <v>0</v>
      </c>
      <c r="FJ64" t="s">
        <v>3017</v>
      </c>
      <c r="FK64">
        <v>0</v>
      </c>
      <c r="FL64" t="s">
        <v>611</v>
      </c>
      <c r="FU64" t="s">
        <v>1895</v>
      </c>
      <c r="FV64" t="s">
        <v>3039</v>
      </c>
      <c r="FW64" t="s">
        <v>3040</v>
      </c>
      <c r="FX64">
        <v>0.1662469596634657</v>
      </c>
      <c r="FY64">
        <v>0.1662469596634657</v>
      </c>
      <c r="FZ64" t="s">
        <v>611</v>
      </c>
      <c r="GA64" t="s">
        <v>40</v>
      </c>
      <c r="GB64" t="s">
        <v>3041</v>
      </c>
      <c r="GC64">
        <v>12.670000076293951</v>
      </c>
      <c r="GD64">
        <v>25469.19921875</v>
      </c>
      <c r="GE64" t="s">
        <v>1895</v>
      </c>
      <c r="GF64">
        <v>45.98122746626408</v>
      </c>
      <c r="GG64" t="s">
        <v>611</v>
      </c>
      <c r="GH64" t="s">
        <v>533</v>
      </c>
      <c r="GI64">
        <v>92</v>
      </c>
      <c r="GJ64" t="s">
        <v>40</v>
      </c>
      <c r="GK64">
        <v>49.235396230250437</v>
      </c>
      <c r="GL64" t="s">
        <v>611</v>
      </c>
      <c r="GM64">
        <v>50</v>
      </c>
      <c r="GN64" t="s">
        <v>611</v>
      </c>
      <c r="GO64">
        <v>0</v>
      </c>
      <c r="GP64">
        <v>0</v>
      </c>
      <c r="GQ64">
        <v>0</v>
      </c>
      <c r="GR64">
        <v>42.303042985944742</v>
      </c>
      <c r="GS64" t="s">
        <v>611</v>
      </c>
      <c r="GT64">
        <v>35</v>
      </c>
      <c r="GU64" t="s">
        <v>686</v>
      </c>
      <c r="GV64">
        <v>50</v>
      </c>
      <c r="GW64" t="s">
        <v>611</v>
      </c>
      <c r="GX64" t="s">
        <v>36</v>
      </c>
      <c r="GY64" t="s">
        <v>1895</v>
      </c>
      <c r="GZ64">
        <v>21.139716367560151</v>
      </c>
      <c r="HA64" t="s">
        <v>3045</v>
      </c>
      <c r="HB64">
        <v>6.2928135962870346</v>
      </c>
      <c r="HC64" t="s">
        <v>611</v>
      </c>
      <c r="HD64">
        <v>19.878501077235828</v>
      </c>
      <c r="HE64">
        <v>22.40093165788447</v>
      </c>
      <c r="HF64">
        <v>-0.1152562505200621</v>
      </c>
      <c r="HG64" t="s">
        <v>3044</v>
      </c>
      <c r="HH64" t="s">
        <v>3048</v>
      </c>
      <c r="HI64">
        <v>35</v>
      </c>
      <c r="HJ64">
        <v>0</v>
      </c>
      <c r="HK64">
        <v>0</v>
      </c>
      <c r="HL64" t="s">
        <v>36</v>
      </c>
      <c r="HM64" t="s">
        <v>662</v>
      </c>
      <c r="HN64">
        <v>20.867000000000001</v>
      </c>
      <c r="HO64">
        <v>23.404</v>
      </c>
      <c r="HP64">
        <v>19.524000000000001</v>
      </c>
      <c r="HQ64" t="s">
        <v>3049</v>
      </c>
      <c r="HR64" t="b">
        <v>1</v>
      </c>
      <c r="HS64">
        <v>20.867000000000001</v>
      </c>
      <c r="HT64">
        <v>19.524000000000001</v>
      </c>
      <c r="HU64">
        <v>23.404</v>
      </c>
      <c r="HW64">
        <v>23.404</v>
      </c>
      <c r="HX64">
        <v>-3.9907737422898131</v>
      </c>
      <c r="HY64">
        <v>55</v>
      </c>
      <c r="HZ64" t="s">
        <v>535</v>
      </c>
      <c r="IA64">
        <v>0</v>
      </c>
      <c r="IB64" t="s">
        <v>36</v>
      </c>
      <c r="IC64" t="s">
        <v>1895</v>
      </c>
      <c r="ID64">
        <v>80</v>
      </c>
      <c r="IE64">
        <v>100</v>
      </c>
      <c r="IF64">
        <v>20</v>
      </c>
      <c r="IG64">
        <v>40</v>
      </c>
      <c r="IH64">
        <v>88</v>
      </c>
      <c r="II64">
        <v>45.618893788190228</v>
      </c>
      <c r="IJ64">
        <v>68</v>
      </c>
      <c r="IK64">
        <v>75.452947982053701</v>
      </c>
      <c r="IL64">
        <v>55</v>
      </c>
      <c r="IM64">
        <v>50</v>
      </c>
      <c r="IN64">
        <v>62.361537934870839</v>
      </c>
      <c r="IO64">
        <v>61.285668136457062</v>
      </c>
      <c r="IP64">
        <v>82.49</v>
      </c>
      <c r="IQ64">
        <v>70.099999999999994</v>
      </c>
      <c r="IR64">
        <v>77.744615173948333</v>
      </c>
      <c r="IS64">
        <v>79.206461380461249</v>
      </c>
      <c r="IT64">
        <v>73.656538277204788</v>
      </c>
      <c r="IU64">
        <v>78.314999999999998</v>
      </c>
      <c r="IV64">
        <v>74.551538277204799</v>
      </c>
      <c r="IW64">
        <v>71.023461380461242</v>
      </c>
      <c r="IX64">
        <v>62.361537934870839</v>
      </c>
      <c r="IY64">
        <v>88</v>
      </c>
      <c r="IZ64">
        <v>69.915668136457072</v>
      </c>
      <c r="JA64">
        <v>22.387607430204831</v>
      </c>
      <c r="JB64">
        <v>1.76</v>
      </c>
      <c r="JC64">
        <v>100</v>
      </c>
      <c r="JD64" t="s">
        <v>2807</v>
      </c>
      <c r="JE64" t="s">
        <v>2809</v>
      </c>
      <c r="JF64" t="s">
        <v>3053</v>
      </c>
      <c r="JH64">
        <v>83.656538277204788</v>
      </c>
      <c r="JI64">
        <v>10</v>
      </c>
      <c r="JJ64">
        <v>0</v>
      </c>
      <c r="JK64">
        <v>85.656538277204788</v>
      </c>
      <c r="JL64">
        <v>2</v>
      </c>
      <c r="JM64" t="s">
        <v>3055</v>
      </c>
      <c r="JN64" t="s">
        <v>3057</v>
      </c>
      <c r="JO64">
        <v>85.656538277204788</v>
      </c>
      <c r="JP64">
        <v>0</v>
      </c>
      <c r="JQ64" t="s">
        <v>3058</v>
      </c>
      <c r="JR64" t="s">
        <v>3117</v>
      </c>
      <c r="JS64">
        <v>85.656538277204788</v>
      </c>
      <c r="JT64">
        <v>0</v>
      </c>
      <c r="JU64" t="s">
        <v>3214</v>
      </c>
      <c r="JV64" t="s">
        <v>535</v>
      </c>
      <c r="JW64">
        <v>0</v>
      </c>
      <c r="JX64">
        <v>41.448838968038622</v>
      </c>
      <c r="JY64">
        <v>34.967695049593537</v>
      </c>
      <c r="JZ64">
        <v>100</v>
      </c>
      <c r="KA64">
        <v>70.107080999999994</v>
      </c>
      <c r="KB64">
        <v>40</v>
      </c>
      <c r="KC64" t="s">
        <v>3237</v>
      </c>
      <c r="KD64">
        <v>1</v>
      </c>
      <c r="KE64">
        <v>59.325000000000003</v>
      </c>
      <c r="KF64">
        <v>85</v>
      </c>
      <c r="KG64">
        <v>25</v>
      </c>
      <c r="KH64">
        <v>35</v>
      </c>
      <c r="KI64">
        <v>80</v>
      </c>
      <c r="KJ64">
        <v>75</v>
      </c>
      <c r="KK64">
        <v>95</v>
      </c>
      <c r="KL64">
        <v>35</v>
      </c>
      <c r="KM64">
        <v>1.2</v>
      </c>
      <c r="KN64" t="s">
        <v>3039</v>
      </c>
      <c r="KO64" t="s">
        <v>3240</v>
      </c>
      <c r="KP64" t="s">
        <v>3241</v>
      </c>
      <c r="KQ64">
        <v>0.8</v>
      </c>
      <c r="KR64" t="s">
        <v>3017</v>
      </c>
      <c r="KS64">
        <v>0</v>
      </c>
      <c r="KT64">
        <v>54.111148760788467</v>
      </c>
      <c r="KU64">
        <v>59.325000000000003</v>
      </c>
      <c r="KV64">
        <v>75</v>
      </c>
      <c r="KW64">
        <v>75</v>
      </c>
      <c r="KX64">
        <v>80</v>
      </c>
      <c r="KY64" t="s">
        <v>3242</v>
      </c>
      <c r="KZ64" t="s">
        <v>3245</v>
      </c>
      <c r="LA64" t="s">
        <v>3242</v>
      </c>
      <c r="LB64" t="s">
        <v>35</v>
      </c>
      <c r="LC64" t="s">
        <v>35</v>
      </c>
      <c r="LD64">
        <v>-32.207699309166173</v>
      </c>
      <c r="LE64">
        <v>12.66230979274984</v>
      </c>
      <c r="LF64">
        <v>25.88885123921153</v>
      </c>
      <c r="LG64">
        <v>17.876161031961381</v>
      </c>
      <c r="LH64" t="b">
        <v>1</v>
      </c>
      <c r="LO64">
        <v>22</v>
      </c>
      <c r="LP64">
        <v>60.4</v>
      </c>
      <c r="LQ64">
        <v>53</v>
      </c>
      <c r="LR64" t="s">
        <v>3043</v>
      </c>
      <c r="LS64">
        <v>29.03</v>
      </c>
      <c r="LT64">
        <v>20.36</v>
      </c>
      <c r="LU64">
        <v>1.82</v>
      </c>
      <c r="LV64">
        <v>57.9</v>
      </c>
      <c r="LW64" t="s">
        <v>40</v>
      </c>
    </row>
    <row r="65" spans="1:335" x14ac:dyDescent="0.3">
      <c r="A65" t="s">
        <v>209</v>
      </c>
      <c r="B65" t="s">
        <v>366</v>
      </c>
      <c r="C65" t="s">
        <v>1201</v>
      </c>
      <c r="D65" t="s">
        <v>1253</v>
      </c>
      <c r="E65" t="s">
        <v>1201</v>
      </c>
      <c r="F65" t="s">
        <v>45</v>
      </c>
      <c r="G65" t="s">
        <v>1272</v>
      </c>
      <c r="H65" s="12" t="s">
        <v>1381</v>
      </c>
      <c r="I65" t="s">
        <v>1588</v>
      </c>
      <c r="J65">
        <v>5918</v>
      </c>
      <c r="K65" t="s">
        <v>1732</v>
      </c>
      <c r="L65">
        <v>1061.9000000000001</v>
      </c>
      <c r="M65">
        <v>1080470667264</v>
      </c>
      <c r="N65">
        <v>1241266651136</v>
      </c>
      <c r="O65">
        <v>1017488097</v>
      </c>
      <c r="P65">
        <v>364797227</v>
      </c>
      <c r="Q65">
        <v>1.25</v>
      </c>
      <c r="R65">
        <v>1097.7</v>
      </c>
      <c r="S65">
        <v>723.35</v>
      </c>
      <c r="T65">
        <v>1647275</v>
      </c>
      <c r="U65">
        <v>39.227930000000001</v>
      </c>
      <c r="V65">
        <v>52.233153999999999</v>
      </c>
      <c r="W65">
        <v>2.1749773000000001</v>
      </c>
      <c r="X65">
        <v>2.2089110000000001</v>
      </c>
      <c r="Y65">
        <v>0</v>
      </c>
      <c r="Z65">
        <v>15.084</v>
      </c>
      <c r="AA65">
        <v>2.5379999999999998</v>
      </c>
      <c r="AB65">
        <v>19</v>
      </c>
      <c r="AC65">
        <v>5.6470000000000002</v>
      </c>
      <c r="AD65">
        <v>3.8680002</v>
      </c>
      <c r="AE65">
        <v>54.108999999999988</v>
      </c>
      <c r="AF65">
        <v>11.395001000000001</v>
      </c>
      <c r="AG65">
        <v>5.6079999999999997</v>
      </c>
      <c r="AH65">
        <v>16.824000000000002</v>
      </c>
      <c r="AI65">
        <v>4.2</v>
      </c>
      <c r="AJ65">
        <v>0</v>
      </c>
      <c r="AK65">
        <v>0</v>
      </c>
      <c r="AL65">
        <v>-25.9</v>
      </c>
      <c r="AM65">
        <v>10</v>
      </c>
      <c r="AN65">
        <v>0.99099999999999999</v>
      </c>
      <c r="AO65">
        <v>0.31</v>
      </c>
      <c r="AP65">
        <v>46818701312</v>
      </c>
      <c r="AQ65">
        <v>191559794688</v>
      </c>
      <c r="AR65">
        <v>100321198080</v>
      </c>
      <c r="AS65">
        <v>-5698274816</v>
      </c>
      <c r="AT65">
        <v>27.07</v>
      </c>
      <c r="AU65">
        <v>20.329999999999998</v>
      </c>
      <c r="AV65">
        <v>488.23500000000001</v>
      </c>
      <c r="AW65">
        <v>482.53300000000002</v>
      </c>
      <c r="AX65">
        <v>46.067999999999998</v>
      </c>
      <c r="AY65">
        <v>63.613</v>
      </c>
      <c r="AZ65">
        <v>18.995999999999999</v>
      </c>
      <c r="BA65">
        <v>2.076321692983615</v>
      </c>
      <c r="BB65">
        <v>6.4219495481209634</v>
      </c>
      <c r="BC65">
        <v>17.719389434913211</v>
      </c>
      <c r="BD65">
        <v>17.329952976087188</v>
      </c>
      <c r="BE65">
        <v>29.184639647865421</v>
      </c>
      <c r="BF65">
        <v>17</v>
      </c>
      <c r="BG65" t="s">
        <v>1737</v>
      </c>
      <c r="BH65" t="s">
        <v>1795</v>
      </c>
      <c r="BI65">
        <v>100</v>
      </c>
      <c r="BJ65" t="s">
        <v>1895</v>
      </c>
      <c r="BK65" t="s">
        <v>209</v>
      </c>
      <c r="BL65">
        <v>90</v>
      </c>
      <c r="BM65" t="s">
        <v>1897</v>
      </c>
      <c r="BN65" t="s">
        <v>1898</v>
      </c>
      <c r="BO65">
        <v>1061.900024414062</v>
      </c>
      <c r="BP65">
        <v>-0.88669029153657375</v>
      </c>
      <c r="BQ65">
        <v>-1.40204044437674</v>
      </c>
      <c r="BR65">
        <v>2.6684689435341862</v>
      </c>
      <c r="BS65">
        <v>4.6000799493201461</v>
      </c>
      <c r="BT65">
        <v>0.96986533381711038</v>
      </c>
      <c r="BU65">
        <v>6.5605057232072994</v>
      </c>
      <c r="BV65">
        <v>4.5590250379313781</v>
      </c>
      <c r="BW65">
        <v>5.9303483103363739</v>
      </c>
      <c r="BX65">
        <v>7.0482920613182847</v>
      </c>
      <c r="BY65">
        <v>2.4670157289547738</v>
      </c>
      <c r="BZ65">
        <v>67.892424793972012</v>
      </c>
      <c r="CA65">
        <v>67.344459821294265</v>
      </c>
      <c r="CB65">
        <v>45.278755685171689</v>
      </c>
      <c r="CC65">
        <v>11.16232278024745</v>
      </c>
      <c r="CD65">
        <v>8.7846931815873219</v>
      </c>
      <c r="CE65">
        <v>2.3776295986601279</v>
      </c>
      <c r="CF65" t="s">
        <v>1900</v>
      </c>
      <c r="CG65">
        <v>1065.880004882812</v>
      </c>
      <c r="CH65">
        <v>1068.75</v>
      </c>
      <c r="CI65">
        <v>1039.4949981689449</v>
      </c>
      <c r="CJ65">
        <v>1065.2269997714729</v>
      </c>
      <c r="CK65">
        <v>1060.4760205744419</v>
      </c>
      <c r="CL65">
        <v>1050.933646796896</v>
      </c>
      <c r="CM65">
        <v>69.320393591263709</v>
      </c>
      <c r="CN65">
        <v>67.584994418544838</v>
      </c>
      <c r="CO65" t="s">
        <v>1936</v>
      </c>
      <c r="CP65">
        <v>5</v>
      </c>
      <c r="CQ65" t="s">
        <v>1903</v>
      </c>
      <c r="CR65" t="s">
        <v>1903</v>
      </c>
      <c r="CS65">
        <v>212690</v>
      </c>
      <c r="CT65">
        <v>1955537.4</v>
      </c>
      <c r="CU65">
        <v>0.108762941583219</v>
      </c>
      <c r="CV65" t="s">
        <v>2011</v>
      </c>
      <c r="CW65">
        <v>0.7365423821762016</v>
      </c>
      <c r="CX65" t="s">
        <v>2072</v>
      </c>
      <c r="CY65" t="s">
        <v>2271</v>
      </c>
      <c r="CZ65" t="s">
        <v>2462</v>
      </c>
      <c r="DA65" t="s">
        <v>2646</v>
      </c>
      <c r="DB65">
        <v>-1.7396065149652751</v>
      </c>
      <c r="DC65">
        <v>-1.0805752758209159</v>
      </c>
      <c r="DD65">
        <v>5.3890482476985468</v>
      </c>
      <c r="DE65" t="s">
        <v>2770</v>
      </c>
      <c r="DF65" t="s">
        <v>1903</v>
      </c>
      <c r="DG65" t="s">
        <v>1903</v>
      </c>
      <c r="DH65">
        <v>0</v>
      </c>
      <c r="DI65">
        <v>51.538799718169997</v>
      </c>
      <c r="DJ65" t="s">
        <v>178</v>
      </c>
      <c r="DK65" t="s">
        <v>1895</v>
      </c>
      <c r="DL65">
        <v>67.3</v>
      </c>
      <c r="DM65" t="s">
        <v>606</v>
      </c>
      <c r="DN65" t="s">
        <v>604</v>
      </c>
      <c r="DO65" t="s">
        <v>36</v>
      </c>
      <c r="DP65" t="s">
        <v>606</v>
      </c>
      <c r="DQ65">
        <v>95</v>
      </c>
      <c r="DR65">
        <v>1029.5999999999999</v>
      </c>
      <c r="DS65">
        <v>1086.6400000000001</v>
      </c>
      <c r="DT65" t="s">
        <v>535</v>
      </c>
      <c r="DU65" t="s">
        <v>1895</v>
      </c>
      <c r="DV65" t="s">
        <v>606</v>
      </c>
      <c r="DW65" t="s">
        <v>611</v>
      </c>
      <c r="DX65" t="s">
        <v>36</v>
      </c>
      <c r="DY65">
        <v>46.454307326754012</v>
      </c>
      <c r="DZ65">
        <v>58.010186543602913</v>
      </c>
      <c r="EA65" t="s">
        <v>500</v>
      </c>
      <c r="EB65">
        <v>85</v>
      </c>
      <c r="EC65">
        <v>84.686292198026194</v>
      </c>
      <c r="ED65" t="s">
        <v>606</v>
      </c>
      <c r="EE65" t="s">
        <v>606</v>
      </c>
      <c r="EF65" t="s">
        <v>606</v>
      </c>
      <c r="EG65" t="s">
        <v>1895</v>
      </c>
      <c r="EH65" t="s">
        <v>706</v>
      </c>
      <c r="EI65" t="s">
        <v>611</v>
      </c>
      <c r="EJ65" t="s">
        <v>611</v>
      </c>
      <c r="EK65" t="s">
        <v>662</v>
      </c>
      <c r="EL65" t="s">
        <v>611</v>
      </c>
      <c r="EM65">
        <v>33</v>
      </c>
      <c r="EN65" t="s">
        <v>664</v>
      </c>
      <c r="EO65">
        <v>0</v>
      </c>
      <c r="EP65" t="s">
        <v>662</v>
      </c>
      <c r="EQ65" t="s">
        <v>1895</v>
      </c>
      <c r="ER65">
        <v>100.4</v>
      </c>
      <c r="ES65" t="s">
        <v>2778</v>
      </c>
      <c r="ET65">
        <v>67.344459821294265</v>
      </c>
      <c r="EU65">
        <v>11.277572381404751</v>
      </c>
      <c r="EV65">
        <v>1039.4949981689449</v>
      </c>
      <c r="EW65">
        <v>1036.583996582031</v>
      </c>
      <c r="EX65" t="s">
        <v>2769</v>
      </c>
      <c r="EY65" t="s">
        <v>1895</v>
      </c>
      <c r="EZ65">
        <v>0</v>
      </c>
      <c r="FA65">
        <v>94.549223681504827</v>
      </c>
      <c r="FB65" t="s">
        <v>533</v>
      </c>
      <c r="FC65">
        <v>0</v>
      </c>
      <c r="FD65" t="s">
        <v>2807</v>
      </c>
      <c r="FE65" t="s">
        <v>2873</v>
      </c>
      <c r="FF65" t="s">
        <v>1895</v>
      </c>
      <c r="FG65">
        <v>1</v>
      </c>
      <c r="FH65">
        <v>1</v>
      </c>
      <c r="FI65">
        <v>0</v>
      </c>
      <c r="FJ65" t="s">
        <v>1902</v>
      </c>
      <c r="FK65">
        <v>1</v>
      </c>
      <c r="FL65" t="s">
        <v>606</v>
      </c>
      <c r="FM65" t="s">
        <v>3020</v>
      </c>
      <c r="FN65" t="s">
        <v>3020</v>
      </c>
      <c r="FO65" t="s">
        <v>1902</v>
      </c>
      <c r="FP65">
        <v>0.85</v>
      </c>
      <c r="FQ65">
        <v>1067.332641601562</v>
      </c>
      <c r="FU65" t="s">
        <v>1895</v>
      </c>
      <c r="FV65" t="s">
        <v>3039</v>
      </c>
      <c r="FW65" t="s">
        <v>3040</v>
      </c>
      <c r="FX65">
        <v>0.1662469596634657</v>
      </c>
      <c r="FY65">
        <v>0.1662469596634657</v>
      </c>
      <c r="FZ65" t="s">
        <v>611</v>
      </c>
      <c r="GA65" t="s">
        <v>40</v>
      </c>
      <c r="GB65" t="s">
        <v>3041</v>
      </c>
      <c r="GC65">
        <v>12.670000076293951</v>
      </c>
      <c r="GD65">
        <v>25469.19921875</v>
      </c>
      <c r="GE65" t="s">
        <v>1895</v>
      </c>
      <c r="GF65">
        <v>56.94476994149089</v>
      </c>
      <c r="GG65" t="s">
        <v>611</v>
      </c>
      <c r="GH65" t="s">
        <v>533</v>
      </c>
      <c r="GI65">
        <v>80</v>
      </c>
      <c r="GJ65" t="s">
        <v>40</v>
      </c>
      <c r="GK65">
        <v>73.420006710934643</v>
      </c>
      <c r="GL65" t="s">
        <v>654</v>
      </c>
      <c r="GM65">
        <v>50</v>
      </c>
      <c r="GN65" t="s">
        <v>611</v>
      </c>
      <c r="GO65">
        <v>0</v>
      </c>
      <c r="GP65">
        <v>0</v>
      </c>
      <c r="GQ65">
        <v>0</v>
      </c>
      <c r="GR65">
        <v>60.843839641052497</v>
      </c>
      <c r="GS65" t="s">
        <v>611</v>
      </c>
      <c r="GT65">
        <v>35</v>
      </c>
      <c r="GU65" t="s">
        <v>686</v>
      </c>
      <c r="GV65">
        <v>50</v>
      </c>
      <c r="GW65" t="s">
        <v>611</v>
      </c>
      <c r="GX65" t="s">
        <v>36</v>
      </c>
      <c r="GY65" t="s">
        <v>1895</v>
      </c>
      <c r="GZ65">
        <v>986.2661113062951</v>
      </c>
      <c r="HA65" t="s">
        <v>3045</v>
      </c>
      <c r="HB65">
        <v>7.6687125554371312</v>
      </c>
      <c r="HC65" t="s">
        <v>611</v>
      </c>
      <c r="HD65">
        <v>950.36305195290197</v>
      </c>
      <c r="HE65">
        <v>1022.169170659688</v>
      </c>
      <c r="HF65">
        <v>-3.5570077898061658E-2</v>
      </c>
      <c r="HG65" t="s">
        <v>3044</v>
      </c>
      <c r="HH65" t="s">
        <v>3048</v>
      </c>
      <c r="HI65">
        <v>45</v>
      </c>
      <c r="HJ65">
        <v>2</v>
      </c>
      <c r="HK65">
        <v>26.517796647119852</v>
      </c>
      <c r="HL65" t="s">
        <v>40</v>
      </c>
      <c r="HM65" t="s">
        <v>535</v>
      </c>
      <c r="HN65">
        <v>975.62900000000002</v>
      </c>
      <c r="HO65">
        <v>1074.4480000000001</v>
      </c>
      <c r="HP65">
        <v>934.93899999999996</v>
      </c>
      <c r="HQ65" t="s">
        <v>3049</v>
      </c>
      <c r="HR65" t="b">
        <v>1</v>
      </c>
      <c r="HS65">
        <v>975.62900000000002</v>
      </c>
      <c r="HT65">
        <v>934.93899999999996</v>
      </c>
      <c r="HU65">
        <v>1074.4480000000001</v>
      </c>
      <c r="HW65">
        <v>1074.4480000000001</v>
      </c>
      <c r="HX65">
        <v>-1.1678532219276869</v>
      </c>
      <c r="HY65">
        <v>60</v>
      </c>
      <c r="HZ65" t="s">
        <v>535</v>
      </c>
      <c r="IA65">
        <v>50</v>
      </c>
      <c r="IB65" t="s">
        <v>36</v>
      </c>
      <c r="IC65" t="s">
        <v>1895</v>
      </c>
      <c r="ID65">
        <v>20</v>
      </c>
      <c r="IE65">
        <v>60</v>
      </c>
      <c r="IF65">
        <v>20</v>
      </c>
      <c r="IG65">
        <v>40</v>
      </c>
      <c r="IH65">
        <v>17</v>
      </c>
      <c r="II65">
        <v>51.538799718169997</v>
      </c>
      <c r="IJ65">
        <v>95</v>
      </c>
      <c r="IK65">
        <v>84.686292198026194</v>
      </c>
      <c r="IL65">
        <v>33</v>
      </c>
      <c r="IM65">
        <v>100</v>
      </c>
      <c r="IN65">
        <v>77.974864255382769</v>
      </c>
      <c r="IO65">
        <v>81.961639915451002</v>
      </c>
      <c r="IP65">
        <v>100.4</v>
      </c>
      <c r="IQ65">
        <v>46.7</v>
      </c>
      <c r="IR65">
        <v>41.389945702153113</v>
      </c>
      <c r="IS65">
        <v>51.972459276614828</v>
      </c>
      <c r="IT65">
        <v>47.251202489383957</v>
      </c>
      <c r="IU65">
        <v>48.755000000000003</v>
      </c>
      <c r="IV65">
        <v>45.766202489383971</v>
      </c>
      <c r="IW65">
        <v>42.947459276614829</v>
      </c>
      <c r="IX65">
        <v>77.974864255382769</v>
      </c>
      <c r="IY65">
        <v>17</v>
      </c>
      <c r="IZ65">
        <v>36.271639915450997</v>
      </c>
      <c r="JA65">
        <v>16.899204196773962</v>
      </c>
      <c r="JB65">
        <v>2.17</v>
      </c>
      <c r="JC65">
        <v>100</v>
      </c>
      <c r="JD65" t="s">
        <v>2807</v>
      </c>
      <c r="JE65" t="s">
        <v>2809</v>
      </c>
      <c r="JF65" t="s">
        <v>3053</v>
      </c>
      <c r="JH65">
        <v>57.251202489383957</v>
      </c>
      <c r="JI65">
        <v>10</v>
      </c>
      <c r="JJ65">
        <v>0</v>
      </c>
      <c r="JK65">
        <v>57.251202489383957</v>
      </c>
      <c r="JL65">
        <v>0</v>
      </c>
      <c r="JN65" t="s">
        <v>3057</v>
      </c>
      <c r="JO65">
        <v>57.251202489383957</v>
      </c>
      <c r="JP65">
        <v>0</v>
      </c>
      <c r="JQ65" t="s">
        <v>3058</v>
      </c>
      <c r="JR65" t="s">
        <v>3118</v>
      </c>
      <c r="JS65">
        <v>58.251202489383957</v>
      </c>
      <c r="JT65">
        <v>1</v>
      </c>
      <c r="JU65" t="s">
        <v>3203</v>
      </c>
      <c r="JV65" t="s">
        <v>535</v>
      </c>
      <c r="JW65">
        <v>50</v>
      </c>
      <c r="JX65">
        <v>38.298612783282557</v>
      </c>
      <c r="JY65">
        <v>20.556121333130221</v>
      </c>
      <c r="JZ65">
        <v>100</v>
      </c>
      <c r="KA65">
        <v>35.797912250000003</v>
      </c>
      <c r="KB65">
        <v>39.999999999999993</v>
      </c>
      <c r="KC65" t="s">
        <v>3238</v>
      </c>
      <c r="KD65">
        <v>1</v>
      </c>
      <c r="KE65">
        <v>58.8</v>
      </c>
      <c r="KF65">
        <v>40</v>
      </c>
      <c r="KG65">
        <v>88</v>
      </c>
      <c r="KH65">
        <v>43</v>
      </c>
      <c r="KI65">
        <v>50</v>
      </c>
      <c r="KJ65">
        <v>61.8</v>
      </c>
      <c r="KK65">
        <v>85</v>
      </c>
      <c r="KL65">
        <v>50</v>
      </c>
      <c r="KM65">
        <v>1</v>
      </c>
      <c r="KN65" t="s">
        <v>3039</v>
      </c>
      <c r="KO65" t="s">
        <v>3240</v>
      </c>
      <c r="KP65" t="s">
        <v>3241</v>
      </c>
      <c r="KQ65">
        <v>0.8</v>
      </c>
      <c r="KR65" t="s">
        <v>3017</v>
      </c>
      <c r="KS65">
        <v>0</v>
      </c>
      <c r="KT65">
        <v>43.984389695112981</v>
      </c>
      <c r="KU65">
        <v>58.8</v>
      </c>
      <c r="KV65">
        <v>61.8</v>
      </c>
      <c r="KW65">
        <v>61.8</v>
      </c>
      <c r="KX65">
        <v>66.8</v>
      </c>
      <c r="KY65" t="s">
        <v>700</v>
      </c>
      <c r="KZ65" t="s">
        <v>3244</v>
      </c>
      <c r="LA65" t="s">
        <v>700</v>
      </c>
      <c r="LB65" t="s">
        <v>177</v>
      </c>
      <c r="LC65" t="s">
        <v>177</v>
      </c>
      <c r="LD65">
        <v>-8.9525897061014064</v>
      </c>
      <c r="LE65">
        <v>5.6857769118304233</v>
      </c>
      <c r="LF65">
        <v>22.81561030488702</v>
      </c>
      <c r="LG65">
        <v>20.50138721671745</v>
      </c>
      <c r="LH65" t="b">
        <v>1</v>
      </c>
      <c r="LO65">
        <v>15</v>
      </c>
      <c r="LP65">
        <v>30</v>
      </c>
      <c r="LQ65">
        <v>20</v>
      </c>
      <c r="LR65" t="s">
        <v>611</v>
      </c>
      <c r="LS65">
        <v>25.06</v>
      </c>
      <c r="LT65">
        <v>9.59</v>
      </c>
      <c r="LU65">
        <v>2.08</v>
      </c>
      <c r="LV65">
        <v>57.5</v>
      </c>
      <c r="LW65" t="s">
        <v>40</v>
      </c>
    </row>
    <row r="66" spans="1:335" x14ac:dyDescent="0.3">
      <c r="A66" t="s">
        <v>210</v>
      </c>
      <c r="B66" t="s">
        <v>367</v>
      </c>
      <c r="C66" t="s">
        <v>1202</v>
      </c>
      <c r="D66" t="s">
        <v>1253</v>
      </c>
      <c r="E66" t="s">
        <v>1202</v>
      </c>
      <c r="F66" t="s">
        <v>173</v>
      </c>
      <c r="G66" t="s">
        <v>1273</v>
      </c>
      <c r="H66" s="12" t="s">
        <v>1382</v>
      </c>
      <c r="I66" t="s">
        <v>1589</v>
      </c>
      <c r="J66">
        <v>5359</v>
      </c>
      <c r="K66" t="s">
        <v>1732</v>
      </c>
      <c r="L66">
        <v>1200.5</v>
      </c>
      <c r="M66">
        <v>1198686339072</v>
      </c>
      <c r="N66">
        <v>1267485245440</v>
      </c>
      <c r="O66">
        <v>998489289</v>
      </c>
      <c r="P66">
        <v>448241172</v>
      </c>
      <c r="Q66">
        <v>1.41</v>
      </c>
      <c r="R66">
        <v>1531</v>
      </c>
      <c r="S66">
        <v>1035.1500000000001</v>
      </c>
      <c r="T66">
        <v>1278266</v>
      </c>
      <c r="U66">
        <v>35.98621</v>
      </c>
      <c r="V66">
        <v>28.836137999999998</v>
      </c>
      <c r="W66">
        <v>5.633426</v>
      </c>
      <c r="X66">
        <v>7.6080503000000004</v>
      </c>
      <c r="Y66">
        <v>0</v>
      </c>
      <c r="Z66">
        <v>26.56</v>
      </c>
      <c r="AA66">
        <v>8.0449999999999999</v>
      </c>
      <c r="AB66">
        <v>35</v>
      </c>
      <c r="AC66">
        <v>16.832999999999998</v>
      </c>
      <c r="AD66">
        <v>5.7069999999999999</v>
      </c>
      <c r="AE66">
        <v>41.221999999999987</v>
      </c>
      <c r="AF66">
        <v>27.311</v>
      </c>
      <c r="AG66">
        <v>21.132000000000001</v>
      </c>
      <c r="AH66">
        <v>30.288</v>
      </c>
      <c r="AI66">
        <v>44.7</v>
      </c>
      <c r="AJ66">
        <v>0</v>
      </c>
      <c r="AK66">
        <v>0</v>
      </c>
      <c r="AL66">
        <v>86.5</v>
      </c>
      <c r="AM66">
        <v>10</v>
      </c>
      <c r="AN66">
        <v>1.8280000000000001</v>
      </c>
      <c r="AO66">
        <v>0.157</v>
      </c>
      <c r="AP66">
        <v>33599000576</v>
      </c>
      <c r="AQ66">
        <v>96284000256</v>
      </c>
      <c r="AR66">
        <v>14739999744</v>
      </c>
      <c r="AS66">
        <v>4299500032</v>
      </c>
      <c r="AT66">
        <v>33.36</v>
      </c>
      <c r="AU66">
        <v>0</v>
      </c>
      <c r="AV66">
        <v>213.10300000000001</v>
      </c>
      <c r="AW66">
        <v>157.934</v>
      </c>
      <c r="AX66">
        <v>33.654000000000003</v>
      </c>
      <c r="AY66">
        <v>71.866</v>
      </c>
      <c r="AZ66">
        <v>17.456</v>
      </c>
      <c r="BA66">
        <v>3.858463071539918</v>
      </c>
      <c r="BB66">
        <v>-1.877219412085215</v>
      </c>
      <c r="BC66">
        <v>-7.0634895209777477</v>
      </c>
      <c r="BD66">
        <v>1.4279644060874339</v>
      </c>
      <c r="BE66">
        <v>39.167035811781993</v>
      </c>
      <c r="BF66">
        <v>77</v>
      </c>
      <c r="BG66" t="s">
        <v>1735</v>
      </c>
      <c r="BH66" t="s">
        <v>1796</v>
      </c>
      <c r="BI66">
        <v>100</v>
      </c>
      <c r="BJ66" t="s">
        <v>1895</v>
      </c>
      <c r="BK66" t="s">
        <v>210</v>
      </c>
      <c r="BL66">
        <v>90</v>
      </c>
      <c r="BM66" t="s">
        <v>1896</v>
      </c>
      <c r="BN66" t="s">
        <v>1898</v>
      </c>
      <c r="BO66">
        <v>1200.5</v>
      </c>
      <c r="BP66">
        <v>-0.46430442743495842</v>
      </c>
      <c r="BQ66">
        <v>-1.831713465276541</v>
      </c>
      <c r="BR66">
        <v>2.6946107784431068</v>
      </c>
      <c r="BS66">
        <v>4.0024213131393704</v>
      </c>
      <c r="BT66">
        <v>5.2055057124649862</v>
      </c>
      <c r="BU66">
        <v>-1.741144235306602</v>
      </c>
      <c r="BV66">
        <v>1.99528672708565</v>
      </c>
      <c r="BW66">
        <v>4.7172843826479136</v>
      </c>
      <c r="BX66">
        <v>5.9378934686734706</v>
      </c>
      <c r="BY66">
        <v>2.0740146034093252</v>
      </c>
      <c r="BZ66">
        <v>59.534883720930232</v>
      </c>
      <c r="CA66">
        <v>54.921622320763007</v>
      </c>
      <c r="CB66">
        <v>51.428559930567388</v>
      </c>
      <c r="CC66">
        <v>11.67044534609499</v>
      </c>
      <c r="CD66">
        <v>8.8648433743004293</v>
      </c>
      <c r="CE66">
        <v>2.8056019717945642</v>
      </c>
      <c r="CF66" t="s">
        <v>1900</v>
      </c>
      <c r="CG66">
        <v>1217.719995117187</v>
      </c>
      <c r="CH66">
        <v>1209.509997558594</v>
      </c>
      <c r="CI66">
        <v>1192.770007324219</v>
      </c>
      <c r="CJ66">
        <v>1211.1715223585929</v>
      </c>
      <c r="CK66">
        <v>1207.249295764542</v>
      </c>
      <c r="CL66">
        <v>1196.3013117570649</v>
      </c>
      <c r="CM66">
        <v>59.240928579845708</v>
      </c>
      <c r="CN66">
        <v>70.352039690956801</v>
      </c>
      <c r="CO66" t="s">
        <v>1939</v>
      </c>
      <c r="CP66">
        <v>-20</v>
      </c>
      <c r="CQ66" t="s">
        <v>1903</v>
      </c>
      <c r="CR66" t="s">
        <v>1903</v>
      </c>
      <c r="CS66">
        <v>1085590</v>
      </c>
      <c r="CT66">
        <v>1498193.9</v>
      </c>
      <c r="CU66">
        <v>0.72459913232859918</v>
      </c>
      <c r="CV66" t="s">
        <v>2011</v>
      </c>
      <c r="CX66" t="s">
        <v>2073</v>
      </c>
      <c r="CY66" t="s">
        <v>2272</v>
      </c>
      <c r="CZ66" t="s">
        <v>2463</v>
      </c>
      <c r="DA66" t="s">
        <v>2647</v>
      </c>
      <c r="DB66">
        <v>-1.831713465276541</v>
      </c>
      <c r="DC66">
        <v>1.8063135778590531</v>
      </c>
      <c r="DD66">
        <v>5.1225919439579659</v>
      </c>
      <c r="DE66" t="s">
        <v>2768</v>
      </c>
      <c r="DF66" t="s">
        <v>1903</v>
      </c>
      <c r="DG66" t="s">
        <v>1903</v>
      </c>
      <c r="DH66">
        <v>0</v>
      </c>
      <c r="DI66">
        <v>51.101698314775888</v>
      </c>
      <c r="DJ66" t="s">
        <v>178</v>
      </c>
      <c r="DK66" t="s">
        <v>1895</v>
      </c>
      <c r="DL66">
        <v>54.9</v>
      </c>
      <c r="DM66" t="s">
        <v>606</v>
      </c>
      <c r="DN66" t="s">
        <v>604</v>
      </c>
      <c r="DO66" t="s">
        <v>614</v>
      </c>
      <c r="DP66" t="s">
        <v>606</v>
      </c>
      <c r="DQ66">
        <v>95</v>
      </c>
      <c r="DR66">
        <v>1172.1600000000001</v>
      </c>
      <c r="DS66">
        <v>1233.9000000000001</v>
      </c>
      <c r="DT66" t="s">
        <v>535</v>
      </c>
      <c r="DU66" t="s">
        <v>1895</v>
      </c>
      <c r="DV66" t="s">
        <v>606</v>
      </c>
      <c r="DW66" t="s">
        <v>611</v>
      </c>
      <c r="DX66" t="s">
        <v>614</v>
      </c>
      <c r="DY66">
        <v>30.87787986720318</v>
      </c>
      <c r="DZ66">
        <v>55.336767272384243</v>
      </c>
      <c r="EA66" t="s">
        <v>633</v>
      </c>
      <c r="EB66">
        <v>65</v>
      </c>
      <c r="EC66">
        <v>77.013363960160959</v>
      </c>
      <c r="ED66" t="s">
        <v>606</v>
      </c>
      <c r="EE66" t="s">
        <v>603</v>
      </c>
      <c r="EF66" t="s">
        <v>603</v>
      </c>
      <c r="EG66" t="s">
        <v>1895</v>
      </c>
      <c r="EH66" t="s">
        <v>611</v>
      </c>
      <c r="EI66" t="s">
        <v>653</v>
      </c>
      <c r="EJ66" t="s">
        <v>611</v>
      </c>
      <c r="EK66" t="s">
        <v>611</v>
      </c>
      <c r="EL66" t="s">
        <v>611</v>
      </c>
      <c r="EM66">
        <v>55</v>
      </c>
      <c r="EN66" t="s">
        <v>664</v>
      </c>
      <c r="EO66">
        <v>0</v>
      </c>
      <c r="EP66" t="s">
        <v>611</v>
      </c>
      <c r="EQ66" t="s">
        <v>1895</v>
      </c>
      <c r="ER66">
        <v>88.08</v>
      </c>
      <c r="ES66" t="s">
        <v>2782</v>
      </c>
      <c r="ET66">
        <v>54.921622320763007</v>
      </c>
      <c r="EU66">
        <v>11.4450465179375</v>
      </c>
      <c r="EV66">
        <v>1192.770007324219</v>
      </c>
      <c r="EW66">
        <v>1179.6420043945311</v>
      </c>
      <c r="EX66" t="s">
        <v>2805</v>
      </c>
      <c r="EY66" t="s">
        <v>1895</v>
      </c>
      <c r="EZ66">
        <v>0</v>
      </c>
      <c r="FA66">
        <v>91.849655255140377</v>
      </c>
      <c r="FB66" t="s">
        <v>533</v>
      </c>
      <c r="FC66">
        <v>0</v>
      </c>
      <c r="FD66" t="s">
        <v>2807</v>
      </c>
      <c r="FE66" t="s">
        <v>2874</v>
      </c>
      <c r="FF66" t="s">
        <v>1895</v>
      </c>
      <c r="FG66">
        <v>0</v>
      </c>
      <c r="FH66">
        <v>0</v>
      </c>
      <c r="FI66">
        <v>0</v>
      </c>
      <c r="FJ66" t="s">
        <v>3017</v>
      </c>
      <c r="FK66">
        <v>0</v>
      </c>
      <c r="FL66" t="s">
        <v>611</v>
      </c>
      <c r="FU66" t="s">
        <v>1895</v>
      </c>
      <c r="FV66" t="s">
        <v>3039</v>
      </c>
      <c r="FW66" t="s">
        <v>3040</v>
      </c>
      <c r="FX66">
        <v>0.1662469596634657</v>
      </c>
      <c r="FY66">
        <v>0.1662469596634657</v>
      </c>
      <c r="FZ66" t="s">
        <v>611</v>
      </c>
      <c r="GA66" t="s">
        <v>40</v>
      </c>
      <c r="GB66" t="s">
        <v>3041</v>
      </c>
      <c r="GC66">
        <v>12.670000076293951</v>
      </c>
      <c r="GD66">
        <v>25469.19921875</v>
      </c>
      <c r="GE66" t="s">
        <v>1895</v>
      </c>
      <c r="GF66">
        <v>55.227067679115883</v>
      </c>
      <c r="GG66" t="s">
        <v>611</v>
      </c>
      <c r="GH66" t="s">
        <v>533</v>
      </c>
      <c r="GI66">
        <v>80</v>
      </c>
      <c r="GJ66" t="s">
        <v>40</v>
      </c>
      <c r="GK66">
        <v>72.680736274866376</v>
      </c>
      <c r="GL66" t="s">
        <v>654</v>
      </c>
      <c r="GM66">
        <v>50</v>
      </c>
      <c r="GN66" t="s">
        <v>611</v>
      </c>
      <c r="GO66">
        <v>0</v>
      </c>
      <c r="GP66">
        <v>0</v>
      </c>
      <c r="GQ66">
        <v>0</v>
      </c>
      <c r="GR66">
        <v>53.364233983279853</v>
      </c>
      <c r="GS66" t="s">
        <v>611</v>
      </c>
      <c r="GT66">
        <v>35</v>
      </c>
      <c r="GU66" t="s">
        <v>686</v>
      </c>
      <c r="GV66">
        <v>50</v>
      </c>
      <c r="GW66" t="s">
        <v>611</v>
      </c>
      <c r="GX66" t="s">
        <v>36</v>
      </c>
      <c r="GY66" t="s">
        <v>1895</v>
      </c>
      <c r="GZ66">
        <v>1289.6014771895691</v>
      </c>
      <c r="HA66" t="s">
        <v>3046</v>
      </c>
      <c r="HB66">
        <v>-6.9092257387722524</v>
      </c>
      <c r="HC66" t="s">
        <v>611</v>
      </c>
      <c r="HD66">
        <v>1204.1490923222959</v>
      </c>
      <c r="HE66">
        <v>1375.053862056842</v>
      </c>
      <c r="HF66">
        <v>0.18509334998298041</v>
      </c>
      <c r="HG66" t="s">
        <v>40</v>
      </c>
      <c r="HH66" t="s">
        <v>653</v>
      </c>
      <c r="HI66">
        <v>35</v>
      </c>
      <c r="HJ66">
        <v>1</v>
      </c>
      <c r="HK66">
        <v>23.698652738253369</v>
      </c>
      <c r="HL66" t="s">
        <v>36</v>
      </c>
      <c r="HM66" t="s">
        <v>532</v>
      </c>
      <c r="HN66">
        <v>1194.9135000000001</v>
      </c>
      <c r="HO66">
        <v>1483.2529999999999</v>
      </c>
      <c r="HP66">
        <v>1141.5170000000001</v>
      </c>
      <c r="HQ66" t="s">
        <v>3049</v>
      </c>
      <c r="HR66" t="b">
        <v>1</v>
      </c>
      <c r="HS66">
        <v>1194.9135000000001</v>
      </c>
      <c r="HT66">
        <v>1141.5170000000001</v>
      </c>
      <c r="HU66">
        <v>1483.2529999999999</v>
      </c>
      <c r="HW66">
        <v>1194.9135000000001</v>
      </c>
      <c r="HX66">
        <v>0.46752338139956462</v>
      </c>
      <c r="HY66">
        <v>63</v>
      </c>
      <c r="HZ66" t="s">
        <v>535</v>
      </c>
      <c r="IA66">
        <v>50</v>
      </c>
      <c r="IB66" t="s">
        <v>36</v>
      </c>
      <c r="IC66" t="s">
        <v>1895</v>
      </c>
      <c r="ID66">
        <v>20</v>
      </c>
      <c r="IE66">
        <v>20</v>
      </c>
      <c r="IF66">
        <v>60</v>
      </c>
      <c r="IG66">
        <v>100</v>
      </c>
      <c r="IH66">
        <v>77</v>
      </c>
      <c r="II66">
        <v>51.101698314775888</v>
      </c>
      <c r="IJ66">
        <v>95</v>
      </c>
      <c r="IK66">
        <v>77.013363960160959</v>
      </c>
      <c r="IL66">
        <v>55</v>
      </c>
      <c r="IM66">
        <v>50</v>
      </c>
      <c r="IN66">
        <v>72.703109902712995</v>
      </c>
      <c r="IO66">
        <v>81.830509494432761</v>
      </c>
      <c r="IP66">
        <v>88.08</v>
      </c>
      <c r="IQ66">
        <v>52.5</v>
      </c>
      <c r="IR66">
        <v>75.281243961085195</v>
      </c>
      <c r="IS66">
        <v>77.926932970813894</v>
      </c>
      <c r="IT66">
        <v>68.146088465949546</v>
      </c>
      <c r="IU66">
        <v>79.625</v>
      </c>
      <c r="IV66">
        <v>69.371088465949555</v>
      </c>
      <c r="IW66">
        <v>67.635932970813897</v>
      </c>
      <c r="IX66">
        <v>72.703109902712995</v>
      </c>
      <c r="IY66">
        <v>77</v>
      </c>
      <c r="IZ66">
        <v>61.880509494432758</v>
      </c>
      <c r="JA66">
        <v>18.441578493916609</v>
      </c>
      <c r="JB66">
        <v>2.08</v>
      </c>
      <c r="JC66">
        <v>100</v>
      </c>
      <c r="JD66" t="s">
        <v>2807</v>
      </c>
      <c r="JE66" t="s">
        <v>2809</v>
      </c>
      <c r="JF66" t="s">
        <v>3053</v>
      </c>
      <c r="JH66">
        <v>78.146088465949546</v>
      </c>
      <c r="JI66">
        <v>10</v>
      </c>
      <c r="JJ66">
        <v>0</v>
      </c>
      <c r="JK66">
        <v>83.146088465949546</v>
      </c>
      <c r="JL66">
        <v>5</v>
      </c>
      <c r="JM66" t="s">
        <v>3056</v>
      </c>
      <c r="JN66" t="s">
        <v>3057</v>
      </c>
      <c r="JO66">
        <v>83.146088465949546</v>
      </c>
      <c r="JP66">
        <v>0</v>
      </c>
      <c r="JQ66" t="s">
        <v>3058</v>
      </c>
      <c r="JR66" t="s">
        <v>3073</v>
      </c>
      <c r="JS66">
        <v>84.446088465949543</v>
      </c>
      <c r="JT66">
        <v>1.3</v>
      </c>
      <c r="JU66" t="s">
        <v>3220</v>
      </c>
      <c r="JV66" t="s">
        <v>535</v>
      </c>
      <c r="JW66">
        <v>50</v>
      </c>
      <c r="JX66">
        <v>41.059539898957397</v>
      </c>
      <c r="JY66">
        <v>28.04514039582962</v>
      </c>
      <c r="JZ66">
        <v>100</v>
      </c>
      <c r="KA66">
        <v>40.241273999999997</v>
      </c>
      <c r="KB66">
        <v>39.999999999999993</v>
      </c>
      <c r="KC66" t="s">
        <v>3238</v>
      </c>
      <c r="KD66">
        <v>1</v>
      </c>
      <c r="KE66">
        <v>58.8</v>
      </c>
      <c r="KF66">
        <v>40</v>
      </c>
      <c r="KG66">
        <v>78</v>
      </c>
      <c r="KH66">
        <v>43</v>
      </c>
      <c r="KI66">
        <v>80</v>
      </c>
      <c r="KJ66">
        <v>60.8</v>
      </c>
      <c r="KK66">
        <v>85</v>
      </c>
      <c r="KL66">
        <v>50</v>
      </c>
      <c r="KM66">
        <v>1</v>
      </c>
      <c r="KN66" t="s">
        <v>3039</v>
      </c>
      <c r="KO66" t="s">
        <v>3240</v>
      </c>
      <c r="KP66" t="s">
        <v>3241</v>
      </c>
      <c r="KQ66">
        <v>0.8</v>
      </c>
      <c r="KR66" t="s">
        <v>3017</v>
      </c>
      <c r="KS66">
        <v>0</v>
      </c>
      <c r="KT66">
        <v>52.185504469055047</v>
      </c>
      <c r="KU66">
        <v>58.8</v>
      </c>
      <c r="KV66">
        <v>60.8</v>
      </c>
      <c r="KW66">
        <v>60.8</v>
      </c>
      <c r="KX66">
        <v>65.8</v>
      </c>
      <c r="KY66" t="s">
        <v>2775</v>
      </c>
      <c r="KZ66" t="s">
        <v>3245</v>
      </c>
      <c r="LA66" t="s">
        <v>2775</v>
      </c>
      <c r="LB66" t="s">
        <v>177</v>
      </c>
      <c r="LC66" t="s">
        <v>177</v>
      </c>
      <c r="LD66">
        <v>-27.086548566992139</v>
      </c>
      <c r="LE66">
        <v>11.12596457009764</v>
      </c>
      <c r="LF66">
        <v>13.61449553094495</v>
      </c>
      <c r="LG66">
        <v>17.740460101042601</v>
      </c>
      <c r="LH66" t="b">
        <v>1</v>
      </c>
      <c r="LO66">
        <v>2</v>
      </c>
      <c r="LP66">
        <v>83.3</v>
      </c>
      <c r="LQ66">
        <v>6</v>
      </c>
      <c r="LR66" t="s">
        <v>3044</v>
      </c>
      <c r="LS66">
        <v>28.12</v>
      </c>
      <c r="LT66">
        <v>26.34</v>
      </c>
      <c r="LU66">
        <v>1.86</v>
      </c>
      <c r="LV66">
        <v>57.4</v>
      </c>
      <c r="LW66" t="s">
        <v>40</v>
      </c>
    </row>
    <row r="67" spans="1:335" x14ac:dyDescent="0.3">
      <c r="A67" t="s">
        <v>211</v>
      </c>
      <c r="B67" t="s">
        <v>211</v>
      </c>
      <c r="C67" t="s">
        <v>1203</v>
      </c>
      <c r="D67" t="s">
        <v>1253</v>
      </c>
      <c r="E67" t="s">
        <v>1203</v>
      </c>
      <c r="F67" t="s">
        <v>72</v>
      </c>
      <c r="G67" t="s">
        <v>1280</v>
      </c>
      <c r="H67" s="12" t="s">
        <v>1383</v>
      </c>
      <c r="I67" t="s">
        <v>1590</v>
      </c>
      <c r="J67">
        <v>2420</v>
      </c>
      <c r="K67" t="s">
        <v>1732</v>
      </c>
      <c r="L67">
        <v>1425.5</v>
      </c>
      <c r="M67">
        <v>1038072020992</v>
      </c>
      <c r="N67">
        <v>978703613952</v>
      </c>
      <c r="O67">
        <v>727350853</v>
      </c>
      <c r="P67">
        <v>269951363</v>
      </c>
      <c r="Q67">
        <v>1.02</v>
      </c>
      <c r="R67">
        <v>1700</v>
      </c>
      <c r="S67">
        <v>1271.0999999999999</v>
      </c>
      <c r="T67">
        <v>1077973</v>
      </c>
      <c r="U67">
        <v>61.656570000000002</v>
      </c>
      <c r="V67">
        <v>49.985379999999999</v>
      </c>
      <c r="W67">
        <v>12.047022</v>
      </c>
      <c r="X67">
        <v>8.2009159999999994</v>
      </c>
      <c r="Y67">
        <v>0</v>
      </c>
      <c r="Z67">
        <v>45.039000000000001</v>
      </c>
      <c r="AA67">
        <v>7.7320000000000002</v>
      </c>
      <c r="AB67">
        <v>50</v>
      </c>
      <c r="AC67">
        <v>20.405999999999999</v>
      </c>
      <c r="AD67">
        <v>10.073</v>
      </c>
      <c r="AE67">
        <v>47.036999999999999</v>
      </c>
      <c r="AF67">
        <v>18.752001</v>
      </c>
      <c r="AG67">
        <v>12.933</v>
      </c>
      <c r="AH67">
        <v>17.167000000000002</v>
      </c>
      <c r="AI67">
        <v>11.6</v>
      </c>
      <c r="AJ67">
        <v>0</v>
      </c>
      <c r="AK67">
        <v>0</v>
      </c>
      <c r="AL67">
        <v>36.1</v>
      </c>
      <c r="AM67">
        <v>4.8979999999999997</v>
      </c>
      <c r="AN67">
        <v>1.9710000000000001</v>
      </c>
      <c r="AO67">
        <v>1.284</v>
      </c>
      <c r="AP67">
        <v>27000000512</v>
      </c>
      <c r="AQ67">
        <v>4120000000</v>
      </c>
      <c r="AR67">
        <v>21670000640</v>
      </c>
      <c r="AS67">
        <v>16822500352</v>
      </c>
      <c r="AT67">
        <v>23.12</v>
      </c>
      <c r="AU67">
        <v>0</v>
      </c>
      <c r="AV67">
        <v>118.328</v>
      </c>
      <c r="AW67">
        <v>178.30799999999999</v>
      </c>
      <c r="AX67">
        <v>37.997999999999998</v>
      </c>
      <c r="AY67">
        <v>59.502000000000002</v>
      </c>
      <c r="AZ67">
        <v>20.885000000000002</v>
      </c>
      <c r="BA67">
        <v>6.571473237023481</v>
      </c>
      <c r="BB67">
        <v>7.6905682997118152</v>
      </c>
      <c r="BC67">
        <v>-8.0199869154670811</v>
      </c>
      <c r="BD67">
        <v>-2.5598440649907221</v>
      </c>
      <c r="BE67">
        <v>23.960349335598721</v>
      </c>
      <c r="BF67">
        <v>72</v>
      </c>
      <c r="BG67" t="s">
        <v>1735</v>
      </c>
      <c r="BH67" t="s">
        <v>1797</v>
      </c>
      <c r="BI67">
        <v>100</v>
      </c>
      <c r="BJ67" t="s">
        <v>1895</v>
      </c>
      <c r="BK67" t="s">
        <v>211</v>
      </c>
      <c r="BL67">
        <v>90</v>
      </c>
      <c r="BM67" t="s">
        <v>1897</v>
      </c>
      <c r="BN67" t="s">
        <v>1898</v>
      </c>
      <c r="BO67">
        <v>1425.5</v>
      </c>
      <c r="BP67">
        <v>1.13515431003901</v>
      </c>
      <c r="BQ67">
        <v>-1.526663163764719</v>
      </c>
      <c r="BR67">
        <v>5.3506781258133573</v>
      </c>
      <c r="BS67">
        <v>6.6192969334330609</v>
      </c>
      <c r="BT67">
        <v>8.1891337593626758</v>
      </c>
      <c r="BU67">
        <v>9.8397246391833892</v>
      </c>
      <c r="BV67">
        <v>3.3893661446089411</v>
      </c>
      <c r="BW67">
        <v>4.9714226374358832</v>
      </c>
      <c r="BX67">
        <v>6.224862672608773</v>
      </c>
      <c r="BY67">
        <v>2.0944974906171701</v>
      </c>
      <c r="BZ67">
        <v>66.755319148936167</v>
      </c>
      <c r="CA67">
        <v>64.405968585834088</v>
      </c>
      <c r="CB67">
        <v>61.123116984468332</v>
      </c>
      <c r="CC67">
        <v>24.65498236455414</v>
      </c>
      <c r="CD67">
        <v>20.990988162249849</v>
      </c>
      <c r="CE67">
        <v>3.663994202304298</v>
      </c>
      <c r="CF67" t="s">
        <v>1900</v>
      </c>
      <c r="CG67">
        <v>1426.3</v>
      </c>
      <c r="CH67">
        <v>1414.430004882812</v>
      </c>
      <c r="CI67">
        <v>1380.169995117187</v>
      </c>
      <c r="CJ67">
        <v>1421.4300498683699</v>
      </c>
      <c r="CK67">
        <v>1411.4396549815019</v>
      </c>
      <c r="CL67">
        <v>1390.978054154335</v>
      </c>
      <c r="CM67">
        <v>55.81344834490087</v>
      </c>
      <c r="CN67">
        <v>58.796268237223977</v>
      </c>
      <c r="CO67" t="s">
        <v>1938</v>
      </c>
      <c r="CP67">
        <v>-30</v>
      </c>
      <c r="CQ67" t="s">
        <v>1999</v>
      </c>
      <c r="CR67" t="s">
        <v>2005</v>
      </c>
      <c r="CS67">
        <v>555290</v>
      </c>
      <c r="CT67">
        <v>1800719.2</v>
      </c>
      <c r="CU67">
        <v>0.30837123300512381</v>
      </c>
      <c r="CV67" t="s">
        <v>2011</v>
      </c>
      <c r="CW67">
        <v>0.55720443660564478</v>
      </c>
      <c r="CX67" t="s">
        <v>2074</v>
      </c>
      <c r="CY67" t="s">
        <v>2273</v>
      </c>
      <c r="CZ67" t="s">
        <v>2464</v>
      </c>
      <c r="DA67" t="s">
        <v>2648</v>
      </c>
      <c r="DB67">
        <v>-1.750639188549197</v>
      </c>
      <c r="DC67">
        <v>5.4519861303278896</v>
      </c>
      <c r="DD67">
        <v>8.3124402737988703</v>
      </c>
      <c r="DE67" t="s">
        <v>2768</v>
      </c>
      <c r="DF67" t="s">
        <v>1903</v>
      </c>
      <c r="DG67" t="s">
        <v>1903</v>
      </c>
      <c r="DH67">
        <v>0</v>
      </c>
      <c r="DI67">
        <v>50.069791181771087</v>
      </c>
      <c r="DJ67" t="s">
        <v>178</v>
      </c>
      <c r="DK67" t="s">
        <v>1895</v>
      </c>
      <c r="DL67">
        <v>64.400000000000006</v>
      </c>
      <c r="DM67" t="s">
        <v>606</v>
      </c>
      <c r="DN67" t="s">
        <v>604</v>
      </c>
      <c r="DO67" t="s">
        <v>36</v>
      </c>
      <c r="DP67" t="s">
        <v>607</v>
      </c>
      <c r="DQ67">
        <v>95</v>
      </c>
      <c r="DR67">
        <v>1339.42</v>
      </c>
      <c r="DS67">
        <v>1462.12</v>
      </c>
      <c r="DT67" t="s">
        <v>535</v>
      </c>
      <c r="DU67" t="s">
        <v>1895</v>
      </c>
      <c r="DV67" t="s">
        <v>606</v>
      </c>
      <c r="DW67" t="s">
        <v>611</v>
      </c>
      <c r="DX67" t="s">
        <v>36</v>
      </c>
      <c r="DY67">
        <v>46.21691872856703</v>
      </c>
      <c r="DZ67">
        <v>61.799866361898623</v>
      </c>
      <c r="EA67" t="s">
        <v>500</v>
      </c>
      <c r="EB67">
        <v>81.25</v>
      </c>
      <c r="EC67">
        <v>84.052575618570103</v>
      </c>
      <c r="ED67" t="s">
        <v>606</v>
      </c>
      <c r="EE67" t="s">
        <v>606</v>
      </c>
      <c r="EF67" t="s">
        <v>611</v>
      </c>
      <c r="EG67" t="s">
        <v>1895</v>
      </c>
      <c r="EH67" t="s">
        <v>611</v>
      </c>
      <c r="EI67" t="s">
        <v>653</v>
      </c>
      <c r="EJ67" t="s">
        <v>611</v>
      </c>
      <c r="EK67" t="s">
        <v>611</v>
      </c>
      <c r="EL67" t="s">
        <v>611</v>
      </c>
      <c r="EM67">
        <v>55</v>
      </c>
      <c r="EN67" t="s">
        <v>664</v>
      </c>
      <c r="EO67">
        <v>0</v>
      </c>
      <c r="EP67" t="s">
        <v>611</v>
      </c>
      <c r="EQ67" t="s">
        <v>1895</v>
      </c>
      <c r="ER67">
        <v>87.89</v>
      </c>
      <c r="ES67" t="s">
        <v>2782</v>
      </c>
      <c r="ET67">
        <v>64.405968585834088</v>
      </c>
      <c r="EU67">
        <v>24.565750277523652</v>
      </c>
      <c r="EV67">
        <v>1380.169995117187</v>
      </c>
      <c r="EW67">
        <v>1348.609995117188</v>
      </c>
      <c r="EX67" t="s">
        <v>2769</v>
      </c>
      <c r="EY67" t="s">
        <v>1895</v>
      </c>
      <c r="EZ67">
        <v>0</v>
      </c>
      <c r="FA67">
        <v>76.080506816249738</v>
      </c>
      <c r="FB67" t="s">
        <v>533</v>
      </c>
      <c r="FC67">
        <v>0</v>
      </c>
      <c r="FD67" t="s">
        <v>2807</v>
      </c>
      <c r="FE67" t="s">
        <v>2875</v>
      </c>
      <c r="FF67" t="s">
        <v>1895</v>
      </c>
      <c r="FG67">
        <v>2</v>
      </c>
      <c r="FH67">
        <v>1</v>
      </c>
      <c r="FI67">
        <v>0</v>
      </c>
      <c r="FJ67" t="s">
        <v>1902</v>
      </c>
      <c r="FK67">
        <v>1</v>
      </c>
      <c r="FL67" t="s">
        <v>606</v>
      </c>
      <c r="FM67" t="s">
        <v>3018</v>
      </c>
      <c r="FN67" t="s">
        <v>3019</v>
      </c>
      <c r="FO67" t="s">
        <v>1902</v>
      </c>
      <c r="FP67">
        <v>0.56632852126414357</v>
      </c>
      <c r="FQ67">
        <v>1392.5</v>
      </c>
      <c r="FR67" t="s">
        <v>3020</v>
      </c>
      <c r="FS67" t="s">
        <v>1902</v>
      </c>
      <c r="FT67">
        <v>0.85</v>
      </c>
      <c r="FU67" t="s">
        <v>1895</v>
      </c>
      <c r="FV67" t="s">
        <v>3039</v>
      </c>
      <c r="FW67" t="s">
        <v>3040</v>
      </c>
      <c r="FX67">
        <v>0.1662469596634657</v>
      </c>
      <c r="FY67">
        <v>0.1662469596634657</v>
      </c>
      <c r="FZ67" t="s">
        <v>611</v>
      </c>
      <c r="GA67" t="s">
        <v>40</v>
      </c>
      <c r="GB67" t="s">
        <v>3041</v>
      </c>
      <c r="GC67">
        <v>12.670000076293951</v>
      </c>
      <c r="GD67">
        <v>25469.19921875</v>
      </c>
      <c r="GE67" t="s">
        <v>1895</v>
      </c>
      <c r="GF67">
        <v>58.289499310667132</v>
      </c>
      <c r="GG67" t="s">
        <v>611</v>
      </c>
      <c r="GH67" t="s">
        <v>533</v>
      </c>
      <c r="GI67">
        <v>72</v>
      </c>
      <c r="GJ67" t="s">
        <v>40</v>
      </c>
      <c r="GK67">
        <v>73.004878204758512</v>
      </c>
      <c r="GL67" t="s">
        <v>654</v>
      </c>
      <c r="GM67">
        <v>50</v>
      </c>
      <c r="GN67" t="s">
        <v>611</v>
      </c>
      <c r="GO67">
        <v>0</v>
      </c>
      <c r="GP67">
        <v>0</v>
      </c>
      <c r="GQ67">
        <v>0</v>
      </c>
      <c r="GR67">
        <v>68.1901792461979</v>
      </c>
      <c r="GS67" t="s">
        <v>606</v>
      </c>
      <c r="GT67">
        <v>35</v>
      </c>
      <c r="GU67" t="s">
        <v>686</v>
      </c>
      <c r="GV67">
        <v>50</v>
      </c>
      <c r="GW67" t="s">
        <v>611</v>
      </c>
      <c r="GX67" t="s">
        <v>36</v>
      </c>
      <c r="GY67" t="s">
        <v>1895</v>
      </c>
      <c r="GZ67">
        <v>1402.60554766109</v>
      </c>
      <c r="HA67" t="s">
        <v>3045</v>
      </c>
      <c r="HB67">
        <v>1.6322801786351919</v>
      </c>
      <c r="HC67" t="s">
        <v>611</v>
      </c>
      <c r="HD67">
        <v>1348.549294724615</v>
      </c>
      <c r="HE67">
        <v>1456.6618005975661</v>
      </c>
      <c r="HF67">
        <v>0.65414160662686993</v>
      </c>
      <c r="HG67" t="s">
        <v>3043</v>
      </c>
      <c r="HH67" t="s">
        <v>653</v>
      </c>
      <c r="HI67">
        <v>60</v>
      </c>
      <c r="HJ67">
        <v>1</v>
      </c>
      <c r="HK67">
        <v>44.578911406835829</v>
      </c>
      <c r="HL67" t="s">
        <v>36</v>
      </c>
      <c r="HM67" t="s">
        <v>532</v>
      </c>
      <c r="HN67">
        <v>1323.6975</v>
      </c>
      <c r="HO67">
        <v>1510.587</v>
      </c>
      <c r="HP67">
        <v>1296.999</v>
      </c>
      <c r="HQ67" t="s">
        <v>3049</v>
      </c>
      <c r="HR67" t="b">
        <v>1</v>
      </c>
      <c r="HS67">
        <v>1323.6975</v>
      </c>
      <c r="HT67">
        <v>1296.999</v>
      </c>
      <c r="HU67">
        <v>1510.587</v>
      </c>
      <c r="HW67">
        <v>1510.587</v>
      </c>
      <c r="HX67">
        <v>-5.63271099248173</v>
      </c>
      <c r="HY67">
        <v>70</v>
      </c>
      <c r="HZ67" t="s">
        <v>3042</v>
      </c>
      <c r="IA67">
        <v>50</v>
      </c>
      <c r="IB67" t="s">
        <v>36</v>
      </c>
      <c r="IC67" t="s">
        <v>1895</v>
      </c>
      <c r="ID67">
        <v>20</v>
      </c>
      <c r="IE67">
        <v>40</v>
      </c>
      <c r="IF67">
        <v>20</v>
      </c>
      <c r="IG67">
        <v>80</v>
      </c>
      <c r="IH67">
        <v>72</v>
      </c>
      <c r="II67">
        <v>50.069791181771087</v>
      </c>
      <c r="IJ67">
        <v>95</v>
      </c>
      <c r="IK67">
        <v>84.052575618570103</v>
      </c>
      <c r="IL67">
        <v>55</v>
      </c>
      <c r="IM67">
        <v>100</v>
      </c>
      <c r="IN67">
        <v>81.648545754262543</v>
      </c>
      <c r="IO67">
        <v>81.520937354531327</v>
      </c>
      <c r="IP67">
        <v>87.89</v>
      </c>
      <c r="IQ67">
        <v>47.4</v>
      </c>
      <c r="IR67">
        <v>75.859418301705006</v>
      </c>
      <c r="IS67">
        <v>78.072563726278759</v>
      </c>
      <c r="IT67">
        <v>67.996991013991888</v>
      </c>
      <c r="IU67">
        <v>76.36</v>
      </c>
      <c r="IV67">
        <v>69.226991013991878</v>
      </c>
      <c r="IW67">
        <v>67.804563726278758</v>
      </c>
      <c r="IX67">
        <v>81.648545754262543</v>
      </c>
      <c r="IY67">
        <v>72</v>
      </c>
      <c r="IZ67">
        <v>58.040937354531323</v>
      </c>
      <c r="JA67">
        <v>18.158985288189051</v>
      </c>
      <c r="JB67">
        <v>1.55</v>
      </c>
      <c r="JC67">
        <v>100</v>
      </c>
      <c r="JD67" t="s">
        <v>2807</v>
      </c>
      <c r="JE67" t="s">
        <v>2809</v>
      </c>
      <c r="JF67" t="s">
        <v>3053</v>
      </c>
      <c r="JH67">
        <v>77.996991013991888</v>
      </c>
      <c r="JI67">
        <v>10</v>
      </c>
      <c r="JJ67">
        <v>0</v>
      </c>
      <c r="JK67">
        <v>80.996991013991888</v>
      </c>
      <c r="JL67">
        <v>3</v>
      </c>
      <c r="JM67" t="s">
        <v>3054</v>
      </c>
      <c r="JN67" t="s">
        <v>3057</v>
      </c>
      <c r="JO67">
        <v>80.996991013991888</v>
      </c>
      <c r="JP67">
        <v>0</v>
      </c>
      <c r="JQ67" t="s">
        <v>3058</v>
      </c>
      <c r="JR67" t="s">
        <v>3119</v>
      </c>
      <c r="JS67">
        <v>82.996991013991888</v>
      </c>
      <c r="JT67">
        <v>2</v>
      </c>
      <c r="JU67" t="s">
        <v>3206</v>
      </c>
      <c r="JV67" t="s">
        <v>3042</v>
      </c>
      <c r="JW67">
        <v>50</v>
      </c>
      <c r="JX67">
        <v>37.196208972823541</v>
      </c>
      <c r="JY67">
        <v>22.37998949129415</v>
      </c>
      <c r="JZ67">
        <v>100</v>
      </c>
      <c r="KA67">
        <v>28.006057999999999</v>
      </c>
      <c r="KB67">
        <v>40</v>
      </c>
      <c r="KC67" t="s">
        <v>3238</v>
      </c>
      <c r="KD67">
        <v>1</v>
      </c>
      <c r="KE67">
        <v>58.275000000000013</v>
      </c>
      <c r="KF67">
        <v>30</v>
      </c>
      <c r="KG67">
        <v>95</v>
      </c>
      <c r="KH67">
        <v>35</v>
      </c>
      <c r="KI67">
        <v>80</v>
      </c>
      <c r="KJ67">
        <v>64</v>
      </c>
      <c r="KK67">
        <v>85</v>
      </c>
      <c r="KL67">
        <v>55</v>
      </c>
      <c r="KM67">
        <v>1</v>
      </c>
      <c r="KN67" t="s">
        <v>3039</v>
      </c>
      <c r="KO67" t="s">
        <v>3240</v>
      </c>
      <c r="KP67" t="s">
        <v>3241</v>
      </c>
      <c r="KQ67">
        <v>0.8</v>
      </c>
      <c r="KR67" t="s">
        <v>3017</v>
      </c>
      <c r="KS67">
        <v>0</v>
      </c>
      <c r="KT67">
        <v>49.436443585174047</v>
      </c>
      <c r="KU67">
        <v>58.275000000000013</v>
      </c>
      <c r="KV67">
        <v>64</v>
      </c>
      <c r="KW67">
        <v>64</v>
      </c>
      <c r="KX67">
        <v>69</v>
      </c>
      <c r="KY67" t="s">
        <v>2775</v>
      </c>
      <c r="KZ67" t="s">
        <v>3244</v>
      </c>
      <c r="LA67" t="s">
        <v>2775</v>
      </c>
      <c r="LB67" t="s">
        <v>177</v>
      </c>
      <c r="LC67" t="s">
        <v>177</v>
      </c>
      <c r="LD67">
        <v>-30.80078204116835</v>
      </c>
      <c r="LE67">
        <v>12.240234612350511</v>
      </c>
      <c r="LF67">
        <v>19.56355641482595</v>
      </c>
      <c r="LG67">
        <v>21.078791027176461</v>
      </c>
      <c r="LH67" t="b">
        <v>1</v>
      </c>
      <c r="LI67">
        <v>1377.617309570312</v>
      </c>
      <c r="LO67">
        <v>1</v>
      </c>
      <c r="LP67">
        <v>100</v>
      </c>
      <c r="LQ67">
        <v>13</v>
      </c>
      <c r="LR67" t="s">
        <v>3044</v>
      </c>
      <c r="LS67">
        <v>20.49</v>
      </c>
      <c r="LT67">
        <v>19.93</v>
      </c>
      <c r="LU67">
        <v>2.52</v>
      </c>
      <c r="LV67">
        <v>57.3</v>
      </c>
      <c r="LW67" t="s">
        <v>40</v>
      </c>
    </row>
    <row r="68" spans="1:335" x14ac:dyDescent="0.3">
      <c r="A68" t="s">
        <v>212</v>
      </c>
      <c r="B68" t="s">
        <v>368</v>
      </c>
      <c r="C68" t="s">
        <v>1204</v>
      </c>
      <c r="D68" t="s">
        <v>1253</v>
      </c>
      <c r="E68" t="s">
        <v>1204</v>
      </c>
      <c r="F68" t="s">
        <v>72</v>
      </c>
      <c r="G68" t="s">
        <v>1281</v>
      </c>
      <c r="H68" s="12" t="s">
        <v>1384</v>
      </c>
      <c r="I68" t="s">
        <v>1591</v>
      </c>
      <c r="J68">
        <v>22041</v>
      </c>
      <c r="K68" t="s">
        <v>1732</v>
      </c>
      <c r="L68">
        <v>405.4</v>
      </c>
      <c r="M68">
        <v>5264128868352</v>
      </c>
      <c r="N68">
        <v>4906127720448</v>
      </c>
      <c r="O68">
        <v>12527837661</v>
      </c>
      <c r="P68">
        <v>9471396887</v>
      </c>
      <c r="Q68">
        <v>0.66</v>
      </c>
      <c r="R68">
        <v>491</v>
      </c>
      <c r="S68">
        <v>390.15</v>
      </c>
      <c r="T68">
        <v>13881660</v>
      </c>
      <c r="U68">
        <v>25.180122000000001</v>
      </c>
      <c r="V68">
        <v>21.393139000000001</v>
      </c>
      <c r="W68">
        <v>7.1490292999999996</v>
      </c>
      <c r="X68">
        <v>6.7014930000000001</v>
      </c>
      <c r="Y68">
        <v>0</v>
      </c>
      <c r="Z68">
        <v>18.702999999999999</v>
      </c>
      <c r="AA68">
        <v>6.2460000000000004</v>
      </c>
      <c r="AB68">
        <v>50</v>
      </c>
      <c r="AC68">
        <v>27.811</v>
      </c>
      <c r="AD68">
        <v>16.611999999999998</v>
      </c>
      <c r="AE68">
        <v>55.814999999999998</v>
      </c>
      <c r="AF68">
        <v>32.098999999999997</v>
      </c>
      <c r="AG68">
        <v>44.597997999999997</v>
      </c>
      <c r="AH68">
        <v>33.395000000000003</v>
      </c>
      <c r="AI68">
        <v>-6</v>
      </c>
      <c r="AJ68">
        <v>0</v>
      </c>
      <c r="AK68">
        <v>0</v>
      </c>
      <c r="AL68">
        <v>2.7</v>
      </c>
      <c r="AM68">
        <v>0.50700000000000001</v>
      </c>
      <c r="AN68">
        <v>3.0430000000000001</v>
      </c>
      <c r="AO68">
        <v>1.613</v>
      </c>
      <c r="AP68">
        <v>185599197184</v>
      </c>
      <c r="AQ68">
        <v>3629700096</v>
      </c>
      <c r="AR68">
        <v>180508000256</v>
      </c>
      <c r="AS68">
        <v>133943238656</v>
      </c>
      <c r="AT68">
        <v>16.100000000000001</v>
      </c>
      <c r="AU68">
        <v>18.95</v>
      </c>
      <c r="AV68">
        <v>56.707000000000001</v>
      </c>
      <c r="AW68">
        <v>62.758000000000003</v>
      </c>
      <c r="AX68">
        <v>14.808999999999999</v>
      </c>
      <c r="AY68">
        <v>27.370999999999999</v>
      </c>
      <c r="AZ68">
        <v>50.508000000000003</v>
      </c>
      <c r="BA68">
        <v>0.64548316343345491</v>
      </c>
      <c r="BB68">
        <v>-1.6019432290086471</v>
      </c>
      <c r="BC68">
        <v>-5.2073174517148866</v>
      </c>
      <c r="BD68">
        <v>-12.06910931441538</v>
      </c>
      <c r="BE68">
        <v>17.528407494477459</v>
      </c>
      <c r="BF68">
        <v>78</v>
      </c>
      <c r="BG68" t="s">
        <v>1735</v>
      </c>
      <c r="BH68" t="s">
        <v>1798</v>
      </c>
      <c r="BI68">
        <v>100</v>
      </c>
      <c r="BJ68" t="s">
        <v>1895</v>
      </c>
      <c r="BK68" t="s">
        <v>212</v>
      </c>
      <c r="BL68">
        <v>90</v>
      </c>
      <c r="BM68" t="s">
        <v>1896</v>
      </c>
      <c r="BN68" t="s">
        <v>1898</v>
      </c>
      <c r="BO68">
        <v>405.39999389648438</v>
      </c>
      <c r="BP68">
        <v>-3.6985304154646403E-2</v>
      </c>
      <c r="BQ68">
        <v>-0.85595501399935436</v>
      </c>
      <c r="BR68">
        <v>-2.9911462509129132</v>
      </c>
      <c r="BS68">
        <v>1.5403866991820609</v>
      </c>
      <c r="BT68">
        <v>7.40527742406627E-2</v>
      </c>
      <c r="BU68">
        <v>-2.1009447183771508</v>
      </c>
      <c r="BV68">
        <v>1.016779194408526</v>
      </c>
      <c r="BW68">
        <v>2.4182216797860159</v>
      </c>
      <c r="BX68">
        <v>3.793441213162327</v>
      </c>
      <c r="BY68">
        <v>1.283074220256891</v>
      </c>
      <c r="BZ68">
        <v>30.463533998320521</v>
      </c>
      <c r="CA68">
        <v>39.836279339321941</v>
      </c>
      <c r="CB68">
        <v>8.3565402780753146</v>
      </c>
      <c r="CC68">
        <v>-0.15032785757404099</v>
      </c>
      <c r="CD68">
        <v>1.2749010328919681</v>
      </c>
      <c r="CE68">
        <v>-1.4252288904660091</v>
      </c>
      <c r="CF68" t="s">
        <v>1900</v>
      </c>
      <c r="CG68">
        <v>406.27999267578127</v>
      </c>
      <c r="CH68">
        <v>411.4949981689453</v>
      </c>
      <c r="CI68">
        <v>411.30749664306637</v>
      </c>
      <c r="CJ68">
        <v>406.87290757495572</v>
      </c>
      <c r="CK68">
        <v>409.10114678163518</v>
      </c>
      <c r="CL68">
        <v>409.79512827544022</v>
      </c>
      <c r="CM68">
        <v>8.1544408556801589</v>
      </c>
      <c r="CN68">
        <v>11.025814715027741</v>
      </c>
      <c r="CO68" t="s">
        <v>1903</v>
      </c>
      <c r="CP68">
        <v>0</v>
      </c>
      <c r="CQ68" t="s">
        <v>1903</v>
      </c>
      <c r="CR68" t="s">
        <v>1903</v>
      </c>
      <c r="CS68">
        <v>7115653</v>
      </c>
      <c r="CT68">
        <v>9300287.3000000007</v>
      </c>
      <c r="CU68">
        <v>0.76510034265285543</v>
      </c>
      <c r="CV68" t="s">
        <v>2011</v>
      </c>
      <c r="CX68" t="s">
        <v>2075</v>
      </c>
      <c r="CY68" t="s">
        <v>2274</v>
      </c>
      <c r="CZ68" t="s">
        <v>2465</v>
      </c>
      <c r="DA68" t="s">
        <v>2649</v>
      </c>
      <c r="DB68">
        <v>-0.85595501399935436</v>
      </c>
      <c r="DC68">
        <v>-3.8425075836108098</v>
      </c>
      <c r="DD68">
        <v>2.167340314537181</v>
      </c>
      <c r="DE68" t="s">
        <v>2770</v>
      </c>
      <c r="DF68" t="s">
        <v>1903</v>
      </c>
      <c r="DG68" t="s">
        <v>1903</v>
      </c>
      <c r="DH68">
        <v>0</v>
      </c>
      <c r="DI68">
        <v>49.948543001355013</v>
      </c>
      <c r="DJ68" t="s">
        <v>178</v>
      </c>
      <c r="DK68" t="s">
        <v>1895</v>
      </c>
      <c r="DL68">
        <v>39.799999999999997</v>
      </c>
      <c r="DM68" t="s">
        <v>603</v>
      </c>
      <c r="DN68" t="s">
        <v>604</v>
      </c>
      <c r="DO68" t="s">
        <v>36</v>
      </c>
      <c r="DP68" t="s">
        <v>603</v>
      </c>
      <c r="DQ68">
        <v>42</v>
      </c>
      <c r="DR68">
        <v>396.85</v>
      </c>
      <c r="DS68">
        <v>414.31</v>
      </c>
      <c r="DT68" t="s">
        <v>533</v>
      </c>
      <c r="DU68" t="s">
        <v>1895</v>
      </c>
      <c r="DV68" t="s">
        <v>611</v>
      </c>
      <c r="DW68" t="s">
        <v>603</v>
      </c>
      <c r="DX68" t="s">
        <v>614</v>
      </c>
      <c r="DY68">
        <v>50</v>
      </c>
      <c r="DZ68">
        <v>27.621969355261751</v>
      </c>
      <c r="EA68" t="s">
        <v>500</v>
      </c>
      <c r="EB68">
        <v>90</v>
      </c>
      <c r="EC68">
        <v>63.024393871052347</v>
      </c>
      <c r="ED68" t="s">
        <v>611</v>
      </c>
      <c r="EE68" t="s">
        <v>611</v>
      </c>
      <c r="EF68" t="s">
        <v>611</v>
      </c>
      <c r="EG68" t="s">
        <v>1895</v>
      </c>
      <c r="EH68" t="s">
        <v>686</v>
      </c>
      <c r="EI68" t="s">
        <v>611</v>
      </c>
      <c r="EJ68" t="s">
        <v>611</v>
      </c>
      <c r="EK68" t="s">
        <v>611</v>
      </c>
      <c r="EL68" t="s">
        <v>611</v>
      </c>
      <c r="EM68">
        <v>35</v>
      </c>
      <c r="EN68" t="s">
        <v>664</v>
      </c>
      <c r="EO68">
        <v>0</v>
      </c>
      <c r="EP68" t="s">
        <v>611</v>
      </c>
      <c r="EQ68" t="s">
        <v>1895</v>
      </c>
      <c r="ER68">
        <v>51.9</v>
      </c>
      <c r="ES68" t="s">
        <v>2791</v>
      </c>
      <c r="ET68">
        <v>39.836279339321941</v>
      </c>
      <c r="EU68">
        <v>-0.15857862188408939</v>
      </c>
      <c r="EV68">
        <v>411.30749664306637</v>
      </c>
      <c r="EW68">
        <v>408.55499694824221</v>
      </c>
      <c r="EX68" t="s">
        <v>2772</v>
      </c>
      <c r="EY68" t="s">
        <v>1895</v>
      </c>
      <c r="EZ68">
        <v>0</v>
      </c>
      <c r="FA68">
        <v>82.759641364654357</v>
      </c>
      <c r="FB68" t="s">
        <v>533</v>
      </c>
      <c r="FC68">
        <v>0</v>
      </c>
      <c r="FD68" t="s">
        <v>2807</v>
      </c>
      <c r="FE68" t="s">
        <v>2876</v>
      </c>
      <c r="FF68" t="s">
        <v>1895</v>
      </c>
      <c r="FG68">
        <v>2</v>
      </c>
      <c r="FH68">
        <v>0</v>
      </c>
      <c r="FI68">
        <v>1</v>
      </c>
      <c r="FJ68" t="s">
        <v>1901</v>
      </c>
      <c r="FK68">
        <v>1</v>
      </c>
      <c r="FL68" t="s">
        <v>603</v>
      </c>
      <c r="FM68" t="s">
        <v>3026</v>
      </c>
      <c r="FN68" t="s">
        <v>3034</v>
      </c>
      <c r="FO68" t="s">
        <v>1901</v>
      </c>
      <c r="FP68">
        <v>0.60127221499611916</v>
      </c>
      <c r="FQ68">
        <v>400.49996948242188</v>
      </c>
      <c r="FR68" t="s">
        <v>3024</v>
      </c>
      <c r="FS68" t="s">
        <v>1901</v>
      </c>
      <c r="FT68">
        <v>0.85</v>
      </c>
      <c r="FU68" t="s">
        <v>1895</v>
      </c>
      <c r="FV68" t="s">
        <v>3039</v>
      </c>
      <c r="FW68" t="s">
        <v>3040</v>
      </c>
      <c r="FX68">
        <v>0.1662469596634657</v>
      </c>
      <c r="FY68">
        <v>0.1662469596634657</v>
      </c>
      <c r="FZ68" t="s">
        <v>611</v>
      </c>
      <c r="GA68" t="s">
        <v>40</v>
      </c>
      <c r="GB68" t="s">
        <v>3041</v>
      </c>
      <c r="GC68">
        <v>12.670000076293951</v>
      </c>
      <c r="GD68">
        <v>25469.19921875</v>
      </c>
      <c r="GE68" t="s">
        <v>1895</v>
      </c>
      <c r="GF68">
        <v>48.81471851174372</v>
      </c>
      <c r="GG68" t="s">
        <v>611</v>
      </c>
      <c r="GH68" t="s">
        <v>533</v>
      </c>
      <c r="GI68">
        <v>92</v>
      </c>
      <c r="GJ68" t="s">
        <v>40</v>
      </c>
      <c r="GK68">
        <v>59.584525649903647</v>
      </c>
      <c r="GL68" t="s">
        <v>611</v>
      </c>
      <c r="GM68">
        <v>50</v>
      </c>
      <c r="GN68" t="s">
        <v>611</v>
      </c>
      <c r="GO68">
        <v>0</v>
      </c>
      <c r="GP68">
        <v>0</v>
      </c>
      <c r="GQ68">
        <v>0</v>
      </c>
      <c r="GR68">
        <v>40.9468040838631</v>
      </c>
      <c r="GS68" t="s">
        <v>611</v>
      </c>
      <c r="GT68">
        <v>35</v>
      </c>
      <c r="GU68" t="s">
        <v>686</v>
      </c>
      <c r="GV68">
        <v>50</v>
      </c>
      <c r="GW68" t="s">
        <v>611</v>
      </c>
      <c r="GX68" t="s">
        <v>36</v>
      </c>
      <c r="GY68" t="s">
        <v>1895</v>
      </c>
      <c r="GZ68">
        <v>414.69524213492667</v>
      </c>
      <c r="HA68" t="s">
        <v>3046</v>
      </c>
      <c r="HB68">
        <v>-2.2414648865004252</v>
      </c>
      <c r="HC68" t="s">
        <v>611</v>
      </c>
      <c r="HD68">
        <v>408.65735732157009</v>
      </c>
      <c r="HE68">
        <v>420.7331269482832</v>
      </c>
      <c r="HF68">
        <v>0.30882060123414179</v>
      </c>
      <c r="HG68" t="s">
        <v>3043</v>
      </c>
      <c r="HH68" t="s">
        <v>653</v>
      </c>
      <c r="HI68">
        <v>50</v>
      </c>
      <c r="HJ68">
        <v>0</v>
      </c>
      <c r="HK68">
        <v>0</v>
      </c>
      <c r="HL68" t="s">
        <v>36</v>
      </c>
      <c r="HM68" t="s">
        <v>662</v>
      </c>
      <c r="HN68">
        <v>421.17700000000002</v>
      </c>
      <c r="HO68">
        <v>422.17599999999999</v>
      </c>
      <c r="HP68">
        <v>398.19799999999998</v>
      </c>
      <c r="HQ68" t="s">
        <v>3051</v>
      </c>
      <c r="HR68" t="b">
        <v>1</v>
      </c>
      <c r="HS68">
        <v>398.19799999999998</v>
      </c>
      <c r="HU68">
        <v>421.17700000000002</v>
      </c>
      <c r="HV68">
        <v>422.17599999999999</v>
      </c>
      <c r="HW68">
        <v>398.19799999999998</v>
      </c>
      <c r="HX68">
        <v>1.8086464262714519</v>
      </c>
      <c r="HY68">
        <v>70</v>
      </c>
      <c r="HZ68" t="s">
        <v>3042</v>
      </c>
      <c r="IA68">
        <v>50</v>
      </c>
      <c r="IB68" t="s">
        <v>36</v>
      </c>
      <c r="IC68" t="s">
        <v>1895</v>
      </c>
      <c r="ID68">
        <v>100</v>
      </c>
      <c r="IE68">
        <v>80</v>
      </c>
      <c r="IF68">
        <v>40</v>
      </c>
      <c r="IG68">
        <v>20</v>
      </c>
      <c r="IH68">
        <v>78</v>
      </c>
      <c r="II68">
        <v>49.948543001355013</v>
      </c>
      <c r="IJ68">
        <v>42</v>
      </c>
      <c r="IK68">
        <v>63.024393871052347</v>
      </c>
      <c r="IL68">
        <v>35</v>
      </c>
      <c r="IM68">
        <v>0</v>
      </c>
      <c r="IN68">
        <v>39.860220951767019</v>
      </c>
      <c r="IO68">
        <v>44.3845629004065</v>
      </c>
      <c r="IP68">
        <v>51.9</v>
      </c>
      <c r="IQ68">
        <v>61.3</v>
      </c>
      <c r="IR68">
        <v>62.744088380706813</v>
      </c>
      <c r="IS68">
        <v>61.338066285530111</v>
      </c>
      <c r="IT68">
        <v>59.641077333118453</v>
      </c>
      <c r="IU68">
        <v>62.895000000000003</v>
      </c>
      <c r="IV68">
        <v>60.476077333118447</v>
      </c>
      <c r="IW68">
        <v>55.453066285530113</v>
      </c>
      <c r="IX68">
        <v>39.860220951767019</v>
      </c>
      <c r="IY68">
        <v>78</v>
      </c>
      <c r="IZ68">
        <v>64.574562900406505</v>
      </c>
      <c r="JA68">
        <v>18.0666945432407</v>
      </c>
      <c r="JB68">
        <v>2.61</v>
      </c>
      <c r="JC68">
        <v>100</v>
      </c>
      <c r="JD68" t="s">
        <v>2807</v>
      </c>
      <c r="JE68" t="s">
        <v>2809</v>
      </c>
      <c r="JF68" t="s">
        <v>3053</v>
      </c>
      <c r="JH68">
        <v>69.641077333118446</v>
      </c>
      <c r="JI68">
        <v>10</v>
      </c>
      <c r="JJ68">
        <v>0</v>
      </c>
      <c r="JK68">
        <v>72.641077333118446</v>
      </c>
      <c r="JL68">
        <v>3</v>
      </c>
      <c r="JM68" t="s">
        <v>3054</v>
      </c>
      <c r="JN68" t="s">
        <v>3057</v>
      </c>
      <c r="JO68">
        <v>72.641077333118446</v>
      </c>
      <c r="JP68">
        <v>0</v>
      </c>
      <c r="JQ68" t="s">
        <v>3058</v>
      </c>
      <c r="JR68" t="s">
        <v>3120</v>
      </c>
      <c r="JS68">
        <v>74.641077333118446</v>
      </c>
      <c r="JT68">
        <v>2</v>
      </c>
      <c r="JU68" t="s">
        <v>3224</v>
      </c>
      <c r="JV68" t="s">
        <v>3042</v>
      </c>
      <c r="JW68">
        <v>50</v>
      </c>
      <c r="JX68">
        <v>48.511601620499519</v>
      </c>
      <c r="JY68">
        <v>32.667865041998063</v>
      </c>
      <c r="JZ68">
        <v>100</v>
      </c>
      <c r="KA68">
        <v>71.723176800000005</v>
      </c>
      <c r="KB68">
        <v>40</v>
      </c>
      <c r="KC68" t="s">
        <v>3238</v>
      </c>
      <c r="KD68">
        <v>1</v>
      </c>
      <c r="KE68">
        <v>57.960000000000008</v>
      </c>
      <c r="KF68">
        <v>68</v>
      </c>
      <c r="KG68">
        <v>30</v>
      </c>
      <c r="KH68">
        <v>50</v>
      </c>
      <c r="KI68">
        <v>90</v>
      </c>
      <c r="KJ68">
        <v>62.8</v>
      </c>
      <c r="KK68">
        <v>85</v>
      </c>
      <c r="KL68">
        <v>50</v>
      </c>
      <c r="KM68">
        <v>1</v>
      </c>
      <c r="KN68" t="s">
        <v>3039</v>
      </c>
      <c r="KO68" t="s">
        <v>3240</v>
      </c>
      <c r="KP68" t="s">
        <v>3241</v>
      </c>
      <c r="KQ68">
        <v>0.8</v>
      </c>
      <c r="KR68" t="s">
        <v>3017</v>
      </c>
      <c r="KS68">
        <v>0</v>
      </c>
      <c r="KT68">
        <v>54.850444334285193</v>
      </c>
      <c r="KU68">
        <v>57.960000000000008</v>
      </c>
      <c r="KV68">
        <v>62.8</v>
      </c>
      <c r="KW68">
        <v>62.8</v>
      </c>
      <c r="KX68">
        <v>67.8</v>
      </c>
      <c r="KY68" t="s">
        <v>178</v>
      </c>
      <c r="KZ68" t="s">
        <v>3245</v>
      </c>
      <c r="LA68" t="s">
        <v>178</v>
      </c>
      <c r="LB68" t="s">
        <v>177</v>
      </c>
      <c r="LC68" t="s">
        <v>177</v>
      </c>
      <c r="LD68">
        <v>-11.12947571261893</v>
      </c>
      <c r="LE68">
        <v>6.3388427137856738</v>
      </c>
      <c r="LF68">
        <v>12.949555665714801</v>
      </c>
      <c r="LG68">
        <v>9.4483983795004889</v>
      </c>
      <c r="LH68" t="b">
        <v>1</v>
      </c>
      <c r="LI68">
        <v>404.79998779296881</v>
      </c>
      <c r="LO68">
        <v>3</v>
      </c>
      <c r="LP68">
        <v>84.6</v>
      </c>
      <c r="LQ68">
        <v>13</v>
      </c>
      <c r="LR68" t="s">
        <v>3044</v>
      </c>
      <c r="LS68">
        <v>13.23</v>
      </c>
      <c r="LT68">
        <v>8.76</v>
      </c>
      <c r="LU68">
        <v>3.88</v>
      </c>
      <c r="LV68">
        <v>57.3</v>
      </c>
      <c r="LW68" t="s">
        <v>36</v>
      </c>
    </row>
    <row r="69" spans="1:335" x14ac:dyDescent="0.3">
      <c r="A69" t="s">
        <v>213</v>
      </c>
      <c r="B69" t="s">
        <v>369</v>
      </c>
      <c r="C69" t="s">
        <v>1205</v>
      </c>
      <c r="D69" t="s">
        <v>1253</v>
      </c>
      <c r="E69" t="s">
        <v>1205</v>
      </c>
      <c r="F69" t="s">
        <v>71</v>
      </c>
      <c r="G69" t="s">
        <v>1258</v>
      </c>
      <c r="H69" s="12" t="s">
        <v>1385</v>
      </c>
      <c r="I69" t="s">
        <v>1592</v>
      </c>
      <c r="J69">
        <v>17059</v>
      </c>
      <c r="K69" t="s">
        <v>1732</v>
      </c>
      <c r="L69">
        <v>3847</v>
      </c>
      <c r="M69">
        <v>1301999648768</v>
      </c>
      <c r="N69">
        <v>1313198309376</v>
      </c>
      <c r="O69">
        <v>338445440</v>
      </c>
      <c r="P69">
        <v>104032934</v>
      </c>
      <c r="Q69">
        <v>0.98</v>
      </c>
      <c r="R69">
        <v>3882.2</v>
      </c>
      <c r="S69">
        <v>2886.45</v>
      </c>
      <c r="T69">
        <v>253859</v>
      </c>
      <c r="U69">
        <v>60.706960000000002</v>
      </c>
      <c r="V69">
        <v>42.919730000000001</v>
      </c>
      <c r="W69">
        <v>15.420877000000001</v>
      </c>
      <c r="X69">
        <v>10.630226</v>
      </c>
      <c r="Y69">
        <v>0</v>
      </c>
      <c r="Z69">
        <v>33.264000000000003</v>
      </c>
      <c r="AA69">
        <v>10.722</v>
      </c>
      <c r="AB69">
        <v>50</v>
      </c>
      <c r="AC69">
        <v>26.832000000000001</v>
      </c>
      <c r="AD69">
        <v>13.022</v>
      </c>
      <c r="AE69">
        <v>75.686999999999998</v>
      </c>
      <c r="AF69">
        <v>26.62</v>
      </c>
      <c r="AG69">
        <v>17.474001999999999</v>
      </c>
      <c r="AH69">
        <v>32.231997999999997</v>
      </c>
      <c r="AI69">
        <v>14.3</v>
      </c>
      <c r="AJ69">
        <v>0</v>
      </c>
      <c r="AK69">
        <v>0</v>
      </c>
      <c r="AL69">
        <v>30.5</v>
      </c>
      <c r="AM69">
        <v>10</v>
      </c>
      <c r="AN69">
        <v>1.3959999999999999</v>
      </c>
      <c r="AO69">
        <v>0.67200000000000004</v>
      </c>
      <c r="AP69">
        <v>7939999744</v>
      </c>
      <c r="AQ69">
        <v>28220000256</v>
      </c>
      <c r="AR69">
        <v>19401099264</v>
      </c>
      <c r="AS69">
        <v>9873600512</v>
      </c>
      <c r="AT69">
        <v>63.37</v>
      </c>
      <c r="AU69">
        <v>0</v>
      </c>
      <c r="AV69">
        <v>249.46700000000001</v>
      </c>
      <c r="AW69">
        <v>361.86900000000003</v>
      </c>
      <c r="AX69">
        <v>23.443999999999999</v>
      </c>
      <c r="AY69">
        <v>70.589995000000002</v>
      </c>
      <c r="AZ69">
        <v>14.994</v>
      </c>
      <c r="BA69">
        <v>8.8937937847939956</v>
      </c>
      <c r="BB69">
        <v>9.1626200560676168</v>
      </c>
      <c r="BC69">
        <v>17.86516946382396</v>
      </c>
      <c r="BD69">
        <v>23.249174046648541</v>
      </c>
      <c r="BE69">
        <v>21.815897977120969</v>
      </c>
      <c r="BF69">
        <v>72</v>
      </c>
      <c r="BG69" t="s">
        <v>1735</v>
      </c>
      <c r="BH69" t="s">
        <v>1799</v>
      </c>
      <c r="BI69">
        <v>100</v>
      </c>
      <c r="BJ69" t="s">
        <v>1895</v>
      </c>
      <c r="BK69" t="s">
        <v>213</v>
      </c>
      <c r="BL69">
        <v>90</v>
      </c>
      <c r="BM69" t="s">
        <v>1896</v>
      </c>
      <c r="BN69" t="s">
        <v>1898</v>
      </c>
      <c r="BO69">
        <v>3847</v>
      </c>
      <c r="BP69">
        <v>0.77275703994761358</v>
      </c>
      <c r="BQ69">
        <v>7.6083916083916181</v>
      </c>
      <c r="BR69">
        <v>7.5632601705578173</v>
      </c>
      <c r="BS69">
        <v>9.3456896535572209</v>
      </c>
      <c r="BT69">
        <v>8.0314518393709733</v>
      </c>
      <c r="BU69">
        <v>6.3353404853349282</v>
      </c>
      <c r="BV69">
        <v>6.531596076743269</v>
      </c>
      <c r="BW69">
        <v>7.261604110541505</v>
      </c>
      <c r="BX69">
        <v>7.4873173764802639</v>
      </c>
      <c r="BY69">
        <v>1.9144066803022779</v>
      </c>
      <c r="BZ69">
        <v>91.235068722328236</v>
      </c>
      <c r="CA69">
        <v>71.49572047075641</v>
      </c>
      <c r="CB69">
        <v>82.848611636004208</v>
      </c>
      <c r="CC69">
        <v>37.890647235641147</v>
      </c>
      <c r="CD69">
        <v>12.648508028794859</v>
      </c>
      <c r="CE69">
        <v>25.242139206846289</v>
      </c>
      <c r="CF69" t="s">
        <v>1900</v>
      </c>
      <c r="CG69">
        <v>3674.5799804687499</v>
      </c>
      <c r="CH69">
        <v>3633.8</v>
      </c>
      <c r="CI69">
        <v>3602.0299926757812</v>
      </c>
      <c r="CJ69">
        <v>3720.150001716629</v>
      </c>
      <c r="CK69">
        <v>3663.090335639838</v>
      </c>
      <c r="CL69">
        <v>3623.4204437632502</v>
      </c>
      <c r="CM69">
        <v>71.69782469682103</v>
      </c>
      <c r="CN69">
        <v>51.446455730705424</v>
      </c>
      <c r="CO69" t="s">
        <v>1903</v>
      </c>
      <c r="CP69">
        <v>0</v>
      </c>
      <c r="CQ69" t="s">
        <v>1903</v>
      </c>
      <c r="CR69" t="s">
        <v>1903</v>
      </c>
      <c r="CS69">
        <v>278494</v>
      </c>
      <c r="CT69">
        <v>313509.40000000002</v>
      </c>
      <c r="CU69">
        <v>0.88831148284549033</v>
      </c>
      <c r="CV69" t="s">
        <v>2012</v>
      </c>
      <c r="CX69" t="s">
        <v>2076</v>
      </c>
      <c r="CY69" t="s">
        <v>2275</v>
      </c>
      <c r="CZ69" t="s">
        <v>2466</v>
      </c>
      <c r="DA69" t="s">
        <v>2650</v>
      </c>
      <c r="DB69">
        <v>7.6083916083916181</v>
      </c>
      <c r="DC69">
        <v>6.8818922515927028</v>
      </c>
      <c r="DD69">
        <v>9.2277115275411603</v>
      </c>
      <c r="DE69" t="s">
        <v>2769</v>
      </c>
      <c r="DF69" t="s">
        <v>1903</v>
      </c>
      <c r="DG69" t="s">
        <v>1903</v>
      </c>
      <c r="DH69">
        <v>0</v>
      </c>
      <c r="DI69">
        <v>57.368741861102137</v>
      </c>
      <c r="DJ69" t="s">
        <v>2776</v>
      </c>
      <c r="DK69" t="s">
        <v>1895</v>
      </c>
      <c r="DL69">
        <v>71.5</v>
      </c>
      <c r="DM69" t="s">
        <v>606</v>
      </c>
      <c r="DN69" t="s">
        <v>609</v>
      </c>
      <c r="DO69" t="s">
        <v>610</v>
      </c>
      <c r="DP69" t="s">
        <v>607</v>
      </c>
      <c r="DQ69">
        <v>75</v>
      </c>
      <c r="DR69">
        <v>3586.3</v>
      </c>
      <c r="DS69">
        <v>4039.35</v>
      </c>
      <c r="DT69" t="s">
        <v>533</v>
      </c>
      <c r="DU69" t="s">
        <v>1895</v>
      </c>
      <c r="DV69" t="s">
        <v>611</v>
      </c>
      <c r="DW69" t="s">
        <v>607</v>
      </c>
      <c r="DX69" t="s">
        <v>614</v>
      </c>
      <c r="DY69">
        <v>55.201210069769068</v>
      </c>
      <c r="DZ69">
        <v>90.682868057796995</v>
      </c>
      <c r="EA69" t="s">
        <v>500</v>
      </c>
      <c r="EB69">
        <v>90</v>
      </c>
      <c r="EC69">
        <v>100</v>
      </c>
      <c r="ED69" t="s">
        <v>611</v>
      </c>
      <c r="EE69" t="s">
        <v>611</v>
      </c>
      <c r="EF69" t="s">
        <v>606</v>
      </c>
      <c r="EG69" t="s">
        <v>1895</v>
      </c>
      <c r="EH69" t="s">
        <v>654</v>
      </c>
      <c r="EI69" t="s">
        <v>653</v>
      </c>
      <c r="EJ69" t="s">
        <v>611</v>
      </c>
      <c r="EK69" t="s">
        <v>611</v>
      </c>
      <c r="EL69" t="s">
        <v>611</v>
      </c>
      <c r="EM69">
        <v>67</v>
      </c>
      <c r="EN69" t="s">
        <v>611</v>
      </c>
      <c r="EO69">
        <v>0</v>
      </c>
      <c r="EP69" t="s">
        <v>611</v>
      </c>
      <c r="EQ69" t="s">
        <v>1895</v>
      </c>
      <c r="ER69">
        <v>90.57</v>
      </c>
      <c r="ES69" t="s">
        <v>2779</v>
      </c>
      <c r="ET69">
        <v>71.49572047075641</v>
      </c>
      <c r="EU69">
        <v>38.248525600307403</v>
      </c>
      <c r="EV69">
        <v>3602.0299926757812</v>
      </c>
      <c r="EW69">
        <v>3586.4439990234368</v>
      </c>
      <c r="EX69" t="s">
        <v>2769</v>
      </c>
      <c r="EY69" t="s">
        <v>1895</v>
      </c>
      <c r="EZ69">
        <v>1</v>
      </c>
      <c r="FA69">
        <v>73.090879654100675</v>
      </c>
      <c r="FB69" t="s">
        <v>535</v>
      </c>
      <c r="FC69">
        <v>14.61817593082014</v>
      </c>
      <c r="FD69" t="s">
        <v>2807</v>
      </c>
      <c r="FE69" t="s">
        <v>2877</v>
      </c>
      <c r="FF69" t="s">
        <v>1895</v>
      </c>
      <c r="FG69">
        <v>2</v>
      </c>
      <c r="FH69">
        <v>1</v>
      </c>
      <c r="FI69">
        <v>0</v>
      </c>
      <c r="FJ69" t="s">
        <v>1902</v>
      </c>
      <c r="FK69">
        <v>1</v>
      </c>
      <c r="FL69" t="s">
        <v>606</v>
      </c>
      <c r="FM69" t="s">
        <v>3018</v>
      </c>
      <c r="FN69" t="s">
        <v>3019</v>
      </c>
      <c r="FO69" t="s">
        <v>1902</v>
      </c>
      <c r="FP69">
        <v>0.50995817580056313</v>
      </c>
      <c r="FQ69">
        <v>3797.099853515625</v>
      </c>
      <c r="FR69" t="s">
        <v>3020</v>
      </c>
      <c r="FS69" t="s">
        <v>1902</v>
      </c>
      <c r="FT69">
        <v>0.85</v>
      </c>
      <c r="FU69" t="s">
        <v>1895</v>
      </c>
      <c r="FV69" t="s">
        <v>3039</v>
      </c>
      <c r="FW69" t="s">
        <v>3040</v>
      </c>
      <c r="FX69">
        <v>0.1662469596634657</v>
      </c>
      <c r="FY69">
        <v>0.1662469596634657</v>
      </c>
      <c r="FZ69" t="s">
        <v>611</v>
      </c>
      <c r="GA69" t="s">
        <v>40</v>
      </c>
      <c r="GB69" t="s">
        <v>3041</v>
      </c>
      <c r="GC69">
        <v>12.670000076293951</v>
      </c>
      <c r="GD69">
        <v>25469.19921875</v>
      </c>
      <c r="GE69" t="s">
        <v>1895</v>
      </c>
      <c r="GF69">
        <v>66.399746399504465</v>
      </c>
      <c r="GG69" t="s">
        <v>654</v>
      </c>
      <c r="GH69" t="s">
        <v>535</v>
      </c>
      <c r="GI69">
        <v>68</v>
      </c>
      <c r="GJ69" t="s">
        <v>3043</v>
      </c>
      <c r="GK69">
        <v>85</v>
      </c>
      <c r="GL69" t="s">
        <v>654</v>
      </c>
      <c r="GM69">
        <v>50</v>
      </c>
      <c r="GN69" t="s">
        <v>611</v>
      </c>
      <c r="GO69">
        <v>0</v>
      </c>
      <c r="GP69">
        <v>0</v>
      </c>
      <c r="GQ69">
        <v>0</v>
      </c>
      <c r="GR69">
        <v>65.748731997522313</v>
      </c>
      <c r="GS69" t="s">
        <v>606</v>
      </c>
      <c r="GT69">
        <v>35</v>
      </c>
      <c r="GU69" t="s">
        <v>686</v>
      </c>
      <c r="GV69">
        <v>100</v>
      </c>
      <c r="GW69" t="s">
        <v>654</v>
      </c>
      <c r="GX69" t="s">
        <v>40</v>
      </c>
      <c r="GY69" t="s">
        <v>1895</v>
      </c>
      <c r="GZ69">
        <v>3457.794076025024</v>
      </c>
      <c r="HA69" t="s">
        <v>3045</v>
      </c>
      <c r="HB69">
        <v>11.25590233014672</v>
      </c>
      <c r="HC69" t="s">
        <v>611</v>
      </c>
      <c r="HD69">
        <v>3347.155075232517</v>
      </c>
      <c r="HE69">
        <v>3568.4330768175309</v>
      </c>
      <c r="HF69">
        <v>0.52235782288085408</v>
      </c>
      <c r="HG69" t="s">
        <v>3043</v>
      </c>
      <c r="HH69" t="s">
        <v>653</v>
      </c>
      <c r="HI69">
        <v>65</v>
      </c>
      <c r="HJ69">
        <v>1</v>
      </c>
      <c r="HK69">
        <v>35.387657597194043</v>
      </c>
      <c r="HL69" t="s">
        <v>36</v>
      </c>
      <c r="HM69" t="s">
        <v>535</v>
      </c>
      <c r="HN69">
        <v>3587.4189999999999</v>
      </c>
      <c r="HO69">
        <v>3685.6790000000001</v>
      </c>
      <c r="HP69">
        <v>3135.422</v>
      </c>
      <c r="HQ69" t="s">
        <v>3049</v>
      </c>
      <c r="HR69" t="b">
        <v>0</v>
      </c>
      <c r="HS69">
        <v>3587.4189999999999</v>
      </c>
      <c r="HT69">
        <v>3135.422</v>
      </c>
      <c r="HW69">
        <v>3587.4189999999999</v>
      </c>
      <c r="HX69">
        <v>7.2358706914358253</v>
      </c>
      <c r="HY69">
        <v>65</v>
      </c>
      <c r="HZ69" t="s">
        <v>3042</v>
      </c>
      <c r="IA69">
        <v>100</v>
      </c>
      <c r="IB69" t="s">
        <v>40</v>
      </c>
      <c r="IC69" t="s">
        <v>1895</v>
      </c>
      <c r="ID69">
        <v>20</v>
      </c>
      <c r="IE69">
        <v>20</v>
      </c>
      <c r="IF69">
        <v>100</v>
      </c>
      <c r="IG69">
        <v>60</v>
      </c>
      <c r="IH69">
        <v>72</v>
      </c>
      <c r="II69">
        <v>57.368741861102137</v>
      </c>
      <c r="IJ69">
        <v>75</v>
      </c>
      <c r="IK69">
        <v>100</v>
      </c>
      <c r="IL69">
        <v>67</v>
      </c>
      <c r="IM69">
        <v>100</v>
      </c>
      <c r="IN69">
        <v>81.046874186110216</v>
      </c>
      <c r="IO69">
        <v>69.710622558330641</v>
      </c>
      <c r="IP69">
        <v>90.57</v>
      </c>
      <c r="IQ69">
        <v>49.5</v>
      </c>
      <c r="IR69">
        <v>75.618749674444075</v>
      </c>
      <c r="IS69">
        <v>78.428062255833069</v>
      </c>
      <c r="IT69">
        <v>68.416405965138566</v>
      </c>
      <c r="IU69">
        <v>69.674999999999997</v>
      </c>
      <c r="IV69">
        <v>69.54140596513858</v>
      </c>
      <c r="IW69">
        <v>70.33906225583307</v>
      </c>
      <c r="IX69">
        <v>81.046874186110216</v>
      </c>
      <c r="IY69">
        <v>72</v>
      </c>
      <c r="IZ69">
        <v>60.86062255833064</v>
      </c>
      <c r="JA69">
        <v>15.934994867642841</v>
      </c>
      <c r="JB69">
        <v>2.4500000000000002</v>
      </c>
      <c r="JC69">
        <v>100</v>
      </c>
      <c r="JD69" t="s">
        <v>2807</v>
      </c>
      <c r="JE69" t="s">
        <v>2809</v>
      </c>
      <c r="JF69" t="s">
        <v>3053</v>
      </c>
      <c r="JH69">
        <v>78.416405965138566</v>
      </c>
      <c r="JI69">
        <v>10</v>
      </c>
      <c r="JJ69">
        <v>0</v>
      </c>
      <c r="JK69">
        <v>81.416405965138566</v>
      </c>
      <c r="JL69">
        <v>3</v>
      </c>
      <c r="JM69" t="s">
        <v>3054</v>
      </c>
      <c r="JN69" t="s">
        <v>3057</v>
      </c>
      <c r="JO69">
        <v>86.856405965138563</v>
      </c>
      <c r="JP69">
        <v>5.44</v>
      </c>
      <c r="JQ69" t="s">
        <v>3059</v>
      </c>
      <c r="JR69" t="s">
        <v>3121</v>
      </c>
      <c r="JS69">
        <v>89.856405965138563</v>
      </c>
      <c r="JT69">
        <v>3</v>
      </c>
      <c r="JU69" t="s">
        <v>3211</v>
      </c>
      <c r="JV69" t="s">
        <v>3042</v>
      </c>
      <c r="JW69">
        <v>100</v>
      </c>
      <c r="JX69">
        <v>35.277664799999997</v>
      </c>
      <c r="JY69">
        <v>14.25</v>
      </c>
      <c r="JZ69">
        <v>100</v>
      </c>
      <c r="KA69">
        <v>28.575824000000001</v>
      </c>
      <c r="KB69">
        <v>39.999999999999993</v>
      </c>
      <c r="KC69" t="s">
        <v>3238</v>
      </c>
      <c r="KD69">
        <v>1</v>
      </c>
      <c r="KE69">
        <v>58.275000000000013</v>
      </c>
      <c r="KF69">
        <v>30</v>
      </c>
      <c r="KG69">
        <v>95</v>
      </c>
      <c r="KH69">
        <v>35</v>
      </c>
      <c r="KI69">
        <v>80</v>
      </c>
      <c r="KJ69">
        <v>64</v>
      </c>
      <c r="KK69">
        <v>85</v>
      </c>
      <c r="KL69">
        <v>55</v>
      </c>
      <c r="KM69">
        <v>1</v>
      </c>
      <c r="KN69" t="s">
        <v>3039</v>
      </c>
      <c r="KO69" t="s">
        <v>3240</v>
      </c>
      <c r="KP69" t="s">
        <v>3241</v>
      </c>
      <c r="KQ69">
        <v>0.8</v>
      </c>
      <c r="KR69" t="s">
        <v>3017</v>
      </c>
      <c r="KS69">
        <v>10.963631948115101</v>
      </c>
      <c r="KT69">
        <v>48.219287149541557</v>
      </c>
      <c r="KU69">
        <v>58.275000000000013</v>
      </c>
      <c r="KV69">
        <v>64</v>
      </c>
      <c r="KW69">
        <v>74.963631948115108</v>
      </c>
      <c r="KX69">
        <v>79.963631948115108</v>
      </c>
      <c r="KY69" t="s">
        <v>2775</v>
      </c>
      <c r="KZ69" t="s">
        <v>3244</v>
      </c>
      <c r="LA69" t="s">
        <v>2775</v>
      </c>
      <c r="LB69" t="s">
        <v>3246</v>
      </c>
      <c r="LC69" t="s">
        <v>3246</v>
      </c>
      <c r="LD69">
        <v>-33.138741165138569</v>
      </c>
      <c r="LE69">
        <v>12.94162234954157</v>
      </c>
      <c r="LF69">
        <v>31.74434479857354</v>
      </c>
      <c r="LG69">
        <v>22.997335200000009</v>
      </c>
      <c r="LH69" t="b">
        <v>1</v>
      </c>
      <c r="LI69">
        <v>3846.5</v>
      </c>
      <c r="LO69">
        <v>4</v>
      </c>
      <c r="LP69">
        <v>78.599999999999994</v>
      </c>
      <c r="LQ69">
        <v>14</v>
      </c>
      <c r="LR69" t="s">
        <v>611</v>
      </c>
      <c r="LS69">
        <v>19.64</v>
      </c>
      <c r="LT69">
        <v>6.72</v>
      </c>
      <c r="LU69">
        <v>2.63</v>
      </c>
      <c r="LV69">
        <v>57.3</v>
      </c>
      <c r="LW69" t="s">
        <v>36</v>
      </c>
    </row>
    <row r="70" spans="1:335" x14ac:dyDescent="0.3">
      <c r="A70" t="s">
        <v>214</v>
      </c>
      <c r="B70" t="s">
        <v>370</v>
      </c>
      <c r="C70" t="s">
        <v>1159</v>
      </c>
      <c r="D70" t="s">
        <v>1253</v>
      </c>
      <c r="E70" t="s">
        <v>1159</v>
      </c>
      <c r="F70" t="s">
        <v>37</v>
      </c>
      <c r="G70" t="s">
        <v>1254</v>
      </c>
      <c r="H70" s="12" t="s">
        <v>1386</v>
      </c>
      <c r="I70" t="s">
        <v>1593</v>
      </c>
      <c r="J70">
        <v>114000</v>
      </c>
      <c r="K70" t="s">
        <v>1732</v>
      </c>
      <c r="L70">
        <v>2079.1</v>
      </c>
      <c r="M70">
        <v>4153251987456</v>
      </c>
      <c r="N70">
        <v>4349227696128</v>
      </c>
      <c r="O70">
        <v>1988592513</v>
      </c>
      <c r="P70">
        <v>1437124489</v>
      </c>
      <c r="Q70">
        <v>1</v>
      </c>
      <c r="R70">
        <v>2301.9</v>
      </c>
      <c r="S70">
        <v>1679.05</v>
      </c>
      <c r="T70">
        <v>3179752</v>
      </c>
      <c r="U70">
        <v>22.276866999999999</v>
      </c>
      <c r="V70">
        <v>18.072056</v>
      </c>
      <c r="W70">
        <v>2.4604297000000002</v>
      </c>
      <c r="X70">
        <v>5.7098145000000002</v>
      </c>
      <c r="Y70">
        <v>0</v>
      </c>
      <c r="Z70">
        <v>0</v>
      </c>
      <c r="AA70">
        <v>5.9790000000000001</v>
      </c>
      <c r="AB70">
        <v>12</v>
      </c>
      <c r="AC70">
        <v>11.78</v>
      </c>
      <c r="AD70">
        <v>2.1619999999999999</v>
      </c>
      <c r="AE70">
        <v>0</v>
      </c>
      <c r="AF70">
        <v>36.106000000000002</v>
      </c>
      <c r="AG70">
        <v>25.536000000000001</v>
      </c>
      <c r="AH70">
        <v>0</v>
      </c>
      <c r="AI70">
        <v>-12.4</v>
      </c>
      <c r="AJ70">
        <v>0</v>
      </c>
      <c r="AK70">
        <v>0</v>
      </c>
      <c r="AL70">
        <v>-11.4</v>
      </c>
      <c r="AM70">
        <v>0</v>
      </c>
      <c r="AN70">
        <v>0</v>
      </c>
      <c r="AO70">
        <v>0</v>
      </c>
      <c r="AP70">
        <v>639209373696</v>
      </c>
      <c r="AQ70">
        <v>827000291328</v>
      </c>
      <c r="AR70">
        <v>-402559500288</v>
      </c>
      <c r="AS70">
        <v>0</v>
      </c>
      <c r="AT70">
        <v>93.33</v>
      </c>
      <c r="AU70">
        <v>0</v>
      </c>
      <c r="AV70">
        <v>845.01499999999999</v>
      </c>
      <c r="AW70">
        <v>365.81700000000001</v>
      </c>
      <c r="AX70">
        <v>321.44499999999999</v>
      </c>
      <c r="AY70">
        <v>28.675999999999998</v>
      </c>
      <c r="AZ70">
        <v>48.654000000000003</v>
      </c>
      <c r="BA70">
        <v>-3.302171842017712</v>
      </c>
      <c r="BB70">
        <v>3.8304071267993161</v>
      </c>
      <c r="BC70">
        <v>0.36148308355099362</v>
      </c>
      <c r="BD70">
        <v>19.3519030131962</v>
      </c>
      <c r="BE70">
        <v>23.094379313670679</v>
      </c>
      <c r="BF70">
        <v>63</v>
      </c>
      <c r="BG70" t="s">
        <v>1736</v>
      </c>
      <c r="BH70" t="s">
        <v>1800</v>
      </c>
      <c r="BI70">
        <v>100</v>
      </c>
      <c r="BJ70" t="s">
        <v>1895</v>
      </c>
      <c r="BK70" t="s">
        <v>214</v>
      </c>
      <c r="BL70">
        <v>90</v>
      </c>
      <c r="BM70" t="s">
        <v>1896</v>
      </c>
      <c r="BN70" t="s">
        <v>1898</v>
      </c>
      <c r="BO70">
        <v>2079.10009765625</v>
      </c>
      <c r="BP70">
        <v>-0.64987116323146354</v>
      </c>
      <c r="BQ70">
        <v>-0.83468468877603286</v>
      </c>
      <c r="BR70">
        <v>-3.781004689266998</v>
      </c>
      <c r="BS70">
        <v>-3.392035532153026</v>
      </c>
      <c r="BT70">
        <v>4.2259899120038691</v>
      </c>
      <c r="BU70">
        <v>4.5982869009222771</v>
      </c>
      <c r="BV70">
        <v>0.99763122973852292</v>
      </c>
      <c r="BW70">
        <v>2.0247030452052361</v>
      </c>
      <c r="BX70">
        <v>4.606582421521038</v>
      </c>
      <c r="BY70">
        <v>1.640017306807712</v>
      </c>
      <c r="BZ70">
        <v>9.6228925462751445</v>
      </c>
      <c r="CA70">
        <v>25.549594651793441</v>
      </c>
      <c r="CB70">
        <v>32.148476855677693</v>
      </c>
      <c r="CC70">
        <v>-3.3697093972091352</v>
      </c>
      <c r="CD70">
        <v>10.23708377766307</v>
      </c>
      <c r="CE70">
        <v>-13.606793174872211</v>
      </c>
      <c r="CF70" t="s">
        <v>1900</v>
      </c>
      <c r="CG70">
        <v>2087.9800292968748</v>
      </c>
      <c r="CH70">
        <v>2103.990014648437</v>
      </c>
      <c r="CI70">
        <v>2144.2650268554689</v>
      </c>
      <c r="CJ70">
        <v>2090.2990828955021</v>
      </c>
      <c r="CK70">
        <v>2104.8830218688349</v>
      </c>
      <c r="CL70">
        <v>2115.0915607435818</v>
      </c>
      <c r="CM70">
        <v>14.301796877677059</v>
      </c>
      <c r="CN70">
        <v>11.71902533160171</v>
      </c>
      <c r="CO70" t="s">
        <v>1940</v>
      </c>
      <c r="CP70">
        <v>5</v>
      </c>
      <c r="CQ70" t="s">
        <v>1903</v>
      </c>
      <c r="CR70" t="s">
        <v>1903</v>
      </c>
      <c r="CS70">
        <v>692228</v>
      </c>
      <c r="CT70">
        <v>1778584.2</v>
      </c>
      <c r="CU70">
        <v>0.38920170324238801</v>
      </c>
      <c r="CV70" t="s">
        <v>2011</v>
      </c>
      <c r="CX70" t="s">
        <v>2077</v>
      </c>
      <c r="CY70" t="s">
        <v>2276</v>
      </c>
      <c r="CZ70" t="s">
        <v>2467</v>
      </c>
      <c r="DA70" t="s">
        <v>2651</v>
      </c>
      <c r="DB70">
        <v>-0.83468468877603286</v>
      </c>
      <c r="DC70">
        <v>-3.3201535616717019</v>
      </c>
      <c r="DD70">
        <v>-3.3785644354580091</v>
      </c>
      <c r="DE70" t="s">
        <v>2772</v>
      </c>
      <c r="DF70" t="s">
        <v>1903</v>
      </c>
      <c r="DG70" t="s">
        <v>1903</v>
      </c>
      <c r="DH70">
        <v>0</v>
      </c>
      <c r="DI70">
        <v>54.481578527088473</v>
      </c>
      <c r="DJ70" t="s">
        <v>178</v>
      </c>
      <c r="DK70" t="s">
        <v>1895</v>
      </c>
      <c r="DL70">
        <v>25.5</v>
      </c>
      <c r="DM70" t="s">
        <v>603</v>
      </c>
      <c r="DN70" t="s">
        <v>619</v>
      </c>
      <c r="DO70" t="s">
        <v>36</v>
      </c>
      <c r="DP70" t="s">
        <v>603</v>
      </c>
      <c r="DQ70">
        <v>57</v>
      </c>
      <c r="DR70">
        <v>2007.82</v>
      </c>
      <c r="DS70">
        <v>2152.8000000000002</v>
      </c>
      <c r="DT70" t="s">
        <v>533</v>
      </c>
      <c r="DU70" t="s">
        <v>1895</v>
      </c>
      <c r="DV70" t="s">
        <v>611</v>
      </c>
      <c r="DW70" t="s">
        <v>603</v>
      </c>
      <c r="DX70" t="s">
        <v>36</v>
      </c>
      <c r="DY70">
        <v>44.546685801468072</v>
      </c>
      <c r="DZ70">
        <v>32.345760111668923</v>
      </c>
      <c r="EA70" t="s">
        <v>633</v>
      </c>
      <c r="EB70">
        <v>75</v>
      </c>
      <c r="EC70">
        <v>53.719152022333787</v>
      </c>
      <c r="ED70" t="s">
        <v>611</v>
      </c>
      <c r="EE70" t="s">
        <v>606</v>
      </c>
      <c r="EF70" t="s">
        <v>611</v>
      </c>
      <c r="EG70" t="s">
        <v>1895</v>
      </c>
      <c r="EH70" t="s">
        <v>611</v>
      </c>
      <c r="EI70" t="s">
        <v>653</v>
      </c>
      <c r="EJ70" t="s">
        <v>611</v>
      </c>
      <c r="EK70" t="s">
        <v>611</v>
      </c>
      <c r="EL70" t="s">
        <v>611</v>
      </c>
      <c r="EM70">
        <v>55</v>
      </c>
      <c r="EN70" t="s">
        <v>664</v>
      </c>
      <c r="EO70">
        <v>0</v>
      </c>
      <c r="EP70" t="s">
        <v>611</v>
      </c>
      <c r="EQ70" t="s">
        <v>1895</v>
      </c>
      <c r="ER70">
        <v>70.03</v>
      </c>
      <c r="ES70" t="s">
        <v>2792</v>
      </c>
      <c r="ET70">
        <v>25.549594651793441</v>
      </c>
      <c r="EU70">
        <v>-3.4036354151121491</v>
      </c>
      <c r="EV70">
        <v>2144.2650268554689</v>
      </c>
      <c r="EW70">
        <v>2074.0640185546881</v>
      </c>
      <c r="EX70" t="s">
        <v>2804</v>
      </c>
      <c r="EY70" t="s">
        <v>1895</v>
      </c>
      <c r="EZ70">
        <v>0</v>
      </c>
      <c r="FA70">
        <v>64.755884382166002</v>
      </c>
      <c r="FB70" t="s">
        <v>533</v>
      </c>
      <c r="FC70">
        <v>0</v>
      </c>
      <c r="FD70" t="s">
        <v>2808</v>
      </c>
      <c r="FE70" t="s">
        <v>2878</v>
      </c>
      <c r="FF70" t="s">
        <v>1895</v>
      </c>
      <c r="FG70">
        <v>3</v>
      </c>
      <c r="FH70">
        <v>0.62264308438891403</v>
      </c>
      <c r="FI70">
        <v>0.37735691561108592</v>
      </c>
      <c r="FJ70" t="s">
        <v>1902</v>
      </c>
      <c r="FK70">
        <v>0.62264308438891403</v>
      </c>
      <c r="FL70" t="s">
        <v>606</v>
      </c>
      <c r="FM70" t="s">
        <v>3031</v>
      </c>
      <c r="FN70" t="s">
        <v>3019</v>
      </c>
      <c r="FO70" t="s">
        <v>1902</v>
      </c>
      <c r="FP70">
        <v>0.55250940114221359</v>
      </c>
      <c r="FQ70">
        <v>2117.300048828125</v>
      </c>
      <c r="FR70" t="s">
        <v>3024</v>
      </c>
      <c r="FS70" t="s">
        <v>1901</v>
      </c>
      <c r="FT70">
        <v>0.85</v>
      </c>
      <c r="FU70" t="s">
        <v>1895</v>
      </c>
      <c r="FV70" t="s">
        <v>3039</v>
      </c>
      <c r="FW70" t="s">
        <v>3040</v>
      </c>
      <c r="FX70">
        <v>0.1662469596634657</v>
      </c>
      <c r="FY70">
        <v>0.1662469596634657</v>
      </c>
      <c r="FZ70" t="s">
        <v>611</v>
      </c>
      <c r="GA70" t="s">
        <v>40</v>
      </c>
      <c r="GB70" t="s">
        <v>3041</v>
      </c>
      <c r="GC70">
        <v>12.670000076293951</v>
      </c>
      <c r="GD70">
        <v>25469.19921875</v>
      </c>
      <c r="GE70" t="s">
        <v>1895</v>
      </c>
      <c r="GF70">
        <v>45.324644896315178</v>
      </c>
      <c r="GG70" t="s">
        <v>611</v>
      </c>
      <c r="GH70" t="s">
        <v>533</v>
      </c>
      <c r="GI70">
        <v>88</v>
      </c>
      <c r="GJ70" t="s">
        <v>40</v>
      </c>
      <c r="GK70">
        <v>53.647616568516412</v>
      </c>
      <c r="GL70" t="s">
        <v>611</v>
      </c>
      <c r="GM70">
        <v>50</v>
      </c>
      <c r="GN70" t="s">
        <v>611</v>
      </c>
      <c r="GO70">
        <v>0</v>
      </c>
      <c r="GP70">
        <v>0</v>
      </c>
      <c r="GQ70">
        <v>0</v>
      </c>
      <c r="GR70">
        <v>32.401799628801292</v>
      </c>
      <c r="GS70" t="s">
        <v>603</v>
      </c>
      <c r="GT70">
        <v>35</v>
      </c>
      <c r="GU70" t="s">
        <v>686</v>
      </c>
      <c r="GV70">
        <v>50</v>
      </c>
      <c r="GW70" t="s">
        <v>611</v>
      </c>
      <c r="GX70" t="s">
        <v>36</v>
      </c>
      <c r="GY70" t="s">
        <v>1895</v>
      </c>
      <c r="GZ70">
        <v>2080.9127189455839</v>
      </c>
      <c r="HA70" t="s">
        <v>3047</v>
      </c>
      <c r="HB70">
        <v>-8.7107031103756116E-2</v>
      </c>
      <c r="HC70" t="s">
        <v>611</v>
      </c>
      <c r="HD70">
        <v>2001.707768639908</v>
      </c>
      <c r="HE70">
        <v>2160.117669251259</v>
      </c>
      <c r="HF70">
        <v>6.6433210784097418E-2</v>
      </c>
      <c r="HG70" t="s">
        <v>3044</v>
      </c>
      <c r="HH70" t="s">
        <v>3048</v>
      </c>
      <c r="HI70">
        <v>40</v>
      </c>
      <c r="HJ70">
        <v>0</v>
      </c>
      <c r="HK70">
        <v>0</v>
      </c>
      <c r="HL70" t="s">
        <v>36</v>
      </c>
      <c r="HM70" t="s">
        <v>532</v>
      </c>
      <c r="HN70">
        <v>1972.9625000000001</v>
      </c>
      <c r="HO70">
        <v>2232.5100000000002</v>
      </c>
      <c r="HP70">
        <v>1947.845</v>
      </c>
      <c r="HQ70" t="s">
        <v>3049</v>
      </c>
      <c r="HR70" t="b">
        <v>1</v>
      </c>
      <c r="HS70">
        <v>1972.9625000000001</v>
      </c>
      <c r="HT70">
        <v>1947.845</v>
      </c>
      <c r="HU70">
        <v>2232.5100000000002</v>
      </c>
      <c r="HW70">
        <v>1972.9625000000001</v>
      </c>
      <c r="HX70">
        <v>5.3796054236332376</v>
      </c>
      <c r="HY70">
        <v>60</v>
      </c>
      <c r="HZ70" t="s">
        <v>535</v>
      </c>
      <c r="IA70">
        <v>0</v>
      </c>
      <c r="IB70" t="s">
        <v>36</v>
      </c>
      <c r="IC70" t="s">
        <v>1895</v>
      </c>
      <c r="ID70">
        <v>100</v>
      </c>
      <c r="IE70">
        <v>100</v>
      </c>
      <c r="IF70">
        <v>20</v>
      </c>
      <c r="IG70">
        <v>20</v>
      </c>
      <c r="IH70">
        <v>63</v>
      </c>
      <c r="II70">
        <v>54.481578527088473</v>
      </c>
      <c r="IJ70">
        <v>57</v>
      </c>
      <c r="IK70">
        <v>53.719152022333787</v>
      </c>
      <c r="IL70">
        <v>55</v>
      </c>
      <c r="IM70">
        <v>81.132154219445709</v>
      </c>
      <c r="IN70">
        <v>59.286194430539133</v>
      </c>
      <c r="IO70">
        <v>56.244473558126543</v>
      </c>
      <c r="IP70">
        <v>70.03</v>
      </c>
      <c r="IQ70">
        <v>66.7</v>
      </c>
      <c r="IR70">
        <v>61.514477772215663</v>
      </c>
      <c r="IS70">
        <v>63.291858329161741</v>
      </c>
      <c r="IT70">
        <v>62.810168050688702</v>
      </c>
      <c r="IU70">
        <v>61.455000000000013</v>
      </c>
      <c r="IV70">
        <v>62.6251680506887</v>
      </c>
      <c r="IW70">
        <v>60.84085832916174</v>
      </c>
      <c r="IX70">
        <v>59.286194430539133</v>
      </c>
      <c r="IY70">
        <v>63</v>
      </c>
      <c r="IZ70">
        <v>61.554473558126553</v>
      </c>
      <c r="JA70">
        <v>21.030842096813039</v>
      </c>
      <c r="JB70">
        <v>2.2000000000000002</v>
      </c>
      <c r="JC70">
        <v>100</v>
      </c>
      <c r="JD70" t="s">
        <v>2807</v>
      </c>
      <c r="JE70" t="s">
        <v>2809</v>
      </c>
      <c r="JF70" t="s">
        <v>3053</v>
      </c>
      <c r="JH70">
        <v>72.810168050688702</v>
      </c>
      <c r="JI70">
        <v>10</v>
      </c>
      <c r="JJ70">
        <v>0</v>
      </c>
      <c r="JK70">
        <v>72.810168050688702</v>
      </c>
      <c r="JL70">
        <v>0</v>
      </c>
      <c r="JN70" t="s">
        <v>3057</v>
      </c>
      <c r="JO70">
        <v>72.810168050688702</v>
      </c>
      <c r="JP70">
        <v>0</v>
      </c>
      <c r="JQ70" t="s">
        <v>3058</v>
      </c>
      <c r="JR70" t="s">
        <v>3122</v>
      </c>
      <c r="JS70">
        <v>72.810168050688702</v>
      </c>
      <c r="JT70">
        <v>0</v>
      </c>
      <c r="JU70" t="s">
        <v>3209</v>
      </c>
      <c r="JV70" t="s">
        <v>535</v>
      </c>
      <c r="JW70">
        <v>0</v>
      </c>
      <c r="JX70">
        <v>42.163288621594717</v>
      </c>
      <c r="JY70">
        <v>39.754054066328102</v>
      </c>
      <c r="JZ70">
        <v>100</v>
      </c>
      <c r="KA70">
        <v>68.326777249999992</v>
      </c>
      <c r="KB70">
        <v>39.999999999999993</v>
      </c>
      <c r="KC70" t="s">
        <v>3237</v>
      </c>
      <c r="KD70">
        <v>1</v>
      </c>
      <c r="KE70">
        <v>58.170000000000009</v>
      </c>
      <c r="KF70">
        <v>88</v>
      </c>
      <c r="KG70">
        <v>12</v>
      </c>
      <c r="KH70">
        <v>43</v>
      </c>
      <c r="KI70">
        <v>80</v>
      </c>
      <c r="KJ70">
        <v>83.4</v>
      </c>
      <c r="KK70">
        <v>95</v>
      </c>
      <c r="KL70">
        <v>45</v>
      </c>
      <c r="KM70">
        <v>1.2</v>
      </c>
      <c r="KN70" t="s">
        <v>3039</v>
      </c>
      <c r="KO70" t="s">
        <v>3240</v>
      </c>
      <c r="KP70" t="s">
        <v>3241</v>
      </c>
      <c r="KQ70">
        <v>0.8</v>
      </c>
      <c r="KR70" t="s">
        <v>3017</v>
      </c>
      <c r="KS70">
        <v>0</v>
      </c>
      <c r="KT70">
        <v>51.357352450322907</v>
      </c>
      <c r="KU70">
        <v>58.170000000000009</v>
      </c>
      <c r="KV70">
        <v>83.4</v>
      </c>
      <c r="KW70">
        <v>83.4</v>
      </c>
      <c r="KX70">
        <v>88.4</v>
      </c>
      <c r="KY70" t="s">
        <v>3243</v>
      </c>
      <c r="KZ70" t="s">
        <v>3245</v>
      </c>
      <c r="LA70" t="s">
        <v>3243</v>
      </c>
      <c r="LB70" t="s">
        <v>35</v>
      </c>
      <c r="LC70" t="s">
        <v>35</v>
      </c>
      <c r="LD70">
        <v>-20.646879429093978</v>
      </c>
      <c r="LE70">
        <v>9.1940638287281899</v>
      </c>
      <c r="LF70">
        <v>37.042647549677092</v>
      </c>
      <c r="LG70">
        <v>16.006711378405289</v>
      </c>
      <c r="LH70" t="b">
        <v>1</v>
      </c>
      <c r="LI70">
        <v>2027.262939453125</v>
      </c>
      <c r="LJ70" t="s">
        <v>3020</v>
      </c>
      <c r="LK70" t="s">
        <v>1902</v>
      </c>
      <c r="LL70">
        <v>0.85</v>
      </c>
      <c r="LM70">
        <v>2046.300048828125</v>
      </c>
      <c r="LO70">
        <v>38</v>
      </c>
      <c r="LP70">
        <v>30.2</v>
      </c>
      <c r="LQ70">
        <v>53</v>
      </c>
      <c r="LR70" t="s">
        <v>3043</v>
      </c>
      <c r="LS70">
        <v>20.09</v>
      </c>
      <c r="LT70">
        <v>12.76</v>
      </c>
      <c r="LU70">
        <v>2.57</v>
      </c>
      <c r="LV70">
        <v>57.2</v>
      </c>
      <c r="LW70" t="s">
        <v>40</v>
      </c>
    </row>
    <row r="71" spans="1:335" x14ac:dyDescent="0.3">
      <c r="A71" t="s">
        <v>215</v>
      </c>
      <c r="B71" t="s">
        <v>371</v>
      </c>
      <c r="C71" t="s">
        <v>1206</v>
      </c>
      <c r="D71" t="s">
        <v>1253</v>
      </c>
      <c r="E71" t="s">
        <v>1206</v>
      </c>
      <c r="F71" t="s">
        <v>67</v>
      </c>
      <c r="G71" t="s">
        <v>1265</v>
      </c>
      <c r="H71" s="12" t="s">
        <v>1387</v>
      </c>
      <c r="I71" t="s">
        <v>1594</v>
      </c>
      <c r="J71">
        <v>607979</v>
      </c>
      <c r="K71" t="s">
        <v>1732</v>
      </c>
      <c r="L71">
        <v>3028</v>
      </c>
      <c r="M71">
        <v>11197984276480</v>
      </c>
      <c r="N71">
        <v>10578078728192</v>
      </c>
      <c r="O71">
        <v>3618087518</v>
      </c>
      <c r="P71">
        <v>1002463509</v>
      </c>
      <c r="Q71">
        <v>0.88</v>
      </c>
      <c r="R71">
        <v>4494.8999999999996</v>
      </c>
      <c r="S71">
        <v>2866.6</v>
      </c>
      <c r="T71">
        <v>2924110</v>
      </c>
      <c r="U71">
        <v>22.145835999999999</v>
      </c>
      <c r="V71">
        <v>19.575900000000001</v>
      </c>
      <c r="W71">
        <v>10.295153000000001</v>
      </c>
      <c r="X71">
        <v>4.3455589999999997</v>
      </c>
      <c r="Y71">
        <v>0</v>
      </c>
      <c r="Z71">
        <v>15.805999999999999</v>
      </c>
      <c r="AA71">
        <v>4.1050000000000004</v>
      </c>
      <c r="AB71">
        <v>50</v>
      </c>
      <c r="AC71">
        <v>47.355998</v>
      </c>
      <c r="AD71">
        <v>23.542000000000002</v>
      </c>
      <c r="AE71">
        <v>39.073999999999998</v>
      </c>
      <c r="AF71">
        <v>25.183</v>
      </c>
      <c r="AG71">
        <v>19.186</v>
      </c>
      <c r="AH71">
        <v>25.971</v>
      </c>
      <c r="AI71">
        <v>2.4</v>
      </c>
      <c r="AJ71">
        <v>0</v>
      </c>
      <c r="AK71">
        <v>0</v>
      </c>
      <c r="AL71">
        <v>1.4</v>
      </c>
      <c r="AM71">
        <v>10</v>
      </c>
      <c r="AN71">
        <v>2.4329999999999998</v>
      </c>
      <c r="AO71">
        <v>2.2090000000000001</v>
      </c>
      <c r="AP71">
        <v>487139999744</v>
      </c>
      <c r="AQ71">
        <v>109320003584</v>
      </c>
      <c r="AR71">
        <v>518530007040</v>
      </c>
      <c r="AS71">
        <v>392652488704</v>
      </c>
      <c r="AT71">
        <v>136.72999999999999</v>
      </c>
      <c r="AU71">
        <v>154.68</v>
      </c>
      <c r="AV71">
        <v>294.11900000000003</v>
      </c>
      <c r="AW71">
        <v>712.22199999999998</v>
      </c>
      <c r="AX71">
        <v>134.63999999999999</v>
      </c>
      <c r="AY71">
        <v>71.765999999999991</v>
      </c>
      <c r="AZ71">
        <v>16.89</v>
      </c>
      <c r="BA71">
        <v>0.36302501750712463</v>
      </c>
      <c r="BB71">
        <v>0.23063404198543269</v>
      </c>
      <c r="BC71">
        <v>-11.077633838410449</v>
      </c>
      <c r="BD71">
        <v>-25.373880068602649</v>
      </c>
      <c r="BE71">
        <v>20.599000718306069</v>
      </c>
      <c r="BF71">
        <v>78</v>
      </c>
      <c r="BG71" t="s">
        <v>1735</v>
      </c>
      <c r="BH71" t="s">
        <v>1767</v>
      </c>
      <c r="BI71">
        <v>100</v>
      </c>
      <c r="BJ71" t="s">
        <v>1895</v>
      </c>
      <c r="BK71" t="s">
        <v>215</v>
      </c>
      <c r="BL71">
        <v>90</v>
      </c>
      <c r="BM71" t="s">
        <v>1896</v>
      </c>
      <c r="BN71" t="s">
        <v>1898</v>
      </c>
      <c r="BO71">
        <v>3028</v>
      </c>
      <c r="BP71">
        <v>9.2557479615207328E-2</v>
      </c>
      <c r="BQ71">
        <v>1.2641311432471489</v>
      </c>
      <c r="BR71">
        <v>-0.97779205659521695</v>
      </c>
      <c r="BS71">
        <v>1.0672177873651381</v>
      </c>
      <c r="BT71">
        <v>4.8357520630839312</v>
      </c>
      <c r="BU71">
        <v>0.1018880935562461</v>
      </c>
      <c r="BV71">
        <v>1.5064566391108949</v>
      </c>
      <c r="BW71">
        <v>2.523126526284118</v>
      </c>
      <c r="BX71">
        <v>4.3887983705596341</v>
      </c>
      <c r="BY71">
        <v>1.323736551611141</v>
      </c>
      <c r="BZ71">
        <v>54.809526061121893</v>
      </c>
      <c r="CA71">
        <v>53.388494847250719</v>
      </c>
      <c r="CB71">
        <v>39.568831451059758</v>
      </c>
      <c r="CC71">
        <v>-0.2369583694771791</v>
      </c>
      <c r="CD71">
        <v>0.50761076870308508</v>
      </c>
      <c r="CE71">
        <v>-0.74456913818026416</v>
      </c>
      <c r="CF71" t="s">
        <v>1900</v>
      </c>
      <c r="CG71">
        <v>3009.219970703125</v>
      </c>
      <c r="CH71">
        <v>3020.4</v>
      </c>
      <c r="CI71">
        <v>3017.85498046875</v>
      </c>
      <c r="CJ71">
        <v>3017.2266434474091</v>
      </c>
      <c r="CK71">
        <v>3018.3575333360368</v>
      </c>
      <c r="CL71">
        <v>3018.1162068054282</v>
      </c>
      <c r="CM71">
        <v>39.63636363636364</v>
      </c>
      <c r="CN71">
        <v>35.526404678784537</v>
      </c>
      <c r="CO71" t="s">
        <v>1939</v>
      </c>
      <c r="CP71">
        <v>-20</v>
      </c>
      <c r="CQ71" t="s">
        <v>1903</v>
      </c>
      <c r="CR71" t="s">
        <v>1903</v>
      </c>
      <c r="CS71">
        <v>1078591</v>
      </c>
      <c r="CT71">
        <v>1887912.6</v>
      </c>
      <c r="CU71">
        <v>0.57131405341539643</v>
      </c>
      <c r="CV71" t="s">
        <v>2011</v>
      </c>
      <c r="CX71" t="s">
        <v>2078</v>
      </c>
      <c r="CY71" t="s">
        <v>2277</v>
      </c>
      <c r="CZ71" t="s">
        <v>2468</v>
      </c>
      <c r="DA71" t="s">
        <v>2652</v>
      </c>
      <c r="DB71">
        <v>1.2641311432471489</v>
      </c>
      <c r="DC71">
        <v>-0.96808270247438211</v>
      </c>
      <c r="DD71">
        <v>2.6684280971393859</v>
      </c>
      <c r="DE71" t="s">
        <v>2768</v>
      </c>
      <c r="DF71" t="s">
        <v>1903</v>
      </c>
      <c r="DG71" t="s">
        <v>1903</v>
      </c>
      <c r="DH71">
        <v>0</v>
      </c>
      <c r="DI71">
        <v>52.078644022157832</v>
      </c>
      <c r="DJ71" t="s">
        <v>178</v>
      </c>
      <c r="DK71" t="s">
        <v>1895</v>
      </c>
      <c r="DL71">
        <v>53.4</v>
      </c>
      <c r="DM71" t="s">
        <v>603</v>
      </c>
      <c r="DN71" t="s">
        <v>604</v>
      </c>
      <c r="DO71" t="s">
        <v>36</v>
      </c>
      <c r="DP71" t="s">
        <v>611</v>
      </c>
      <c r="DQ71">
        <v>50</v>
      </c>
      <c r="DR71">
        <v>2952.76</v>
      </c>
      <c r="DS71">
        <v>3094.89</v>
      </c>
      <c r="DT71" t="s">
        <v>533</v>
      </c>
      <c r="DU71" t="s">
        <v>1895</v>
      </c>
      <c r="DV71" t="s">
        <v>611</v>
      </c>
      <c r="DW71" t="s">
        <v>611</v>
      </c>
      <c r="DX71" t="s">
        <v>36</v>
      </c>
      <c r="DY71">
        <v>60</v>
      </c>
      <c r="DZ71">
        <v>55.912765397330062</v>
      </c>
      <c r="EA71" t="s">
        <v>500</v>
      </c>
      <c r="EB71">
        <v>80</v>
      </c>
      <c r="EC71">
        <v>70</v>
      </c>
      <c r="ED71" t="s">
        <v>611</v>
      </c>
      <c r="EE71" t="s">
        <v>611</v>
      </c>
      <c r="EF71" t="s">
        <v>603</v>
      </c>
      <c r="EG71" t="s">
        <v>1895</v>
      </c>
      <c r="EH71" t="s">
        <v>652</v>
      </c>
      <c r="EI71" t="s">
        <v>653</v>
      </c>
      <c r="EJ71" t="s">
        <v>611</v>
      </c>
      <c r="EK71" t="s">
        <v>611</v>
      </c>
      <c r="EL71" t="s">
        <v>611</v>
      </c>
      <c r="EM71">
        <v>82</v>
      </c>
      <c r="EN71" t="s">
        <v>658</v>
      </c>
      <c r="EO71">
        <v>0</v>
      </c>
      <c r="EP71" t="s">
        <v>611</v>
      </c>
      <c r="EQ71" t="s">
        <v>1895</v>
      </c>
      <c r="ER71">
        <v>48.99</v>
      </c>
      <c r="ES71" t="s">
        <v>2787</v>
      </c>
      <c r="ET71">
        <v>53.388494847250719</v>
      </c>
      <c r="EU71">
        <v>-0.62560852146907564</v>
      </c>
      <c r="EV71">
        <v>3017.85498046875</v>
      </c>
      <c r="EW71">
        <v>3028.2119824218748</v>
      </c>
      <c r="EX71" t="s">
        <v>2806</v>
      </c>
      <c r="EY71" t="s">
        <v>1895</v>
      </c>
      <c r="EZ71">
        <v>0</v>
      </c>
      <c r="FA71">
        <v>79.300667271107201</v>
      </c>
      <c r="FB71" t="s">
        <v>533</v>
      </c>
      <c r="FC71">
        <v>0</v>
      </c>
      <c r="FD71" t="s">
        <v>2807</v>
      </c>
      <c r="FE71" t="s">
        <v>2879</v>
      </c>
      <c r="FF71" t="s">
        <v>1895</v>
      </c>
      <c r="FG71">
        <v>0</v>
      </c>
      <c r="FH71">
        <v>0</v>
      </c>
      <c r="FI71">
        <v>0</v>
      </c>
      <c r="FJ71" t="s">
        <v>3017</v>
      </c>
      <c r="FK71">
        <v>0</v>
      </c>
      <c r="FL71" t="s">
        <v>611</v>
      </c>
      <c r="FU71" t="s">
        <v>1895</v>
      </c>
      <c r="FV71" t="s">
        <v>3039</v>
      </c>
      <c r="FW71" t="s">
        <v>3040</v>
      </c>
      <c r="FX71">
        <v>0.1662469596634657</v>
      </c>
      <c r="FY71">
        <v>0.1662469596634657</v>
      </c>
      <c r="FZ71" t="s">
        <v>611</v>
      </c>
      <c r="GA71" t="s">
        <v>40</v>
      </c>
      <c r="GB71" t="s">
        <v>3041</v>
      </c>
      <c r="GC71">
        <v>12.670000076293951</v>
      </c>
      <c r="GD71">
        <v>25469.19921875</v>
      </c>
      <c r="GE71" t="s">
        <v>1895</v>
      </c>
      <c r="GF71">
        <v>51.509760121138697</v>
      </c>
      <c r="GG71" t="s">
        <v>611</v>
      </c>
      <c r="GH71" t="s">
        <v>533</v>
      </c>
      <c r="GI71">
        <v>92</v>
      </c>
      <c r="GJ71" t="s">
        <v>40</v>
      </c>
      <c r="GK71">
        <v>64.899358662838424</v>
      </c>
      <c r="GL71" t="s">
        <v>611</v>
      </c>
      <c r="GM71">
        <v>50</v>
      </c>
      <c r="GN71" t="s">
        <v>611</v>
      </c>
      <c r="GO71">
        <v>0</v>
      </c>
      <c r="GP71">
        <v>0</v>
      </c>
      <c r="GQ71">
        <v>0</v>
      </c>
      <c r="GR71">
        <v>46.449762611435837</v>
      </c>
      <c r="GS71" t="s">
        <v>611</v>
      </c>
      <c r="GT71">
        <v>35</v>
      </c>
      <c r="GU71" t="s">
        <v>686</v>
      </c>
      <c r="GV71">
        <v>50</v>
      </c>
      <c r="GW71" t="s">
        <v>611</v>
      </c>
      <c r="GX71" t="s">
        <v>36</v>
      </c>
      <c r="GY71" t="s">
        <v>1895</v>
      </c>
      <c r="GZ71">
        <v>3168.5322760872541</v>
      </c>
      <c r="HA71" t="s">
        <v>3046</v>
      </c>
      <c r="HB71">
        <v>-4.4352483687113988</v>
      </c>
      <c r="HC71" t="s">
        <v>611</v>
      </c>
      <c r="HD71">
        <v>3068.5118178118041</v>
      </c>
      <c r="HE71">
        <v>3268.5527343627041</v>
      </c>
      <c r="HF71">
        <v>-2.0598207442564079E-2</v>
      </c>
      <c r="HG71" t="s">
        <v>3044</v>
      </c>
      <c r="HH71" t="s">
        <v>3048</v>
      </c>
      <c r="HI71">
        <v>45</v>
      </c>
      <c r="HJ71">
        <v>0</v>
      </c>
      <c r="HK71">
        <v>0</v>
      </c>
      <c r="HL71" t="s">
        <v>36</v>
      </c>
      <c r="HM71" t="s">
        <v>532</v>
      </c>
      <c r="HN71">
        <v>3017.2890000000002</v>
      </c>
      <c r="HO71">
        <v>3465.4580000000001</v>
      </c>
      <c r="HP71">
        <v>2963.509</v>
      </c>
      <c r="HQ71" t="s">
        <v>3049</v>
      </c>
      <c r="HR71" t="b">
        <v>1</v>
      </c>
      <c r="HS71">
        <v>3017.2890000000002</v>
      </c>
      <c r="HT71">
        <v>2963.509</v>
      </c>
      <c r="HU71">
        <v>3465.4580000000001</v>
      </c>
      <c r="HW71">
        <v>3017.2890000000002</v>
      </c>
      <c r="HX71">
        <v>0.35498754013951728</v>
      </c>
      <c r="HY71">
        <v>55</v>
      </c>
      <c r="HZ71" t="s">
        <v>535</v>
      </c>
      <c r="IA71">
        <v>0</v>
      </c>
      <c r="IB71" t="s">
        <v>36</v>
      </c>
      <c r="IC71" t="s">
        <v>1895</v>
      </c>
      <c r="ID71">
        <v>80</v>
      </c>
      <c r="IE71">
        <v>20</v>
      </c>
      <c r="IF71">
        <v>100</v>
      </c>
      <c r="IG71">
        <v>20</v>
      </c>
      <c r="IH71">
        <v>78</v>
      </c>
      <c r="II71">
        <v>52.078644022157832</v>
      </c>
      <c r="IJ71">
        <v>50</v>
      </c>
      <c r="IK71">
        <v>70</v>
      </c>
      <c r="IL71">
        <v>82</v>
      </c>
      <c r="IM71">
        <v>50</v>
      </c>
      <c r="IN71">
        <v>60.36786440221578</v>
      </c>
      <c r="IO71">
        <v>50.62359320664735</v>
      </c>
      <c r="IP71">
        <v>48.99</v>
      </c>
      <c r="IQ71">
        <v>61.9</v>
      </c>
      <c r="IR71">
        <v>70.947145760886315</v>
      </c>
      <c r="IS71">
        <v>66.908359320664744</v>
      </c>
      <c r="IT71">
        <v>66.998752540775513</v>
      </c>
      <c r="IU71">
        <v>65.784999999999997</v>
      </c>
      <c r="IV71">
        <v>67.80375254077552</v>
      </c>
      <c r="IW71">
        <v>71.095359320664727</v>
      </c>
      <c r="IX71">
        <v>60.36786440221578</v>
      </c>
      <c r="IY71">
        <v>78</v>
      </c>
      <c r="IZ71">
        <v>65.393593206647353</v>
      </c>
      <c r="JA71">
        <v>19.38974710908678</v>
      </c>
      <c r="JB71">
        <v>2.4500000000000002</v>
      </c>
      <c r="JC71">
        <v>100</v>
      </c>
      <c r="JD71" t="s">
        <v>2807</v>
      </c>
      <c r="JE71" t="s">
        <v>2809</v>
      </c>
      <c r="JF71" t="s">
        <v>3053</v>
      </c>
      <c r="JH71">
        <v>76.998752540775513</v>
      </c>
      <c r="JI71">
        <v>10</v>
      </c>
      <c r="JJ71">
        <v>0</v>
      </c>
      <c r="JK71">
        <v>81.998752540775513</v>
      </c>
      <c r="JL71">
        <v>5</v>
      </c>
      <c r="JM71" t="s">
        <v>3056</v>
      </c>
      <c r="JN71" t="s">
        <v>3057</v>
      </c>
      <c r="JO71">
        <v>81.998752540775513</v>
      </c>
      <c r="JP71">
        <v>0</v>
      </c>
      <c r="JQ71" t="s">
        <v>3058</v>
      </c>
      <c r="JR71" t="s">
        <v>3123</v>
      </c>
      <c r="JS71">
        <v>81.998752540775513</v>
      </c>
      <c r="JT71">
        <v>0</v>
      </c>
      <c r="JU71" t="s">
        <v>3209</v>
      </c>
      <c r="JV71" t="s">
        <v>535</v>
      </c>
      <c r="JW71">
        <v>0</v>
      </c>
      <c r="JX71">
        <v>41.825000000000003</v>
      </c>
      <c r="JY71">
        <v>23.3</v>
      </c>
      <c r="JZ71">
        <v>100</v>
      </c>
      <c r="KA71">
        <v>50</v>
      </c>
      <c r="KB71">
        <v>40</v>
      </c>
      <c r="KC71" t="s">
        <v>3238</v>
      </c>
      <c r="KD71">
        <v>1</v>
      </c>
      <c r="KE71">
        <v>57.75</v>
      </c>
      <c r="KF71">
        <v>55</v>
      </c>
      <c r="KG71">
        <v>50</v>
      </c>
      <c r="KH71">
        <v>50</v>
      </c>
      <c r="KI71">
        <v>80</v>
      </c>
      <c r="KJ71">
        <v>67.2</v>
      </c>
      <c r="KK71">
        <v>95</v>
      </c>
      <c r="KL71">
        <v>50</v>
      </c>
      <c r="KM71">
        <v>1</v>
      </c>
      <c r="KN71" t="s">
        <v>3039</v>
      </c>
      <c r="KO71" t="s">
        <v>3240</v>
      </c>
      <c r="KP71" t="s">
        <v>3241</v>
      </c>
      <c r="KQ71">
        <v>0.8</v>
      </c>
      <c r="KR71" t="s">
        <v>3017</v>
      </c>
      <c r="KS71">
        <v>0</v>
      </c>
      <c r="KT71">
        <v>52.377125762232652</v>
      </c>
      <c r="KU71">
        <v>57.75</v>
      </c>
      <c r="KV71">
        <v>67.2</v>
      </c>
      <c r="KW71">
        <v>67.2</v>
      </c>
      <c r="KX71">
        <v>72.2</v>
      </c>
      <c r="KY71" t="s">
        <v>2775</v>
      </c>
      <c r="KZ71" t="s">
        <v>3245</v>
      </c>
      <c r="LA71" t="s">
        <v>2775</v>
      </c>
      <c r="LB71" t="s">
        <v>176</v>
      </c>
      <c r="LC71" t="s">
        <v>176</v>
      </c>
      <c r="LD71">
        <v>-25.17375254077551</v>
      </c>
      <c r="LE71">
        <v>10.552125762232651</v>
      </c>
      <c r="LF71">
        <v>19.822874237767351</v>
      </c>
      <c r="LG71">
        <v>15.925000000000001</v>
      </c>
      <c r="LH71" t="b">
        <v>1</v>
      </c>
      <c r="LO71">
        <v>3</v>
      </c>
      <c r="LP71">
        <v>88.2</v>
      </c>
      <c r="LQ71">
        <v>17</v>
      </c>
      <c r="LR71" t="s">
        <v>3044</v>
      </c>
      <c r="LS71">
        <v>17.68</v>
      </c>
      <c r="LT71">
        <v>18.32</v>
      </c>
      <c r="LU71">
        <v>2.89</v>
      </c>
      <c r="LV71">
        <v>56.9</v>
      </c>
      <c r="LW71" t="s">
        <v>36</v>
      </c>
    </row>
    <row r="72" spans="1:335" x14ac:dyDescent="0.3">
      <c r="A72" t="s">
        <v>216</v>
      </c>
      <c r="B72" t="s">
        <v>216</v>
      </c>
      <c r="C72" t="s">
        <v>1174</v>
      </c>
      <c r="D72" t="s">
        <v>1253</v>
      </c>
      <c r="E72" t="s">
        <v>1174</v>
      </c>
      <c r="F72" t="s">
        <v>62</v>
      </c>
      <c r="G72" t="s">
        <v>1274</v>
      </c>
      <c r="H72" s="12" t="s">
        <v>1388</v>
      </c>
      <c r="I72" t="s">
        <v>1595</v>
      </c>
      <c r="J72">
        <v>6081</v>
      </c>
      <c r="K72" t="s">
        <v>1732</v>
      </c>
      <c r="L72">
        <v>2348.5</v>
      </c>
      <c r="M72">
        <v>2000539877376</v>
      </c>
      <c r="N72">
        <v>1855196889088</v>
      </c>
      <c r="O72">
        <v>812541100</v>
      </c>
      <c r="P72">
        <v>133735116</v>
      </c>
      <c r="Q72">
        <v>1.57</v>
      </c>
      <c r="R72">
        <v>2890</v>
      </c>
      <c r="S72">
        <v>1541.7</v>
      </c>
      <c r="T72">
        <v>1063924</v>
      </c>
      <c r="U72">
        <v>33.430607000000002</v>
      </c>
      <c r="V72">
        <v>26.686253000000001</v>
      </c>
      <c r="W72">
        <v>10.868861000000001</v>
      </c>
      <c r="X72">
        <v>2.9177700999999998</v>
      </c>
      <c r="Y72">
        <v>0</v>
      </c>
      <c r="Z72">
        <v>20.332999999999998</v>
      </c>
      <c r="AA72">
        <v>2.706</v>
      </c>
      <c r="AB72">
        <v>50</v>
      </c>
      <c r="AC72">
        <v>36.782002000000013</v>
      </c>
      <c r="AD72">
        <v>15.03</v>
      </c>
      <c r="AE72">
        <v>28.312000000000001</v>
      </c>
      <c r="AF72">
        <v>10.9469995</v>
      </c>
      <c r="AG72">
        <v>8.3380006000000009</v>
      </c>
      <c r="AH72">
        <v>13.307</v>
      </c>
      <c r="AI72">
        <v>1.2</v>
      </c>
      <c r="AJ72">
        <v>0</v>
      </c>
      <c r="AK72">
        <v>0</v>
      </c>
      <c r="AL72">
        <v>14.3</v>
      </c>
      <c r="AM72">
        <v>4.8920000000000003</v>
      </c>
      <c r="AN72">
        <v>1.3720000000000001</v>
      </c>
      <c r="AO72">
        <v>0.85499999999999998</v>
      </c>
      <c r="AP72">
        <v>67887128576</v>
      </c>
      <c r="AQ72">
        <v>8589369856</v>
      </c>
      <c r="AR72">
        <v>58015780864</v>
      </c>
      <c r="AS72">
        <v>-7797967360</v>
      </c>
      <c r="AT72">
        <v>70.25</v>
      </c>
      <c r="AU72">
        <v>0</v>
      </c>
      <c r="AV72">
        <v>216.07599999999999</v>
      </c>
      <c r="AW72">
        <v>843.82399999999996</v>
      </c>
      <c r="AX72">
        <v>83.55</v>
      </c>
      <c r="AY72">
        <v>82.5</v>
      </c>
      <c r="AZ72">
        <v>11.6610005</v>
      </c>
      <c r="BA72">
        <v>-2.3573903343981581</v>
      </c>
      <c r="BB72">
        <v>8.3606306044172864</v>
      </c>
      <c r="BC72">
        <v>36.223724292513523</v>
      </c>
      <c r="BD72">
        <v>30.141660850322271</v>
      </c>
      <c r="BE72">
        <v>30.369976644180031</v>
      </c>
      <c r="BF72">
        <v>47</v>
      </c>
      <c r="BG72" t="s">
        <v>1734</v>
      </c>
      <c r="BH72" t="s">
        <v>1801</v>
      </c>
      <c r="BI72">
        <v>100</v>
      </c>
      <c r="BJ72" t="s">
        <v>1895</v>
      </c>
      <c r="BK72" t="s">
        <v>216</v>
      </c>
      <c r="BL72">
        <v>90</v>
      </c>
      <c r="BM72" t="s">
        <v>1896</v>
      </c>
      <c r="BN72" t="s">
        <v>1898</v>
      </c>
      <c r="BO72">
        <v>2348.5</v>
      </c>
      <c r="BP72">
        <v>-0.32679532006802958</v>
      </c>
      <c r="BQ72">
        <v>-1.94564301098944</v>
      </c>
      <c r="BR72">
        <v>2.1664440721259388</v>
      </c>
      <c r="BS72">
        <v>-1.4849575818576271</v>
      </c>
      <c r="BT72">
        <v>-11.01469977834747</v>
      </c>
      <c r="BU72">
        <v>4.5310923149763038</v>
      </c>
      <c r="BV72">
        <v>2.5954453416986838</v>
      </c>
      <c r="BW72">
        <v>4.8210706983279339</v>
      </c>
      <c r="BX72">
        <v>6.3667282293929093</v>
      </c>
      <c r="BY72">
        <v>2.4170930574470662</v>
      </c>
      <c r="BZ72">
        <v>43.537975466425152</v>
      </c>
      <c r="CA72">
        <v>50.690087829360102</v>
      </c>
      <c r="CB72">
        <v>19.97337533463693</v>
      </c>
      <c r="CC72">
        <v>-27.548528349053409</v>
      </c>
      <c r="CD72">
        <v>-32.546844579384583</v>
      </c>
      <c r="CE72">
        <v>4.998316230331163</v>
      </c>
      <c r="CF72" t="s">
        <v>1900</v>
      </c>
      <c r="CG72">
        <v>2355.8799804687501</v>
      </c>
      <c r="CH72">
        <v>2381.199975585937</v>
      </c>
      <c r="CI72">
        <v>2357.2749755859381</v>
      </c>
      <c r="CJ72">
        <v>2356.642609902025</v>
      </c>
      <c r="CK72">
        <v>2363.2171098949848</v>
      </c>
      <c r="CL72">
        <v>2381.5583868515132</v>
      </c>
      <c r="CM72">
        <v>43.699975464353678</v>
      </c>
      <c r="CN72">
        <v>46.026915256575649</v>
      </c>
      <c r="CO72" t="s">
        <v>1941</v>
      </c>
      <c r="CP72">
        <v>-50</v>
      </c>
      <c r="CQ72" t="s">
        <v>1903</v>
      </c>
      <c r="CR72" t="s">
        <v>1903</v>
      </c>
      <c r="CS72">
        <v>95885</v>
      </c>
      <c r="CT72">
        <v>986569.8</v>
      </c>
      <c r="CU72">
        <v>9.7190284965138804E-2</v>
      </c>
      <c r="CV72" t="s">
        <v>2011</v>
      </c>
      <c r="CX72" t="s">
        <v>2079</v>
      </c>
      <c r="CY72" t="s">
        <v>2278</v>
      </c>
      <c r="CZ72" t="s">
        <v>2469</v>
      </c>
      <c r="DA72" t="s">
        <v>2653</v>
      </c>
      <c r="DB72">
        <v>-1.94564301098944</v>
      </c>
      <c r="DC72">
        <v>-0.3902087357342543</v>
      </c>
      <c r="DD72">
        <v>-2.6286290854003358</v>
      </c>
      <c r="DE72" t="s">
        <v>2770</v>
      </c>
      <c r="DF72" t="s">
        <v>1903</v>
      </c>
      <c r="DG72" t="s">
        <v>1903</v>
      </c>
      <c r="DH72">
        <v>0</v>
      </c>
      <c r="DI72">
        <v>38.387126918849049</v>
      </c>
      <c r="DJ72" t="s">
        <v>707</v>
      </c>
      <c r="DK72" t="s">
        <v>1895</v>
      </c>
      <c r="DL72">
        <v>50.7</v>
      </c>
      <c r="DM72" t="s">
        <v>606</v>
      </c>
      <c r="DN72" t="s">
        <v>604</v>
      </c>
      <c r="DO72" t="s">
        <v>36</v>
      </c>
      <c r="DP72" t="s">
        <v>606</v>
      </c>
      <c r="DQ72">
        <v>82</v>
      </c>
      <c r="DR72">
        <v>2287.7199999999998</v>
      </c>
      <c r="DS72">
        <v>2472.2199999999998</v>
      </c>
      <c r="DT72" t="s">
        <v>532</v>
      </c>
      <c r="DU72" t="s">
        <v>1895</v>
      </c>
      <c r="DV72" t="s">
        <v>603</v>
      </c>
      <c r="DW72" t="s">
        <v>603</v>
      </c>
      <c r="DX72" t="s">
        <v>36</v>
      </c>
      <c r="DY72">
        <v>43.845616936235203</v>
      </c>
      <c r="DZ72">
        <v>33.308345706858013</v>
      </c>
      <c r="EA72" t="s">
        <v>633</v>
      </c>
      <c r="EB72">
        <v>62.5</v>
      </c>
      <c r="EC72">
        <v>35.190354222242163</v>
      </c>
      <c r="ED72" t="s">
        <v>603</v>
      </c>
      <c r="EE72" t="s">
        <v>611</v>
      </c>
      <c r="EF72" t="s">
        <v>611</v>
      </c>
      <c r="EG72" t="s">
        <v>1895</v>
      </c>
      <c r="EH72" t="s">
        <v>611</v>
      </c>
      <c r="EI72" t="s">
        <v>611</v>
      </c>
      <c r="EJ72" t="s">
        <v>611</v>
      </c>
      <c r="EK72" t="s">
        <v>611</v>
      </c>
      <c r="EL72" t="s">
        <v>611</v>
      </c>
      <c r="EM72">
        <v>62</v>
      </c>
      <c r="EN72" t="s">
        <v>658</v>
      </c>
      <c r="EO72">
        <v>0</v>
      </c>
      <c r="EP72" t="s">
        <v>611</v>
      </c>
      <c r="EQ72" t="s">
        <v>1895</v>
      </c>
      <c r="ER72">
        <v>67.06</v>
      </c>
      <c r="ES72" t="s">
        <v>2782</v>
      </c>
      <c r="ET72">
        <v>50.690087829360102</v>
      </c>
      <c r="EU72">
        <v>-27.150844830472121</v>
      </c>
      <c r="EV72">
        <v>2357.2749755859381</v>
      </c>
      <c r="EW72">
        <v>2480.811987304688</v>
      </c>
      <c r="EX72" t="s">
        <v>2805</v>
      </c>
      <c r="EY72" t="s">
        <v>1895</v>
      </c>
      <c r="EZ72">
        <v>0</v>
      </c>
      <c r="FA72">
        <v>94.498370672281226</v>
      </c>
      <c r="FB72" t="s">
        <v>533</v>
      </c>
      <c r="FC72">
        <v>0</v>
      </c>
      <c r="FD72" t="s">
        <v>2807</v>
      </c>
      <c r="FE72" t="s">
        <v>2880</v>
      </c>
      <c r="FF72" t="s">
        <v>1895</v>
      </c>
      <c r="FG72">
        <v>1</v>
      </c>
      <c r="FH72">
        <v>1</v>
      </c>
      <c r="FI72">
        <v>0</v>
      </c>
      <c r="FJ72" t="s">
        <v>1902</v>
      </c>
      <c r="FK72">
        <v>1</v>
      </c>
      <c r="FL72" t="s">
        <v>606</v>
      </c>
      <c r="FM72" t="s">
        <v>3020</v>
      </c>
      <c r="FN72" t="s">
        <v>3020</v>
      </c>
      <c r="FO72" t="s">
        <v>1902</v>
      </c>
      <c r="FP72">
        <v>0.85</v>
      </c>
      <c r="FQ72">
        <v>2227.921630859375</v>
      </c>
      <c r="FU72" t="s">
        <v>1895</v>
      </c>
      <c r="FV72" t="s">
        <v>3039</v>
      </c>
      <c r="FW72" t="s">
        <v>3040</v>
      </c>
      <c r="FX72">
        <v>0.1662469596634657</v>
      </c>
      <c r="FY72">
        <v>0.1662469596634657</v>
      </c>
      <c r="FZ72" t="s">
        <v>611</v>
      </c>
      <c r="GA72" t="s">
        <v>40</v>
      </c>
      <c r="GB72" t="s">
        <v>3041</v>
      </c>
      <c r="GC72">
        <v>12.670000076293951</v>
      </c>
      <c r="GD72">
        <v>25469.19921875</v>
      </c>
      <c r="GE72" t="s">
        <v>1895</v>
      </c>
      <c r="GF72">
        <v>48.576850281484496</v>
      </c>
      <c r="GG72" t="s">
        <v>611</v>
      </c>
      <c r="GH72" t="s">
        <v>533</v>
      </c>
      <c r="GI72">
        <v>92</v>
      </c>
      <c r="GJ72" t="s">
        <v>40</v>
      </c>
      <c r="GK72">
        <v>53.124276794981348</v>
      </c>
      <c r="GL72" t="s">
        <v>611</v>
      </c>
      <c r="GM72">
        <v>50</v>
      </c>
      <c r="GN72" t="s">
        <v>611</v>
      </c>
      <c r="GO72">
        <v>0</v>
      </c>
      <c r="GP72">
        <v>0</v>
      </c>
      <c r="GQ72">
        <v>0</v>
      </c>
      <c r="GR72">
        <v>49.447836214950513</v>
      </c>
      <c r="GS72" t="s">
        <v>611</v>
      </c>
      <c r="GT72">
        <v>35</v>
      </c>
      <c r="GU72" t="s">
        <v>686</v>
      </c>
      <c r="GV72">
        <v>50</v>
      </c>
      <c r="GW72" t="s">
        <v>611</v>
      </c>
      <c r="GX72" t="s">
        <v>36</v>
      </c>
      <c r="GY72" t="s">
        <v>1895</v>
      </c>
      <c r="GZ72">
        <v>2225.227343619375</v>
      </c>
      <c r="HA72" t="s">
        <v>3045</v>
      </c>
      <c r="HB72">
        <v>5.5397780696025478</v>
      </c>
      <c r="HC72" t="s">
        <v>611</v>
      </c>
      <c r="HD72">
        <v>2058.2150159628441</v>
      </c>
      <c r="HE72">
        <v>2392.239671275905</v>
      </c>
      <c r="HF72">
        <v>4.2547516540089259E-2</v>
      </c>
      <c r="HG72" t="s">
        <v>3044</v>
      </c>
      <c r="HH72" t="s">
        <v>3048</v>
      </c>
      <c r="HI72">
        <v>45</v>
      </c>
      <c r="HJ72">
        <v>1</v>
      </c>
      <c r="HK72">
        <v>9.8305268917442401</v>
      </c>
      <c r="HL72" t="s">
        <v>36</v>
      </c>
      <c r="HM72" t="s">
        <v>662</v>
      </c>
      <c r="HN72">
        <v>1987.58</v>
      </c>
      <c r="HO72">
        <v>2540.6759999999999</v>
      </c>
      <c r="HP72">
        <v>1783.808</v>
      </c>
      <c r="HQ72" t="s">
        <v>3049</v>
      </c>
      <c r="HR72" t="b">
        <v>1</v>
      </c>
      <c r="HS72">
        <v>1987.58</v>
      </c>
      <c r="HT72">
        <v>1783.808</v>
      </c>
      <c r="HU72">
        <v>2540.6759999999999</v>
      </c>
      <c r="HW72">
        <v>2540.6759999999999</v>
      </c>
      <c r="HX72">
        <v>-7.5639711635800841</v>
      </c>
      <c r="HY72">
        <v>55</v>
      </c>
      <c r="HZ72" t="s">
        <v>535</v>
      </c>
      <c r="IA72">
        <v>0</v>
      </c>
      <c r="IB72" t="s">
        <v>36</v>
      </c>
      <c r="IC72" t="s">
        <v>1895</v>
      </c>
      <c r="ID72">
        <v>80</v>
      </c>
      <c r="IE72">
        <v>40</v>
      </c>
      <c r="IF72">
        <v>80</v>
      </c>
      <c r="IG72">
        <v>100</v>
      </c>
      <c r="IH72">
        <v>47</v>
      </c>
      <c r="II72">
        <v>38.387126918849049</v>
      </c>
      <c r="IJ72">
        <v>82</v>
      </c>
      <c r="IK72">
        <v>35.190354222242163</v>
      </c>
      <c r="IL72">
        <v>62</v>
      </c>
      <c r="IM72">
        <v>100</v>
      </c>
      <c r="IN72">
        <v>66.440590620778181</v>
      </c>
      <c r="IO72">
        <v>68.916138075654715</v>
      </c>
      <c r="IP72">
        <v>67.06</v>
      </c>
      <c r="IQ72">
        <v>61.6</v>
      </c>
      <c r="IR72">
        <v>54.776236248311278</v>
      </c>
      <c r="IS72">
        <v>56.844177186233452</v>
      </c>
      <c r="IT72">
        <v>58.18420671727236</v>
      </c>
      <c r="IU72">
        <v>61.44</v>
      </c>
      <c r="IV72">
        <v>57.454206717272363</v>
      </c>
      <c r="IW72">
        <v>58.022177186233449</v>
      </c>
      <c r="IX72">
        <v>66.440590620778181</v>
      </c>
      <c r="IY72">
        <v>47</v>
      </c>
      <c r="IZ72">
        <v>48.79613807565471</v>
      </c>
      <c r="JA72">
        <v>14.9223118101525</v>
      </c>
      <c r="JB72">
        <v>2</v>
      </c>
      <c r="JC72">
        <v>100</v>
      </c>
      <c r="JD72" t="s">
        <v>2807</v>
      </c>
      <c r="JE72" t="s">
        <v>2809</v>
      </c>
      <c r="JF72" t="s">
        <v>3053</v>
      </c>
      <c r="JH72">
        <v>68.18420671727236</v>
      </c>
      <c r="JI72">
        <v>10</v>
      </c>
      <c r="JJ72">
        <v>0</v>
      </c>
      <c r="JK72">
        <v>73.18420671727236</v>
      </c>
      <c r="JL72">
        <v>5</v>
      </c>
      <c r="JM72" t="s">
        <v>3056</v>
      </c>
      <c r="JN72" t="s">
        <v>3057</v>
      </c>
      <c r="JO72">
        <v>73.18420671727236</v>
      </c>
      <c r="JP72">
        <v>0</v>
      </c>
      <c r="JQ72" t="s">
        <v>3058</v>
      </c>
      <c r="JR72" t="s">
        <v>3093</v>
      </c>
      <c r="JS72">
        <v>73.18420671727236</v>
      </c>
      <c r="JT72">
        <v>0</v>
      </c>
      <c r="JU72" t="s">
        <v>3214</v>
      </c>
      <c r="JV72" t="s">
        <v>535</v>
      </c>
      <c r="JW72">
        <v>0</v>
      </c>
      <c r="JX72">
        <v>42.610059418242081</v>
      </c>
      <c r="JY72">
        <v>30.48692903296832</v>
      </c>
      <c r="JZ72">
        <v>100</v>
      </c>
      <c r="KA72">
        <v>44.9416358</v>
      </c>
      <c r="KB72">
        <v>39.999999999999993</v>
      </c>
      <c r="KC72" t="s">
        <v>3238</v>
      </c>
      <c r="KD72">
        <v>1</v>
      </c>
      <c r="KE72">
        <v>57.75</v>
      </c>
      <c r="KF72">
        <v>45</v>
      </c>
      <c r="KG72">
        <v>70</v>
      </c>
      <c r="KH72">
        <v>50</v>
      </c>
      <c r="KI72">
        <v>60</v>
      </c>
      <c r="KJ72">
        <v>60.5</v>
      </c>
      <c r="KK72">
        <v>85</v>
      </c>
      <c r="KL72">
        <v>45</v>
      </c>
      <c r="KM72">
        <v>1</v>
      </c>
      <c r="KN72" t="s">
        <v>3039</v>
      </c>
      <c r="KO72" t="s">
        <v>3240</v>
      </c>
      <c r="KP72" t="s">
        <v>3241</v>
      </c>
      <c r="KQ72">
        <v>0.8</v>
      </c>
      <c r="KR72" t="s">
        <v>3017</v>
      </c>
      <c r="KS72">
        <v>0</v>
      </c>
      <c r="KT72">
        <v>50.282303607951157</v>
      </c>
      <c r="KU72">
        <v>57.75</v>
      </c>
      <c r="KV72">
        <v>60.5</v>
      </c>
      <c r="KW72">
        <v>60.5</v>
      </c>
      <c r="KX72">
        <v>65.5</v>
      </c>
      <c r="KY72" t="s">
        <v>178</v>
      </c>
      <c r="KZ72" t="s">
        <v>3245</v>
      </c>
      <c r="LA72" t="s">
        <v>178</v>
      </c>
      <c r="LB72" t="s">
        <v>177</v>
      </c>
      <c r="LC72" t="s">
        <v>177</v>
      </c>
      <c r="LD72">
        <v>-15.57414729903028</v>
      </c>
      <c r="LE72">
        <v>7.6722441897090832</v>
      </c>
      <c r="LF72">
        <v>15.21769639204884</v>
      </c>
      <c r="LG72">
        <v>15.139940581757919</v>
      </c>
      <c r="LH72" t="b">
        <v>1</v>
      </c>
      <c r="LO72">
        <v>7</v>
      </c>
      <c r="LP72">
        <v>78.599999999999994</v>
      </c>
      <c r="LQ72">
        <v>28</v>
      </c>
      <c r="LR72" t="s">
        <v>3044</v>
      </c>
      <c r="LS72">
        <v>31.44</v>
      </c>
      <c r="LT72">
        <v>19.309999999999999</v>
      </c>
      <c r="LU72">
        <v>1.63</v>
      </c>
      <c r="LV72">
        <v>56.2</v>
      </c>
      <c r="LW72" t="s">
        <v>40</v>
      </c>
    </row>
    <row r="73" spans="1:335" x14ac:dyDescent="0.3">
      <c r="A73" t="s">
        <v>217</v>
      </c>
      <c r="B73" t="s">
        <v>372</v>
      </c>
      <c r="C73" t="s">
        <v>1207</v>
      </c>
      <c r="D73" t="s">
        <v>1253</v>
      </c>
      <c r="E73" t="s">
        <v>1207</v>
      </c>
      <c r="F73" t="s">
        <v>37</v>
      </c>
      <c r="G73" t="s">
        <v>1254</v>
      </c>
      <c r="H73" s="12" t="s">
        <v>1389</v>
      </c>
      <c r="I73" t="s">
        <v>1596</v>
      </c>
      <c r="J73">
        <v>42190</v>
      </c>
      <c r="K73" t="s">
        <v>1732</v>
      </c>
      <c r="L73">
        <v>79.849999999999994</v>
      </c>
      <c r="M73">
        <v>688368517120</v>
      </c>
      <c r="N73">
        <v>1059906781184</v>
      </c>
      <c r="O73">
        <v>8593091375</v>
      </c>
      <c r="P73">
        <v>4390627200</v>
      </c>
      <c r="Q73">
        <v>1.24</v>
      </c>
      <c r="R73">
        <v>82.7</v>
      </c>
      <c r="S73">
        <v>52.46</v>
      </c>
      <c r="T73">
        <v>24040230</v>
      </c>
      <c r="U73">
        <v>43.633876999999998</v>
      </c>
      <c r="V73">
        <v>15.199071999999999</v>
      </c>
      <c r="W73">
        <v>1.7044121000000001</v>
      </c>
      <c r="X73">
        <v>3.1648545000000001</v>
      </c>
      <c r="Y73">
        <v>0</v>
      </c>
      <c r="Z73">
        <v>0</v>
      </c>
      <c r="AA73">
        <v>4.8730000000000002</v>
      </c>
      <c r="AB73">
        <v>31</v>
      </c>
      <c r="AC73">
        <v>3.4409999999999998</v>
      </c>
      <c r="AD73">
        <v>0.40899999999999997</v>
      </c>
      <c r="AE73">
        <v>0</v>
      </c>
      <c r="AF73">
        <v>7.6310000000000002</v>
      </c>
      <c r="AG73">
        <v>6.6070000000000002</v>
      </c>
      <c r="AH73">
        <v>0</v>
      </c>
      <c r="AI73">
        <v>16.100000000000001</v>
      </c>
      <c r="AJ73">
        <v>0</v>
      </c>
      <c r="AK73">
        <v>0</v>
      </c>
      <c r="AL73">
        <v>64.099999999999994</v>
      </c>
      <c r="AM73">
        <v>0</v>
      </c>
      <c r="AN73">
        <v>0</v>
      </c>
      <c r="AO73">
        <v>0</v>
      </c>
      <c r="AP73">
        <v>155010203648</v>
      </c>
      <c r="AQ73">
        <v>407921590272</v>
      </c>
      <c r="AR73">
        <v>-375927996416</v>
      </c>
      <c r="AS73">
        <v>0</v>
      </c>
      <c r="AT73">
        <v>1.83</v>
      </c>
      <c r="AU73">
        <v>0</v>
      </c>
      <c r="AV73">
        <v>46.848999999999997</v>
      </c>
      <c r="AW73">
        <v>27.867999999999999</v>
      </c>
      <c r="AX73">
        <v>15.599</v>
      </c>
      <c r="AY73">
        <v>9.6039999999999992</v>
      </c>
      <c r="AZ73">
        <v>29.603000000000002</v>
      </c>
      <c r="BA73">
        <v>7.2820074522670826</v>
      </c>
      <c r="BB73">
        <v>16.162352277591879</v>
      </c>
      <c r="BC73">
        <v>22.270082782114581</v>
      </c>
      <c r="BD73">
        <v>20.35961493567503</v>
      </c>
      <c r="BE73">
        <v>29.860412521837311</v>
      </c>
      <c r="BF73">
        <v>62</v>
      </c>
      <c r="BG73" t="s">
        <v>1736</v>
      </c>
      <c r="BH73" t="s">
        <v>1802</v>
      </c>
      <c r="BI73">
        <v>100</v>
      </c>
      <c r="BJ73" t="s">
        <v>1895</v>
      </c>
      <c r="BK73" t="s">
        <v>217</v>
      </c>
      <c r="BL73">
        <v>90</v>
      </c>
      <c r="BM73" t="s">
        <v>1896</v>
      </c>
      <c r="BN73" t="s">
        <v>1898</v>
      </c>
      <c r="BO73">
        <v>79.849998474121094</v>
      </c>
      <c r="BP73">
        <v>-1.674671377519565</v>
      </c>
      <c r="BQ73">
        <v>-1.5777133275361339</v>
      </c>
      <c r="BR73">
        <v>0.82070902894566533</v>
      </c>
      <c r="BS73">
        <v>8.3299409386939693</v>
      </c>
      <c r="BT73">
        <v>16.416391219444051</v>
      </c>
      <c r="BU73">
        <v>14.23461621035649</v>
      </c>
      <c r="BV73">
        <v>2.541957689617623</v>
      </c>
      <c r="BW73">
        <v>4.7150177720516666</v>
      </c>
      <c r="BX73">
        <v>9.2636481256016232</v>
      </c>
      <c r="BY73">
        <v>2.4045561554072941</v>
      </c>
      <c r="BZ73">
        <v>74.067342783417473</v>
      </c>
      <c r="CA73">
        <v>62.561187647096162</v>
      </c>
      <c r="CB73">
        <v>28.94737722691438</v>
      </c>
      <c r="CC73">
        <v>2.2276703329760181</v>
      </c>
      <c r="CD73">
        <v>2.2723018664334762</v>
      </c>
      <c r="CE73">
        <v>-4.4631533457458072E-2</v>
      </c>
      <c r="CF73" t="s">
        <v>1901</v>
      </c>
      <c r="CG73">
        <v>80.805999755859375</v>
      </c>
      <c r="CH73">
        <v>80.71999893188476</v>
      </c>
      <c r="CI73">
        <v>78.236499023437503</v>
      </c>
      <c r="CJ73">
        <v>80.634125203395328</v>
      </c>
      <c r="CK73">
        <v>80.185387492646484</v>
      </c>
      <c r="CL73">
        <v>78.516232109017295</v>
      </c>
      <c r="CM73">
        <v>73.332414351755418</v>
      </c>
      <c r="CN73">
        <v>79.51641160354184</v>
      </c>
      <c r="CO73" t="s">
        <v>1909</v>
      </c>
      <c r="CP73">
        <v>-15</v>
      </c>
      <c r="CQ73" t="s">
        <v>1903</v>
      </c>
      <c r="CR73" t="s">
        <v>1903</v>
      </c>
      <c r="CS73">
        <v>7522909</v>
      </c>
      <c r="CT73">
        <v>31665516.300000001</v>
      </c>
      <c r="CU73">
        <v>0.2375741778131058</v>
      </c>
      <c r="CV73" t="s">
        <v>2011</v>
      </c>
      <c r="CX73" t="s">
        <v>2080</v>
      </c>
      <c r="CY73" t="s">
        <v>2279</v>
      </c>
      <c r="CZ73" t="s">
        <v>2470</v>
      </c>
      <c r="DA73" t="s">
        <v>1903</v>
      </c>
      <c r="DB73">
        <v>-1.5777133275361339</v>
      </c>
      <c r="DC73">
        <v>0.63011973486435391</v>
      </c>
      <c r="DD73">
        <v>9.6840592401500558</v>
      </c>
      <c r="DE73" t="s">
        <v>2768</v>
      </c>
      <c r="DF73" t="s">
        <v>1903</v>
      </c>
      <c r="DG73" t="s">
        <v>1903</v>
      </c>
      <c r="DH73">
        <v>0</v>
      </c>
      <c r="DI73">
        <v>43.552354285086508</v>
      </c>
      <c r="DJ73" t="s">
        <v>700</v>
      </c>
      <c r="DK73" t="s">
        <v>1895</v>
      </c>
      <c r="DL73">
        <v>62.6</v>
      </c>
      <c r="DM73" t="s">
        <v>603</v>
      </c>
      <c r="DN73" t="s">
        <v>604</v>
      </c>
      <c r="DO73" t="s">
        <v>36</v>
      </c>
      <c r="DP73" t="s">
        <v>611</v>
      </c>
      <c r="DQ73">
        <v>58</v>
      </c>
      <c r="DR73">
        <v>72.58</v>
      </c>
      <c r="DS73">
        <v>81.95</v>
      </c>
      <c r="DT73" t="s">
        <v>535</v>
      </c>
      <c r="DU73" t="s">
        <v>1895</v>
      </c>
      <c r="DV73" t="s">
        <v>606</v>
      </c>
      <c r="DW73" t="s">
        <v>603</v>
      </c>
      <c r="DX73" t="s">
        <v>36</v>
      </c>
      <c r="DY73">
        <v>87.634961636891958</v>
      </c>
      <c r="DZ73">
        <v>53.151163999427041</v>
      </c>
      <c r="EA73" t="s">
        <v>633</v>
      </c>
      <c r="EB73">
        <v>75</v>
      </c>
      <c r="EC73">
        <v>84.170721290952983</v>
      </c>
      <c r="ED73" t="s">
        <v>606</v>
      </c>
      <c r="EE73" t="s">
        <v>606</v>
      </c>
      <c r="EF73" t="s">
        <v>606</v>
      </c>
      <c r="EG73" t="s">
        <v>1895</v>
      </c>
      <c r="EH73" t="s">
        <v>611</v>
      </c>
      <c r="EI73" t="s">
        <v>653</v>
      </c>
      <c r="EJ73" t="s">
        <v>611</v>
      </c>
      <c r="EK73" t="s">
        <v>611</v>
      </c>
      <c r="EL73" t="s">
        <v>611</v>
      </c>
      <c r="EM73">
        <v>55</v>
      </c>
      <c r="EN73" t="s">
        <v>664</v>
      </c>
      <c r="EO73">
        <v>0</v>
      </c>
      <c r="EP73" t="s">
        <v>611</v>
      </c>
      <c r="EQ73" t="s">
        <v>1895</v>
      </c>
      <c r="ER73">
        <v>88.16</v>
      </c>
      <c r="ES73" t="s">
        <v>2781</v>
      </c>
      <c r="ET73">
        <v>62.561187647096162</v>
      </c>
      <c r="EU73">
        <v>2.2342209453944122</v>
      </c>
      <c r="EV73">
        <v>78.236499023437503</v>
      </c>
      <c r="EW73">
        <v>74.084799194335943</v>
      </c>
      <c r="EX73" t="s">
        <v>2769</v>
      </c>
      <c r="EY73" t="s">
        <v>1895</v>
      </c>
      <c r="EZ73">
        <v>0</v>
      </c>
      <c r="FA73">
        <v>95.026366163217659</v>
      </c>
      <c r="FB73" t="s">
        <v>533</v>
      </c>
      <c r="FC73">
        <v>0</v>
      </c>
      <c r="FD73" t="s">
        <v>2807</v>
      </c>
      <c r="FE73" t="s">
        <v>2881</v>
      </c>
      <c r="FF73" t="s">
        <v>1895</v>
      </c>
      <c r="FG73">
        <v>2</v>
      </c>
      <c r="FH73">
        <v>1</v>
      </c>
      <c r="FI73">
        <v>0</v>
      </c>
      <c r="FJ73" t="s">
        <v>1902</v>
      </c>
      <c r="FK73">
        <v>1</v>
      </c>
      <c r="FL73" t="s">
        <v>606</v>
      </c>
      <c r="FM73" t="s">
        <v>3018</v>
      </c>
      <c r="FN73" t="s">
        <v>3019</v>
      </c>
      <c r="FO73" t="s">
        <v>1902</v>
      </c>
      <c r="FP73">
        <v>0.58824805015045023</v>
      </c>
      <c r="FQ73">
        <v>74.590003967285156</v>
      </c>
      <c r="FR73" t="s">
        <v>3020</v>
      </c>
      <c r="FS73" t="s">
        <v>1902</v>
      </c>
      <c r="FT73">
        <v>0.85</v>
      </c>
      <c r="FU73" t="s">
        <v>1895</v>
      </c>
      <c r="FV73" t="s">
        <v>3039</v>
      </c>
      <c r="FW73" t="s">
        <v>3040</v>
      </c>
      <c r="FX73">
        <v>0.1662469596634657</v>
      </c>
      <c r="FY73">
        <v>0.1662469596634657</v>
      </c>
      <c r="FZ73" t="s">
        <v>611</v>
      </c>
      <c r="GA73" t="s">
        <v>40</v>
      </c>
      <c r="GB73" t="s">
        <v>3041</v>
      </c>
      <c r="GC73">
        <v>12.670000076293951</v>
      </c>
      <c r="GD73">
        <v>25469.19921875</v>
      </c>
      <c r="GE73" t="s">
        <v>1895</v>
      </c>
      <c r="GF73">
        <v>56.123846104569992</v>
      </c>
      <c r="GG73" t="s">
        <v>611</v>
      </c>
      <c r="GH73" t="s">
        <v>533</v>
      </c>
      <c r="GI73">
        <v>80</v>
      </c>
      <c r="GJ73" t="s">
        <v>40</v>
      </c>
      <c r="GK73">
        <v>73.40209154646702</v>
      </c>
      <c r="GL73" t="s">
        <v>654</v>
      </c>
      <c r="GM73">
        <v>50</v>
      </c>
      <c r="GN73" t="s">
        <v>611</v>
      </c>
      <c r="GO73">
        <v>0</v>
      </c>
      <c r="GP73">
        <v>0</v>
      </c>
      <c r="GQ73">
        <v>0</v>
      </c>
      <c r="GR73">
        <v>56.766093203149453</v>
      </c>
      <c r="GS73" t="s">
        <v>611</v>
      </c>
      <c r="GT73">
        <v>35</v>
      </c>
      <c r="GU73" t="s">
        <v>686</v>
      </c>
      <c r="GV73">
        <v>50</v>
      </c>
      <c r="GW73" t="s">
        <v>611</v>
      </c>
      <c r="GX73" t="s">
        <v>36</v>
      </c>
      <c r="GY73" t="s">
        <v>1895</v>
      </c>
      <c r="GZ73">
        <v>72.781892417936959</v>
      </c>
      <c r="HA73" t="s">
        <v>3045</v>
      </c>
      <c r="HB73">
        <v>9.7113524001228271</v>
      </c>
      <c r="HC73" t="s">
        <v>606</v>
      </c>
      <c r="HD73">
        <v>69.603650647494973</v>
      </c>
      <c r="HE73">
        <v>75.960134188378944</v>
      </c>
      <c r="HF73">
        <v>0.3174956253569588</v>
      </c>
      <c r="HG73" t="s">
        <v>3043</v>
      </c>
      <c r="HH73" t="s">
        <v>653</v>
      </c>
      <c r="HI73">
        <v>45</v>
      </c>
      <c r="HJ73">
        <v>3</v>
      </c>
      <c r="HK73">
        <v>41.290494271769298</v>
      </c>
      <c r="HL73" t="s">
        <v>40</v>
      </c>
      <c r="HM73" t="s">
        <v>535</v>
      </c>
      <c r="HN73">
        <v>71.972000000000008</v>
      </c>
      <c r="HO73">
        <v>81.841999999999999</v>
      </c>
      <c r="HP73">
        <v>67.251999999999995</v>
      </c>
      <c r="HQ73" t="s">
        <v>3049</v>
      </c>
      <c r="HR73" t="b">
        <v>1</v>
      </c>
      <c r="HS73">
        <v>71.972000000000008</v>
      </c>
      <c r="HT73">
        <v>67.251999999999995</v>
      </c>
      <c r="HU73">
        <v>81.841999999999999</v>
      </c>
      <c r="HW73">
        <v>81.841999999999999</v>
      </c>
      <c r="HX73">
        <v>-2.4339599788359338</v>
      </c>
      <c r="HY73">
        <v>90</v>
      </c>
      <c r="HZ73" t="s">
        <v>3042</v>
      </c>
      <c r="IA73">
        <v>75</v>
      </c>
      <c r="IB73" t="s">
        <v>40</v>
      </c>
      <c r="IC73" t="s">
        <v>1895</v>
      </c>
      <c r="ID73">
        <v>40</v>
      </c>
      <c r="IE73">
        <v>100</v>
      </c>
      <c r="IF73">
        <v>20</v>
      </c>
      <c r="IG73">
        <v>80</v>
      </c>
      <c r="IH73">
        <v>62</v>
      </c>
      <c r="II73">
        <v>43.552354285086508</v>
      </c>
      <c r="IJ73">
        <v>58</v>
      </c>
      <c r="IK73">
        <v>84.170721290952983</v>
      </c>
      <c r="IL73">
        <v>55</v>
      </c>
      <c r="IM73">
        <v>100</v>
      </c>
      <c r="IN73">
        <v>68.072794112518309</v>
      </c>
      <c r="IO73">
        <v>53.665706285525943</v>
      </c>
      <c r="IP73">
        <v>88.16</v>
      </c>
      <c r="IQ73">
        <v>65.5</v>
      </c>
      <c r="IR73">
        <v>64.429117645007324</v>
      </c>
      <c r="IS73">
        <v>69.053838233755499</v>
      </c>
      <c r="IT73">
        <v>65.175477939381409</v>
      </c>
      <c r="IU73">
        <v>61.125</v>
      </c>
      <c r="IV73">
        <v>65.000477939381412</v>
      </c>
      <c r="IW73">
        <v>62.946838233755493</v>
      </c>
      <c r="IX73">
        <v>68.072794112518309</v>
      </c>
      <c r="IY73">
        <v>62</v>
      </c>
      <c r="IZ73">
        <v>57.515706285525951</v>
      </c>
      <c r="JA73">
        <v>20.92395643349381</v>
      </c>
      <c r="JB73">
        <v>1.79</v>
      </c>
      <c r="JC73">
        <v>100</v>
      </c>
      <c r="JD73" t="s">
        <v>2807</v>
      </c>
      <c r="JE73" t="s">
        <v>2809</v>
      </c>
      <c r="JF73" t="s">
        <v>3053</v>
      </c>
      <c r="JH73">
        <v>75.175477939381409</v>
      </c>
      <c r="JI73">
        <v>10</v>
      </c>
      <c r="JJ73">
        <v>0</v>
      </c>
      <c r="JK73">
        <v>75.175477939381409</v>
      </c>
      <c r="JL73">
        <v>0</v>
      </c>
      <c r="JN73" t="s">
        <v>3057</v>
      </c>
      <c r="JO73">
        <v>75.175477939381409</v>
      </c>
      <c r="JP73">
        <v>0</v>
      </c>
      <c r="JQ73" t="s">
        <v>3058</v>
      </c>
      <c r="JR73" t="s">
        <v>3124</v>
      </c>
      <c r="JS73">
        <v>81.175477939381409</v>
      </c>
      <c r="JT73">
        <v>6</v>
      </c>
      <c r="JU73" t="s">
        <v>3200</v>
      </c>
      <c r="JV73" t="s">
        <v>3042</v>
      </c>
      <c r="JW73">
        <v>75</v>
      </c>
      <c r="JX73">
        <v>42.7538016056521</v>
      </c>
      <c r="JY73">
        <v>23.433139982608399</v>
      </c>
      <c r="JZ73">
        <v>100</v>
      </c>
      <c r="KA73">
        <v>54.47758305</v>
      </c>
      <c r="KB73">
        <v>40</v>
      </c>
      <c r="KC73" t="s">
        <v>3238</v>
      </c>
      <c r="KD73">
        <v>1</v>
      </c>
      <c r="KE73">
        <v>57.225000000000001</v>
      </c>
      <c r="KF73">
        <v>45</v>
      </c>
      <c r="KG73">
        <v>75</v>
      </c>
      <c r="KH73">
        <v>35</v>
      </c>
      <c r="KI73">
        <v>70</v>
      </c>
      <c r="KJ73">
        <v>63</v>
      </c>
      <c r="KK73">
        <v>85</v>
      </c>
      <c r="KL73">
        <v>55</v>
      </c>
      <c r="KM73">
        <v>1</v>
      </c>
      <c r="KN73" t="s">
        <v>3039</v>
      </c>
      <c r="KO73" t="s">
        <v>3240</v>
      </c>
      <c r="KP73" t="s">
        <v>3241</v>
      </c>
      <c r="KQ73">
        <v>0.8</v>
      </c>
      <c r="KR73" t="s">
        <v>3017</v>
      </c>
      <c r="KS73">
        <v>0</v>
      </c>
      <c r="KT73">
        <v>52.480304505770889</v>
      </c>
      <c r="KU73">
        <v>57.225000000000001</v>
      </c>
      <c r="KV73">
        <v>63</v>
      </c>
      <c r="KW73">
        <v>63</v>
      </c>
      <c r="KX73">
        <v>68</v>
      </c>
      <c r="KY73" t="s">
        <v>3243</v>
      </c>
      <c r="KZ73" t="s">
        <v>3245</v>
      </c>
      <c r="LA73" t="s">
        <v>3243</v>
      </c>
      <c r="LB73" t="s">
        <v>175</v>
      </c>
      <c r="LC73" t="s">
        <v>175</v>
      </c>
      <c r="LD73">
        <v>-22.421676333729309</v>
      </c>
      <c r="LE73">
        <v>9.7265029001187884</v>
      </c>
      <c r="LF73">
        <v>15.51969549422911</v>
      </c>
      <c r="LG73">
        <v>14.471198394347899</v>
      </c>
      <c r="LH73" t="b">
        <v>1</v>
      </c>
      <c r="LI73">
        <v>73.810005187988281</v>
      </c>
      <c r="LO73">
        <v>34</v>
      </c>
      <c r="LP73">
        <v>37.700000000000003</v>
      </c>
      <c r="LQ73">
        <v>53</v>
      </c>
      <c r="LR73" t="s">
        <v>3043</v>
      </c>
      <c r="LS73">
        <v>24.85</v>
      </c>
      <c r="LT73">
        <v>12.94</v>
      </c>
      <c r="LU73">
        <v>2.04</v>
      </c>
      <c r="LV73">
        <v>56</v>
      </c>
      <c r="LW73" t="s">
        <v>40</v>
      </c>
    </row>
    <row r="74" spans="1:335" x14ac:dyDescent="0.3">
      <c r="A74" t="s">
        <v>218</v>
      </c>
      <c r="B74" t="s">
        <v>373</v>
      </c>
      <c r="C74" t="s">
        <v>1208</v>
      </c>
      <c r="D74" t="s">
        <v>1253</v>
      </c>
      <c r="E74" t="s">
        <v>1208</v>
      </c>
      <c r="F74" t="s">
        <v>45</v>
      </c>
      <c r="G74" t="s">
        <v>1255</v>
      </c>
      <c r="H74" s="12" t="s">
        <v>1390</v>
      </c>
      <c r="I74" t="s">
        <v>1597</v>
      </c>
      <c r="J74">
        <v>78999</v>
      </c>
      <c r="K74" t="s">
        <v>1732</v>
      </c>
      <c r="L74">
        <v>779.1</v>
      </c>
      <c r="M74">
        <v>1880330731520</v>
      </c>
      <c r="N74">
        <v>2160092119040</v>
      </c>
      <c r="O74">
        <v>2235127576</v>
      </c>
      <c r="P74">
        <v>1403187007</v>
      </c>
      <c r="Q74">
        <v>1.05</v>
      </c>
      <c r="R74">
        <v>864</v>
      </c>
      <c r="S74">
        <v>546.45000000000005</v>
      </c>
      <c r="T74">
        <v>5713893</v>
      </c>
      <c r="U74">
        <v>9.7570449999999997</v>
      </c>
      <c r="V74">
        <v>10.397252</v>
      </c>
      <c r="W74">
        <v>1.3984019000000001</v>
      </c>
      <c r="X74">
        <v>0.7652487</v>
      </c>
      <c r="Y74">
        <v>0</v>
      </c>
      <c r="Z74">
        <v>6.5369999999999999</v>
      </c>
      <c r="AA74">
        <v>0.879</v>
      </c>
      <c r="AB74">
        <v>50</v>
      </c>
      <c r="AC74">
        <v>14.729998999999999</v>
      </c>
      <c r="AD74">
        <v>0</v>
      </c>
      <c r="AE74">
        <v>32.362997999999997</v>
      </c>
      <c r="AF74">
        <v>9.327</v>
      </c>
      <c r="AG74">
        <v>6.8909995000000004</v>
      </c>
      <c r="AH74">
        <v>13.446999999999999</v>
      </c>
      <c r="AI74">
        <v>12.7</v>
      </c>
      <c r="AJ74">
        <v>0</v>
      </c>
      <c r="AK74">
        <v>0</v>
      </c>
      <c r="AL74">
        <v>30.3</v>
      </c>
      <c r="AM74">
        <v>10</v>
      </c>
      <c r="AN74">
        <v>0</v>
      </c>
      <c r="AO74">
        <v>0</v>
      </c>
      <c r="AP74">
        <v>239939993600</v>
      </c>
      <c r="AQ74">
        <v>656419979264</v>
      </c>
      <c r="AR74">
        <v>0</v>
      </c>
      <c r="AS74">
        <v>0</v>
      </c>
      <c r="AT74">
        <v>79.849999999999994</v>
      </c>
      <c r="AU74">
        <v>0</v>
      </c>
      <c r="AV74">
        <v>557.13599999999997</v>
      </c>
      <c r="AW74">
        <v>1106.423</v>
      </c>
      <c r="AX74">
        <v>108.059</v>
      </c>
      <c r="AY74">
        <v>36.848998000000002</v>
      </c>
      <c r="AZ74">
        <v>41.686999999999998</v>
      </c>
      <c r="BA74">
        <v>0.66541292043143441</v>
      </c>
      <c r="BB74">
        <v>14.59641194211814</v>
      </c>
      <c r="BC74">
        <v>24.563692451335871</v>
      </c>
      <c r="BD74">
        <v>19.754864535289421</v>
      </c>
      <c r="BE74">
        <v>26.367533906207719</v>
      </c>
      <c r="BF74">
        <v>75</v>
      </c>
      <c r="BG74" t="s">
        <v>1735</v>
      </c>
      <c r="BH74" t="s">
        <v>1803</v>
      </c>
      <c r="BI74">
        <v>100</v>
      </c>
      <c r="BJ74" t="s">
        <v>1895</v>
      </c>
      <c r="BK74" t="s">
        <v>218</v>
      </c>
      <c r="BL74">
        <v>90</v>
      </c>
      <c r="BM74" t="s">
        <v>1896</v>
      </c>
      <c r="BN74" t="s">
        <v>1898</v>
      </c>
      <c r="BO74">
        <v>779.0999755859375</v>
      </c>
      <c r="BP74">
        <v>-0.77687678632961665</v>
      </c>
      <c r="BQ74">
        <v>-6.2905998667709966</v>
      </c>
      <c r="BR74">
        <v>-8.2278150205220335</v>
      </c>
      <c r="BS74">
        <v>1.155539241476133</v>
      </c>
      <c r="BT74">
        <v>4.738858796390133</v>
      </c>
      <c r="BU74">
        <v>11.22055325994824</v>
      </c>
      <c r="BV74">
        <v>4.9721638310102003</v>
      </c>
      <c r="BW74">
        <v>5.5595674078980997</v>
      </c>
      <c r="BX74">
        <v>8.4117603669356669</v>
      </c>
      <c r="BY74">
        <v>1.941452480818624</v>
      </c>
      <c r="BZ74">
        <v>22.501110110108439</v>
      </c>
      <c r="CA74">
        <v>48.201648343607182</v>
      </c>
      <c r="CB74">
        <v>2.7491408934707948</v>
      </c>
      <c r="CC74">
        <v>8.0234076000392633</v>
      </c>
      <c r="CD74">
        <v>16.626355077886949</v>
      </c>
      <c r="CE74">
        <v>-8.6029474778476818</v>
      </c>
      <c r="CF74" t="s">
        <v>1900</v>
      </c>
      <c r="CG74">
        <v>794.9000122070313</v>
      </c>
      <c r="CH74">
        <v>821.85500488281252</v>
      </c>
      <c r="CI74">
        <v>808.6875</v>
      </c>
      <c r="CJ74">
        <v>794.64208961870645</v>
      </c>
      <c r="CK74">
        <v>805.73760229287723</v>
      </c>
      <c r="CL74">
        <v>803.80756584523147</v>
      </c>
      <c r="CM74">
        <v>15.71655140329951</v>
      </c>
      <c r="CN74">
        <v>24.401822512214121</v>
      </c>
      <c r="CO74" t="s">
        <v>1942</v>
      </c>
      <c r="CP74">
        <v>25</v>
      </c>
      <c r="CQ74" t="s">
        <v>1903</v>
      </c>
      <c r="CR74" t="s">
        <v>1903</v>
      </c>
      <c r="CS74">
        <v>1725385</v>
      </c>
      <c r="CT74">
        <v>7967986.7000000002</v>
      </c>
      <c r="CU74">
        <v>0.2165396435714432</v>
      </c>
      <c r="CV74" t="s">
        <v>2011</v>
      </c>
      <c r="CX74" t="s">
        <v>2081</v>
      </c>
      <c r="CY74" t="s">
        <v>2280</v>
      </c>
      <c r="CZ74" t="s">
        <v>2471</v>
      </c>
      <c r="DA74" t="s">
        <v>2654</v>
      </c>
      <c r="DB74">
        <v>-6.2905998667709966</v>
      </c>
      <c r="DC74">
        <v>-9.0102218293795602</v>
      </c>
      <c r="DD74">
        <v>2.4996711761967161</v>
      </c>
      <c r="DE74" t="s">
        <v>2770</v>
      </c>
      <c r="DF74" t="s">
        <v>1903</v>
      </c>
      <c r="DG74" t="s">
        <v>1903</v>
      </c>
      <c r="DH74">
        <v>0</v>
      </c>
      <c r="DI74">
        <v>51.572301852380242</v>
      </c>
      <c r="DJ74" t="s">
        <v>178</v>
      </c>
      <c r="DK74" t="s">
        <v>1895</v>
      </c>
      <c r="DL74">
        <v>48.2</v>
      </c>
      <c r="DM74" t="s">
        <v>603</v>
      </c>
      <c r="DN74" t="s">
        <v>604</v>
      </c>
      <c r="DO74" t="s">
        <v>36</v>
      </c>
      <c r="DP74" t="s">
        <v>616</v>
      </c>
      <c r="DQ74">
        <v>50</v>
      </c>
      <c r="DR74">
        <v>745.15</v>
      </c>
      <c r="DS74">
        <v>800.98</v>
      </c>
      <c r="DT74" t="s">
        <v>535</v>
      </c>
      <c r="DU74" t="s">
        <v>1895</v>
      </c>
      <c r="DV74" t="s">
        <v>606</v>
      </c>
      <c r="DW74" t="s">
        <v>603</v>
      </c>
      <c r="DX74" t="s">
        <v>36</v>
      </c>
      <c r="DY74">
        <v>77.80418937401457</v>
      </c>
      <c r="DZ74">
        <v>13.28886762870421</v>
      </c>
      <c r="EA74" t="s">
        <v>633</v>
      </c>
      <c r="EB74">
        <v>75</v>
      </c>
      <c r="EC74">
        <v>73.249030337945214</v>
      </c>
      <c r="ED74" t="s">
        <v>606</v>
      </c>
      <c r="EE74" t="s">
        <v>606</v>
      </c>
      <c r="EF74" t="s">
        <v>606</v>
      </c>
      <c r="EG74" t="s">
        <v>1895</v>
      </c>
      <c r="EH74" t="s">
        <v>686</v>
      </c>
      <c r="EI74" t="s">
        <v>611</v>
      </c>
      <c r="EJ74" t="s">
        <v>611</v>
      </c>
      <c r="EK74" t="s">
        <v>611</v>
      </c>
      <c r="EL74" t="s">
        <v>611</v>
      </c>
      <c r="EM74">
        <v>35</v>
      </c>
      <c r="EN74" t="s">
        <v>664</v>
      </c>
      <c r="EO74">
        <v>0</v>
      </c>
      <c r="EP74" t="s">
        <v>611</v>
      </c>
      <c r="EQ74" t="s">
        <v>1895</v>
      </c>
      <c r="ER74">
        <v>83.88</v>
      </c>
      <c r="ES74" t="s">
        <v>2793</v>
      </c>
      <c r="ET74">
        <v>48.201648343607182</v>
      </c>
      <c r="EU74">
        <v>8.1600095089837623</v>
      </c>
      <c r="EV74">
        <v>808.6875</v>
      </c>
      <c r="EW74">
        <v>774.67800170898443</v>
      </c>
      <c r="EX74" t="s">
        <v>2804</v>
      </c>
      <c r="EY74" t="s">
        <v>1895</v>
      </c>
      <c r="EZ74">
        <v>0</v>
      </c>
      <c r="FA74">
        <v>85.38434238408864</v>
      </c>
      <c r="FB74" t="s">
        <v>533</v>
      </c>
      <c r="FC74">
        <v>0</v>
      </c>
      <c r="FD74" t="s">
        <v>2807</v>
      </c>
      <c r="FE74" t="s">
        <v>2882</v>
      </c>
      <c r="FF74" t="s">
        <v>1895</v>
      </c>
      <c r="FG74">
        <v>1</v>
      </c>
      <c r="FH74">
        <v>1</v>
      </c>
      <c r="FI74">
        <v>0</v>
      </c>
      <c r="FJ74" t="s">
        <v>1902</v>
      </c>
      <c r="FK74">
        <v>1</v>
      </c>
      <c r="FL74" t="s">
        <v>606</v>
      </c>
      <c r="FM74" t="s">
        <v>3020</v>
      </c>
      <c r="FN74" t="s">
        <v>3020</v>
      </c>
      <c r="FO74" t="s">
        <v>1902</v>
      </c>
      <c r="FP74">
        <v>0.85</v>
      </c>
      <c r="FQ74">
        <v>719.424072265625</v>
      </c>
      <c r="FU74" t="s">
        <v>1895</v>
      </c>
      <c r="FV74" t="s">
        <v>3039</v>
      </c>
      <c r="FW74" t="s">
        <v>3040</v>
      </c>
      <c r="FX74">
        <v>0.1662469596634657</v>
      </c>
      <c r="FY74">
        <v>0.1662469596634657</v>
      </c>
      <c r="FZ74" t="s">
        <v>611</v>
      </c>
      <c r="GA74" t="s">
        <v>40</v>
      </c>
      <c r="GB74" t="s">
        <v>3041</v>
      </c>
      <c r="GC74">
        <v>12.670000076293951</v>
      </c>
      <c r="GD74">
        <v>25469.19921875</v>
      </c>
      <c r="GE74" t="s">
        <v>1895</v>
      </c>
      <c r="GF74">
        <v>52.779021676414288</v>
      </c>
      <c r="GG74" t="s">
        <v>611</v>
      </c>
      <c r="GH74" t="s">
        <v>533</v>
      </c>
      <c r="GI74">
        <v>72</v>
      </c>
      <c r="GJ74" t="s">
        <v>40</v>
      </c>
      <c r="GK74">
        <v>80</v>
      </c>
      <c r="GL74" t="s">
        <v>654</v>
      </c>
      <c r="GM74">
        <v>50</v>
      </c>
      <c r="GN74" t="s">
        <v>611</v>
      </c>
      <c r="GO74">
        <v>0</v>
      </c>
      <c r="GP74">
        <v>0</v>
      </c>
      <c r="GQ74">
        <v>0</v>
      </c>
      <c r="GR74">
        <v>51.145108382071463</v>
      </c>
      <c r="GS74" t="s">
        <v>611</v>
      </c>
      <c r="GT74">
        <v>35</v>
      </c>
      <c r="GU74" t="s">
        <v>686</v>
      </c>
      <c r="GV74">
        <v>8</v>
      </c>
      <c r="GW74" t="s">
        <v>686</v>
      </c>
      <c r="GX74" t="s">
        <v>500</v>
      </c>
      <c r="GY74" t="s">
        <v>1895</v>
      </c>
      <c r="GZ74">
        <v>714.15415082775655</v>
      </c>
      <c r="HA74" t="s">
        <v>3045</v>
      </c>
      <c r="HB74">
        <v>9.0940904961350455</v>
      </c>
      <c r="HC74" t="s">
        <v>606</v>
      </c>
      <c r="HD74">
        <v>673.01590438223388</v>
      </c>
      <c r="HE74">
        <v>755.29239727327922</v>
      </c>
      <c r="HF74">
        <v>9.3498713159372082E-2</v>
      </c>
      <c r="HG74" t="s">
        <v>3044</v>
      </c>
      <c r="HH74" t="s">
        <v>3048</v>
      </c>
      <c r="HI74">
        <v>50</v>
      </c>
      <c r="HJ74">
        <v>2</v>
      </c>
      <c r="HK74">
        <v>36.9863569642961</v>
      </c>
      <c r="HL74" t="s">
        <v>40</v>
      </c>
      <c r="HM74" t="s">
        <v>535</v>
      </c>
      <c r="HN74">
        <v>682.38850000000002</v>
      </c>
      <c r="HO74">
        <v>788.85</v>
      </c>
      <c r="HP74">
        <v>626.02599999999995</v>
      </c>
      <c r="HQ74" t="s">
        <v>3049</v>
      </c>
      <c r="HR74" t="b">
        <v>1</v>
      </c>
      <c r="HS74">
        <v>682.38850000000002</v>
      </c>
      <c r="HT74">
        <v>626.02599999999995</v>
      </c>
      <c r="HU74">
        <v>788.85</v>
      </c>
      <c r="HW74">
        <v>788.85</v>
      </c>
      <c r="HX74">
        <v>-1.235979516265769</v>
      </c>
      <c r="HY74">
        <v>75</v>
      </c>
      <c r="HZ74" t="s">
        <v>3042</v>
      </c>
      <c r="IA74">
        <v>66.666666666666657</v>
      </c>
      <c r="IB74" t="s">
        <v>40</v>
      </c>
      <c r="IC74" t="s">
        <v>1895</v>
      </c>
      <c r="ID74">
        <v>100</v>
      </c>
      <c r="IE74">
        <v>100</v>
      </c>
      <c r="IF74">
        <v>40</v>
      </c>
      <c r="IG74">
        <v>100</v>
      </c>
      <c r="IH74">
        <v>75</v>
      </c>
      <c r="II74">
        <v>51.572301852380242</v>
      </c>
      <c r="IJ74">
        <v>50</v>
      </c>
      <c r="IK74">
        <v>73.249030337945214</v>
      </c>
      <c r="IL74">
        <v>35</v>
      </c>
      <c r="IM74">
        <v>100</v>
      </c>
      <c r="IN74">
        <v>60.072016859585972</v>
      </c>
      <c r="IO74">
        <v>50.471690555714083</v>
      </c>
      <c r="IP74">
        <v>83.88</v>
      </c>
      <c r="IQ74">
        <v>93</v>
      </c>
      <c r="IR74">
        <v>69.028806743834394</v>
      </c>
      <c r="IS74">
        <v>72.297605057875785</v>
      </c>
      <c r="IT74">
        <v>75.175205900855076</v>
      </c>
      <c r="IU74">
        <v>68.95</v>
      </c>
      <c r="IV74">
        <v>74.275205900855084</v>
      </c>
      <c r="IW74">
        <v>65.221605057875792</v>
      </c>
      <c r="IX74">
        <v>60.072016859585972</v>
      </c>
      <c r="IY74">
        <v>75</v>
      </c>
      <c r="IZ74">
        <v>73.371690555714082</v>
      </c>
      <c r="JA74">
        <v>30.336134404031771</v>
      </c>
      <c r="JB74">
        <v>2.21</v>
      </c>
      <c r="JC74">
        <v>100</v>
      </c>
      <c r="JD74" t="s">
        <v>2807</v>
      </c>
      <c r="JE74" t="s">
        <v>2809</v>
      </c>
      <c r="JF74" t="s">
        <v>3053</v>
      </c>
      <c r="JH74">
        <v>85.175205900855076</v>
      </c>
      <c r="JI74">
        <v>10</v>
      </c>
      <c r="JJ74">
        <v>0</v>
      </c>
      <c r="JK74">
        <v>87.175205900855076</v>
      </c>
      <c r="JL74">
        <v>2</v>
      </c>
      <c r="JM74" t="s">
        <v>3055</v>
      </c>
      <c r="JN74" t="s">
        <v>3057</v>
      </c>
      <c r="JO74">
        <v>87.175205900855076</v>
      </c>
      <c r="JP74">
        <v>0</v>
      </c>
      <c r="JQ74" t="s">
        <v>3058</v>
      </c>
      <c r="JR74" t="s">
        <v>3125</v>
      </c>
      <c r="JS74">
        <v>90.508539234188405</v>
      </c>
      <c r="JT74">
        <v>3.333333333333333</v>
      </c>
      <c r="JU74" t="s">
        <v>3210</v>
      </c>
      <c r="JV74" t="s">
        <v>3042</v>
      </c>
      <c r="JW74">
        <v>66.666666666666657</v>
      </c>
      <c r="JX74">
        <v>47.241346850078237</v>
      </c>
      <c r="JY74">
        <v>44.771799600312988</v>
      </c>
      <c r="JZ74">
        <v>100</v>
      </c>
      <c r="KA74">
        <v>50.24198475</v>
      </c>
      <c r="KB74">
        <v>39.999999999999993</v>
      </c>
      <c r="KC74" t="s">
        <v>3238</v>
      </c>
      <c r="KD74">
        <v>1</v>
      </c>
      <c r="KE74">
        <v>56.91</v>
      </c>
      <c r="KF74">
        <v>63</v>
      </c>
      <c r="KG74">
        <v>40</v>
      </c>
      <c r="KH74">
        <v>50</v>
      </c>
      <c r="KI74">
        <v>70</v>
      </c>
      <c r="KJ74">
        <v>70</v>
      </c>
      <c r="KK74">
        <v>100</v>
      </c>
      <c r="KL74">
        <v>50</v>
      </c>
      <c r="KM74">
        <v>1</v>
      </c>
      <c r="KN74" t="s">
        <v>3039</v>
      </c>
      <c r="KO74" t="s">
        <v>3240</v>
      </c>
      <c r="KP74" t="s">
        <v>3241</v>
      </c>
      <c r="KQ74">
        <v>0.8</v>
      </c>
      <c r="KR74" t="s">
        <v>3017</v>
      </c>
      <c r="KS74">
        <v>0</v>
      </c>
      <c r="KT74">
        <v>58.621504565311277</v>
      </c>
      <c r="KU74">
        <v>56.91</v>
      </c>
      <c r="KV74">
        <v>70</v>
      </c>
      <c r="KW74">
        <v>70</v>
      </c>
      <c r="KX74">
        <v>75</v>
      </c>
      <c r="KY74" t="s">
        <v>3242</v>
      </c>
      <c r="KZ74" t="s">
        <v>3245</v>
      </c>
      <c r="LA74" t="s">
        <v>3242</v>
      </c>
      <c r="LB74" t="s">
        <v>35</v>
      </c>
      <c r="LC74" t="s">
        <v>35</v>
      </c>
      <c r="LD74">
        <v>-27.933859050776832</v>
      </c>
      <c r="LE74">
        <v>11.38015771523304</v>
      </c>
      <c r="LF74">
        <v>16.37849543468872</v>
      </c>
      <c r="LG74">
        <v>9.6686531499217594</v>
      </c>
      <c r="LH74" t="b">
        <v>1</v>
      </c>
      <c r="LO74">
        <v>4</v>
      </c>
      <c r="LP74">
        <v>85</v>
      </c>
      <c r="LQ74">
        <v>20</v>
      </c>
      <c r="LR74" t="s">
        <v>611</v>
      </c>
      <c r="LS74">
        <v>21.08</v>
      </c>
      <c r="LT74">
        <v>9.61</v>
      </c>
      <c r="LU74">
        <v>2.39</v>
      </c>
      <c r="LV74">
        <v>55.9</v>
      </c>
      <c r="LW74" t="s">
        <v>40</v>
      </c>
    </row>
    <row r="75" spans="1:335" x14ac:dyDescent="0.3">
      <c r="A75" t="s">
        <v>219</v>
      </c>
      <c r="B75" t="s">
        <v>374</v>
      </c>
      <c r="C75" t="s">
        <v>1209</v>
      </c>
      <c r="D75" t="s">
        <v>1253</v>
      </c>
      <c r="E75" t="s">
        <v>1209</v>
      </c>
      <c r="F75" t="s">
        <v>45</v>
      </c>
      <c r="G75" t="s">
        <v>1266</v>
      </c>
      <c r="H75" s="12" t="s">
        <v>1391</v>
      </c>
      <c r="I75" t="s">
        <v>1598</v>
      </c>
      <c r="J75">
        <v>3883</v>
      </c>
      <c r="K75" t="s">
        <v>1732</v>
      </c>
      <c r="L75">
        <v>554.35</v>
      </c>
      <c r="M75">
        <v>1392801349632</v>
      </c>
      <c r="N75">
        <v>1515169382400</v>
      </c>
      <c r="O75">
        <v>2471823478</v>
      </c>
      <c r="P75">
        <v>803120166</v>
      </c>
      <c r="Q75">
        <v>0.94</v>
      </c>
      <c r="R75">
        <v>624.95000000000005</v>
      </c>
      <c r="S75">
        <v>453.05</v>
      </c>
      <c r="T75">
        <v>2594192</v>
      </c>
      <c r="U75">
        <v>24.133652000000001</v>
      </c>
      <c r="V75">
        <v>27.820893999999999</v>
      </c>
      <c r="W75">
        <v>2.4361784000000002</v>
      </c>
      <c r="X75">
        <v>3.6116826999999998</v>
      </c>
      <c r="Y75">
        <v>0</v>
      </c>
      <c r="Z75">
        <v>21.414999999999999</v>
      </c>
      <c r="AA75">
        <v>3.9289999999999998</v>
      </c>
      <c r="AB75">
        <v>36</v>
      </c>
      <c r="AC75">
        <v>11.124000000000001</v>
      </c>
      <c r="AD75">
        <v>3.137</v>
      </c>
      <c r="AE75">
        <v>57.978999999999999</v>
      </c>
      <c r="AF75">
        <v>9.5449999999999999</v>
      </c>
      <c r="AG75">
        <v>14.648</v>
      </c>
      <c r="AH75">
        <v>18.347000000000001</v>
      </c>
      <c r="AI75">
        <v>22.1</v>
      </c>
      <c r="AJ75">
        <v>0</v>
      </c>
      <c r="AK75">
        <v>0</v>
      </c>
      <c r="AL75">
        <v>287.3</v>
      </c>
      <c r="AM75">
        <v>1.829</v>
      </c>
      <c r="AN75">
        <v>1.0740000000000001</v>
      </c>
      <c r="AO75">
        <v>0.21099999999999999</v>
      </c>
      <c r="AP75">
        <v>4584999936</v>
      </c>
      <c r="AQ75">
        <v>12707200000</v>
      </c>
      <c r="AR75">
        <v>55651901440</v>
      </c>
      <c r="AS75">
        <v>-24519925760</v>
      </c>
      <c r="AT75">
        <v>22.97</v>
      </c>
      <c r="AU75">
        <v>0</v>
      </c>
      <c r="AV75">
        <v>227.54900000000001</v>
      </c>
      <c r="AW75">
        <v>156.292</v>
      </c>
      <c r="AX75">
        <v>1.855</v>
      </c>
      <c r="AY75">
        <v>69.128996000000001</v>
      </c>
      <c r="AZ75">
        <v>19.097000000000001</v>
      </c>
      <c r="BA75">
        <v>-2.6174834280303032</v>
      </c>
      <c r="BB75">
        <v>-6.0264531881374728</v>
      </c>
      <c r="BC75">
        <v>3.966966726683248</v>
      </c>
      <c r="BD75">
        <v>-0.71748184815523564</v>
      </c>
      <c r="BE75">
        <v>26.92822824169275</v>
      </c>
      <c r="BF75">
        <v>88</v>
      </c>
      <c r="BG75" t="s">
        <v>1733</v>
      </c>
      <c r="BH75" t="s">
        <v>1804</v>
      </c>
      <c r="BI75">
        <v>100</v>
      </c>
      <c r="BJ75" t="s">
        <v>1895</v>
      </c>
      <c r="BK75" t="s">
        <v>219</v>
      </c>
      <c r="BL75">
        <v>90</v>
      </c>
      <c r="BM75" t="s">
        <v>1896</v>
      </c>
      <c r="BN75" t="s">
        <v>1898</v>
      </c>
      <c r="BO75">
        <v>554.3499755859375</v>
      </c>
      <c r="BP75">
        <v>-0.31469161604549267</v>
      </c>
      <c r="BQ75">
        <v>-2.2999732581262089</v>
      </c>
      <c r="BR75">
        <v>-9.9125753095041791E-2</v>
      </c>
      <c r="BS75">
        <v>-2.187917849856635</v>
      </c>
      <c r="BT75">
        <v>-1.9196808893768069</v>
      </c>
      <c r="BU75">
        <v>-4.5622796098541478</v>
      </c>
      <c r="BV75">
        <v>1.493374935208083</v>
      </c>
      <c r="BW75">
        <v>4.7093232049012279</v>
      </c>
      <c r="BX75">
        <v>5.3201407649505574</v>
      </c>
      <c r="BY75">
        <v>1.8217572311574579</v>
      </c>
      <c r="BZ75">
        <v>9.9476088446623816</v>
      </c>
      <c r="CA75">
        <v>41.957159602505612</v>
      </c>
      <c r="CB75">
        <v>34.414578211193977</v>
      </c>
      <c r="CC75">
        <v>-3.126139358118849</v>
      </c>
      <c r="CD75">
        <v>-2.333166476243028</v>
      </c>
      <c r="CE75">
        <v>-0.79297288187582016</v>
      </c>
      <c r="CF75" t="s">
        <v>1900</v>
      </c>
      <c r="CG75">
        <v>559.0099975585938</v>
      </c>
      <c r="CH75">
        <v>564.47000732421873</v>
      </c>
      <c r="CI75">
        <v>563.80500183105471</v>
      </c>
      <c r="CJ75">
        <v>558.52810814535076</v>
      </c>
      <c r="CK75">
        <v>561.30135437197373</v>
      </c>
      <c r="CL75">
        <v>563.86634612742068</v>
      </c>
      <c r="CM75">
        <v>15.357739931732249</v>
      </c>
      <c r="CN75">
        <v>19.889040288739739</v>
      </c>
      <c r="CO75" t="s">
        <v>1943</v>
      </c>
      <c r="CP75">
        <v>5</v>
      </c>
      <c r="CQ75" t="s">
        <v>1903</v>
      </c>
      <c r="CR75" t="s">
        <v>1903</v>
      </c>
      <c r="CS75">
        <v>291575</v>
      </c>
      <c r="CT75">
        <v>2052794.6</v>
      </c>
      <c r="CU75">
        <v>0.14203807823734529</v>
      </c>
      <c r="CV75" t="s">
        <v>2011</v>
      </c>
      <c r="CX75" t="s">
        <v>2082</v>
      </c>
      <c r="CY75" t="s">
        <v>2281</v>
      </c>
      <c r="CZ75" t="s">
        <v>2472</v>
      </c>
      <c r="DA75" t="s">
        <v>2655</v>
      </c>
      <c r="DB75">
        <v>-2.2999732581262089</v>
      </c>
      <c r="DC75">
        <v>-3.0432924204744189</v>
      </c>
      <c r="DD75">
        <v>-1.641234989476958</v>
      </c>
      <c r="DE75" t="s">
        <v>2770</v>
      </c>
      <c r="DF75" t="s">
        <v>1903</v>
      </c>
      <c r="DG75" t="s">
        <v>1903</v>
      </c>
      <c r="DH75">
        <v>0</v>
      </c>
      <c r="DI75">
        <v>48.963640690167281</v>
      </c>
      <c r="DJ75" t="s">
        <v>178</v>
      </c>
      <c r="DK75" t="s">
        <v>1895</v>
      </c>
      <c r="DL75">
        <v>42</v>
      </c>
      <c r="DM75" t="s">
        <v>603</v>
      </c>
      <c r="DN75" t="s">
        <v>619</v>
      </c>
      <c r="DO75" t="s">
        <v>36</v>
      </c>
      <c r="DP75" t="s">
        <v>611</v>
      </c>
      <c r="DQ75">
        <v>60</v>
      </c>
      <c r="DR75">
        <v>526.63</v>
      </c>
      <c r="DS75">
        <v>569.63</v>
      </c>
      <c r="DT75" t="s">
        <v>533</v>
      </c>
      <c r="DU75" t="s">
        <v>1895</v>
      </c>
      <c r="DV75" t="s">
        <v>611</v>
      </c>
      <c r="DW75" t="s">
        <v>603</v>
      </c>
      <c r="DX75" t="s">
        <v>36</v>
      </c>
      <c r="DY75">
        <v>39.773263331911011</v>
      </c>
      <c r="DZ75">
        <v>29.395855242379358</v>
      </c>
      <c r="EA75" t="s">
        <v>633</v>
      </c>
      <c r="EB75">
        <v>60</v>
      </c>
      <c r="EC75">
        <v>50.879171048475868</v>
      </c>
      <c r="ED75" t="s">
        <v>611</v>
      </c>
      <c r="EE75" t="s">
        <v>603</v>
      </c>
      <c r="EF75" t="s">
        <v>606</v>
      </c>
      <c r="EG75" t="s">
        <v>1895</v>
      </c>
      <c r="EH75" t="s">
        <v>652</v>
      </c>
      <c r="EI75" t="s">
        <v>653</v>
      </c>
      <c r="EJ75" t="s">
        <v>611</v>
      </c>
      <c r="EK75" t="s">
        <v>662</v>
      </c>
      <c r="EL75" t="s">
        <v>611</v>
      </c>
      <c r="EM75">
        <v>80</v>
      </c>
      <c r="EN75" t="s">
        <v>658</v>
      </c>
      <c r="EO75">
        <v>0</v>
      </c>
      <c r="EP75" t="s">
        <v>662</v>
      </c>
      <c r="EQ75" t="s">
        <v>1895</v>
      </c>
      <c r="ER75">
        <v>52.03</v>
      </c>
      <c r="ES75" t="s">
        <v>2791</v>
      </c>
      <c r="ET75">
        <v>41.957159602505612</v>
      </c>
      <c r="EU75">
        <v>-3.119801557084088</v>
      </c>
      <c r="EV75">
        <v>563.80500183105471</v>
      </c>
      <c r="EW75">
        <v>568.65300170898433</v>
      </c>
      <c r="EX75" t="s">
        <v>2805</v>
      </c>
      <c r="EY75" t="s">
        <v>1895</v>
      </c>
      <c r="EZ75">
        <v>0</v>
      </c>
      <c r="FA75">
        <v>79.922647533071057</v>
      </c>
      <c r="FB75" t="s">
        <v>533</v>
      </c>
      <c r="FC75">
        <v>0</v>
      </c>
      <c r="FD75" t="s">
        <v>2807</v>
      </c>
      <c r="FE75" t="s">
        <v>2883</v>
      </c>
      <c r="FF75" t="s">
        <v>1895</v>
      </c>
      <c r="FG75">
        <v>2</v>
      </c>
      <c r="FH75">
        <v>0</v>
      </c>
      <c r="FI75">
        <v>1</v>
      </c>
      <c r="FJ75" t="s">
        <v>1901</v>
      </c>
      <c r="FK75">
        <v>1</v>
      </c>
      <c r="FL75" t="s">
        <v>603</v>
      </c>
      <c r="FM75" t="s">
        <v>3026</v>
      </c>
      <c r="FN75" t="s">
        <v>3034</v>
      </c>
      <c r="FO75" t="s">
        <v>1901</v>
      </c>
      <c r="FP75">
        <v>0.89964528693605672</v>
      </c>
      <c r="FQ75">
        <v>550.25006103515625</v>
      </c>
      <c r="FR75" t="s">
        <v>3024</v>
      </c>
      <c r="FS75" t="s">
        <v>1901</v>
      </c>
      <c r="FT75">
        <v>0.85</v>
      </c>
      <c r="FU75" t="s">
        <v>1895</v>
      </c>
      <c r="FV75" t="s">
        <v>3039</v>
      </c>
      <c r="FW75" t="s">
        <v>3040</v>
      </c>
      <c r="FX75">
        <v>0.1662469596634657</v>
      </c>
      <c r="FY75">
        <v>0.1662469596634657</v>
      </c>
      <c r="FZ75" t="s">
        <v>611</v>
      </c>
      <c r="GA75" t="s">
        <v>40</v>
      </c>
      <c r="GB75" t="s">
        <v>3041</v>
      </c>
      <c r="GC75">
        <v>12.670000076293951</v>
      </c>
      <c r="GD75">
        <v>25469.19921875</v>
      </c>
      <c r="GE75" t="s">
        <v>1895</v>
      </c>
      <c r="GF75">
        <v>46.838086885222523</v>
      </c>
      <c r="GG75" t="s">
        <v>611</v>
      </c>
      <c r="GH75" t="s">
        <v>533</v>
      </c>
      <c r="GI75">
        <v>92</v>
      </c>
      <c r="GJ75" t="s">
        <v>40</v>
      </c>
      <c r="GK75">
        <v>46.734585016203759</v>
      </c>
      <c r="GL75" t="s">
        <v>611</v>
      </c>
      <c r="GM75">
        <v>50</v>
      </c>
      <c r="GN75" t="s">
        <v>611</v>
      </c>
      <c r="GO75">
        <v>0</v>
      </c>
      <c r="GP75">
        <v>0</v>
      </c>
      <c r="GQ75">
        <v>0</v>
      </c>
      <c r="GR75">
        <v>50.33855690180696</v>
      </c>
      <c r="GS75" t="s">
        <v>611</v>
      </c>
      <c r="GT75">
        <v>35</v>
      </c>
      <c r="GU75" t="s">
        <v>686</v>
      </c>
      <c r="GV75">
        <v>50</v>
      </c>
      <c r="GW75" t="s">
        <v>611</v>
      </c>
      <c r="GX75" t="s">
        <v>36</v>
      </c>
      <c r="GY75" t="s">
        <v>1895</v>
      </c>
      <c r="GZ75">
        <v>573.31820968154511</v>
      </c>
      <c r="HA75" t="s">
        <v>3046</v>
      </c>
      <c r="HB75">
        <v>-3.3085001968006029</v>
      </c>
      <c r="HC75" t="s">
        <v>611</v>
      </c>
      <c r="HD75">
        <v>556.19447654106716</v>
      </c>
      <c r="HE75">
        <v>590.44194282202307</v>
      </c>
      <c r="HF75">
        <v>6.1790056271247007E-3</v>
      </c>
      <c r="HG75" t="s">
        <v>3044</v>
      </c>
      <c r="HH75" t="s">
        <v>3048</v>
      </c>
      <c r="HI75">
        <v>40</v>
      </c>
      <c r="HJ75">
        <v>3</v>
      </c>
      <c r="HK75">
        <v>41.835046490744972</v>
      </c>
      <c r="HL75" t="s">
        <v>40</v>
      </c>
      <c r="HM75" t="s">
        <v>662</v>
      </c>
      <c r="HN75">
        <v>559.8125</v>
      </c>
      <c r="HO75">
        <v>596</v>
      </c>
      <c r="HP75">
        <v>557.4</v>
      </c>
      <c r="HQ75" t="s">
        <v>3051</v>
      </c>
      <c r="HR75" t="b">
        <v>0</v>
      </c>
      <c r="HU75">
        <v>559.8125</v>
      </c>
      <c r="HV75">
        <v>596</v>
      </c>
      <c r="HW75">
        <v>559.8125</v>
      </c>
      <c r="HX75">
        <v>-0.97577749944177739</v>
      </c>
      <c r="HY75">
        <v>50</v>
      </c>
      <c r="HZ75" t="s">
        <v>533</v>
      </c>
      <c r="IA75">
        <v>50</v>
      </c>
      <c r="IB75" t="s">
        <v>36</v>
      </c>
      <c r="IC75" t="s">
        <v>1895</v>
      </c>
      <c r="ID75">
        <v>40</v>
      </c>
      <c r="IE75">
        <v>80</v>
      </c>
      <c r="IF75">
        <v>20</v>
      </c>
      <c r="IG75">
        <v>100</v>
      </c>
      <c r="IH75">
        <v>88</v>
      </c>
      <c r="II75">
        <v>48.963640690167281</v>
      </c>
      <c r="IJ75">
        <v>60</v>
      </c>
      <c r="IK75">
        <v>50.879171048475868</v>
      </c>
      <c r="IL75">
        <v>80</v>
      </c>
      <c r="IM75">
        <v>0</v>
      </c>
      <c r="IN75">
        <v>51.489781699681423</v>
      </c>
      <c r="IO75">
        <v>56.68909220705018</v>
      </c>
      <c r="IP75">
        <v>52.03</v>
      </c>
      <c r="IQ75">
        <v>58.6</v>
      </c>
      <c r="IR75">
        <v>73.395912679872566</v>
      </c>
      <c r="IS75">
        <v>69.852934509904429</v>
      </c>
      <c r="IT75">
        <v>66.401423594888485</v>
      </c>
      <c r="IU75">
        <v>73.789999999999992</v>
      </c>
      <c r="IV75">
        <v>67.871423594888498</v>
      </c>
      <c r="IW75">
        <v>71.036934509904427</v>
      </c>
      <c r="IX75">
        <v>51.489781699681423</v>
      </c>
      <c r="IY75">
        <v>88</v>
      </c>
      <c r="IZ75">
        <v>67.469092207050181</v>
      </c>
      <c r="JA75">
        <v>21.492815590459571</v>
      </c>
      <c r="JB75">
        <v>2.33</v>
      </c>
      <c r="JC75">
        <v>100</v>
      </c>
      <c r="JD75" t="s">
        <v>2807</v>
      </c>
      <c r="JE75" t="s">
        <v>2809</v>
      </c>
      <c r="JF75" t="s">
        <v>3053</v>
      </c>
      <c r="JH75">
        <v>76.401423594888485</v>
      </c>
      <c r="JI75">
        <v>10</v>
      </c>
      <c r="JJ75">
        <v>0</v>
      </c>
      <c r="JK75">
        <v>78.401423594888485</v>
      </c>
      <c r="JL75">
        <v>2</v>
      </c>
      <c r="JM75" t="s">
        <v>3055</v>
      </c>
      <c r="JN75" t="s">
        <v>3057</v>
      </c>
      <c r="JO75">
        <v>78.401423594888485</v>
      </c>
      <c r="JP75">
        <v>0</v>
      </c>
      <c r="JQ75" t="s">
        <v>3058</v>
      </c>
      <c r="JR75" t="s">
        <v>3126</v>
      </c>
      <c r="JS75">
        <v>78.401423594888485</v>
      </c>
      <c r="JT75">
        <v>0</v>
      </c>
      <c r="JU75" t="s">
        <v>3209</v>
      </c>
      <c r="JV75" t="s">
        <v>533</v>
      </c>
      <c r="JW75">
        <v>50</v>
      </c>
      <c r="JX75">
        <v>47.259262343594663</v>
      </c>
      <c r="JY75">
        <v>35.899919774378617</v>
      </c>
      <c r="JZ75">
        <v>100</v>
      </c>
      <c r="KA75">
        <v>61.421411999999997</v>
      </c>
      <c r="KB75">
        <v>40</v>
      </c>
      <c r="KC75" t="s">
        <v>3238</v>
      </c>
      <c r="KD75">
        <v>1</v>
      </c>
      <c r="KE75">
        <v>56.28</v>
      </c>
      <c r="KF75">
        <v>65</v>
      </c>
      <c r="KG75">
        <v>32</v>
      </c>
      <c r="KH75">
        <v>50</v>
      </c>
      <c r="KI75">
        <v>80</v>
      </c>
      <c r="KJ75">
        <v>65</v>
      </c>
      <c r="KK75">
        <v>95</v>
      </c>
      <c r="KL75">
        <v>45</v>
      </c>
      <c r="KM75">
        <v>1</v>
      </c>
      <c r="KN75" t="s">
        <v>3039</v>
      </c>
      <c r="KO75" t="s">
        <v>3240</v>
      </c>
      <c r="KP75" t="s">
        <v>3241</v>
      </c>
      <c r="KQ75">
        <v>0.8</v>
      </c>
      <c r="KR75" t="s">
        <v>3017</v>
      </c>
      <c r="KS75">
        <v>0</v>
      </c>
      <c r="KT75">
        <v>56.001910718982813</v>
      </c>
      <c r="KU75">
        <v>56.28</v>
      </c>
      <c r="KV75">
        <v>65</v>
      </c>
      <c r="KW75">
        <v>65</v>
      </c>
      <c r="KX75">
        <v>70</v>
      </c>
      <c r="KY75" t="s">
        <v>2775</v>
      </c>
      <c r="KZ75" t="s">
        <v>3245</v>
      </c>
      <c r="LA75" t="s">
        <v>2775</v>
      </c>
      <c r="LB75" t="s">
        <v>176</v>
      </c>
      <c r="LC75" t="s">
        <v>176</v>
      </c>
      <c r="LD75">
        <v>-19.142161251293832</v>
      </c>
      <c r="LE75">
        <v>8.7426483753881499</v>
      </c>
      <c r="LF75">
        <v>13.99808928101719</v>
      </c>
      <c r="LG75">
        <v>9.0207376564053448</v>
      </c>
      <c r="LH75" t="b">
        <v>1</v>
      </c>
      <c r="LI75">
        <v>540.10003662109375</v>
      </c>
      <c r="LO75">
        <v>5</v>
      </c>
      <c r="LP75">
        <v>80</v>
      </c>
      <c r="LQ75">
        <v>20</v>
      </c>
      <c r="LR75" t="s">
        <v>611</v>
      </c>
      <c r="LS75">
        <v>18.739999999999998</v>
      </c>
      <c r="LT75">
        <v>10.74</v>
      </c>
      <c r="LU75">
        <v>2.65</v>
      </c>
      <c r="LV75">
        <v>55.3</v>
      </c>
      <c r="LW75" t="s">
        <v>36</v>
      </c>
    </row>
    <row r="76" spans="1:335" x14ac:dyDescent="0.3">
      <c r="A76" t="s">
        <v>220</v>
      </c>
      <c r="B76" t="s">
        <v>375</v>
      </c>
      <c r="C76" t="s">
        <v>1191</v>
      </c>
      <c r="D76" t="s">
        <v>1253</v>
      </c>
      <c r="E76" t="s">
        <v>1191</v>
      </c>
      <c r="F76" t="s">
        <v>67</v>
      </c>
      <c r="G76" t="s">
        <v>1265</v>
      </c>
      <c r="H76" s="12" t="s">
        <v>1392</v>
      </c>
      <c r="I76" t="s">
        <v>1599</v>
      </c>
      <c r="J76">
        <v>86447</v>
      </c>
      <c r="K76" t="s">
        <v>1732</v>
      </c>
      <c r="L76">
        <v>5628</v>
      </c>
      <c r="M76">
        <v>1703159529472</v>
      </c>
      <c r="N76">
        <v>1573995937792</v>
      </c>
      <c r="O76">
        <v>296328702</v>
      </c>
      <c r="P76">
        <v>92259827</v>
      </c>
      <c r="Q76">
        <v>0.96</v>
      </c>
      <c r="R76">
        <v>6767.95</v>
      </c>
      <c r="S76">
        <v>3802</v>
      </c>
      <c r="T76">
        <v>256198</v>
      </c>
      <c r="U76">
        <v>34.266925999999998</v>
      </c>
      <c r="V76">
        <v>27.372862000000001</v>
      </c>
      <c r="W76">
        <v>7.1264320000000003</v>
      </c>
      <c r="X76">
        <v>4.2935895999999998</v>
      </c>
      <c r="Y76">
        <v>0</v>
      </c>
      <c r="Z76">
        <v>25.122</v>
      </c>
      <c r="AA76">
        <v>3.968</v>
      </c>
      <c r="AB76">
        <v>50</v>
      </c>
      <c r="AC76">
        <v>21.789000000000001</v>
      </c>
      <c r="AD76">
        <v>11.685</v>
      </c>
      <c r="AE76">
        <v>27.841000000000001</v>
      </c>
      <c r="AF76">
        <v>15.856</v>
      </c>
      <c r="AG76">
        <v>12.275</v>
      </c>
      <c r="AH76">
        <v>15.795</v>
      </c>
      <c r="AI76">
        <v>10.199999999999999</v>
      </c>
      <c r="AJ76">
        <v>0</v>
      </c>
      <c r="AK76">
        <v>0</v>
      </c>
      <c r="AL76">
        <v>12</v>
      </c>
      <c r="AM76">
        <v>10</v>
      </c>
      <c r="AN76">
        <v>3.4809999999999999</v>
      </c>
      <c r="AO76">
        <v>3.1320000000000001</v>
      </c>
      <c r="AP76">
        <v>122467999744</v>
      </c>
      <c r="AQ76">
        <v>23825999872</v>
      </c>
      <c r="AR76">
        <v>45854998528</v>
      </c>
      <c r="AS76">
        <v>34653876224</v>
      </c>
      <c r="AT76">
        <v>164.24</v>
      </c>
      <c r="AU76">
        <v>0</v>
      </c>
      <c r="AV76">
        <v>789.73599999999999</v>
      </c>
      <c r="AW76">
        <v>1338.9970000000001</v>
      </c>
      <c r="AX76">
        <v>413.267</v>
      </c>
      <c r="AY76">
        <v>68.697000000000003</v>
      </c>
      <c r="AZ76">
        <v>17.127001</v>
      </c>
      <c r="BA76">
        <v>3.2647320405065772</v>
      </c>
      <c r="BB76">
        <v>12.2059376701175</v>
      </c>
      <c r="BC76">
        <v>25.671296144863639</v>
      </c>
      <c r="BD76">
        <v>-4.5759823082803024</v>
      </c>
      <c r="BE76">
        <v>28.29699611848698</v>
      </c>
      <c r="BF76">
        <v>72</v>
      </c>
      <c r="BG76" t="s">
        <v>1735</v>
      </c>
      <c r="BH76" t="s">
        <v>1805</v>
      </c>
      <c r="BI76">
        <v>100</v>
      </c>
      <c r="BJ76" t="s">
        <v>1895</v>
      </c>
      <c r="BK76" t="s">
        <v>220</v>
      </c>
      <c r="BL76">
        <v>90</v>
      </c>
      <c r="BM76" t="s">
        <v>1896</v>
      </c>
      <c r="BN76" t="s">
        <v>1898</v>
      </c>
      <c r="BO76">
        <v>5628</v>
      </c>
      <c r="BP76">
        <v>-0.26581605528973601</v>
      </c>
      <c r="BQ76">
        <v>0.142348754448407</v>
      </c>
      <c r="BR76">
        <v>0.5718370264474526</v>
      </c>
      <c r="BS76">
        <v>2.766997601509225</v>
      </c>
      <c r="BT76">
        <v>11.33260155713012</v>
      </c>
      <c r="BU76">
        <v>10.47276596637878</v>
      </c>
      <c r="BV76">
        <v>2.3620903299971241</v>
      </c>
      <c r="BW76">
        <v>3.1536296267568922</v>
      </c>
      <c r="BX76">
        <v>4.7353852767936564</v>
      </c>
      <c r="BY76">
        <v>1.838416445905487</v>
      </c>
      <c r="BZ76">
        <v>61.131069087076909</v>
      </c>
      <c r="CA76">
        <v>56.607867237192423</v>
      </c>
      <c r="CB76">
        <v>40.93097913322633</v>
      </c>
      <c r="CC76">
        <v>71.951277244442281</v>
      </c>
      <c r="CD76">
        <v>86.390392940436115</v>
      </c>
      <c r="CE76">
        <v>-14.439115695993831</v>
      </c>
      <c r="CF76" t="s">
        <v>1900</v>
      </c>
      <c r="CG76">
        <v>5622.1</v>
      </c>
      <c r="CH76">
        <v>5649.25</v>
      </c>
      <c r="CI76">
        <v>5610.0966796875</v>
      </c>
      <c r="CJ76">
        <v>5627.8382586600737</v>
      </c>
      <c r="CK76">
        <v>5624.0385186276844</v>
      </c>
      <c r="CL76">
        <v>5577.8292007699811</v>
      </c>
      <c r="CM76">
        <v>43.202208419599721</v>
      </c>
      <c r="CN76">
        <v>44.142913814233282</v>
      </c>
      <c r="CO76" t="s">
        <v>1903</v>
      </c>
      <c r="CP76">
        <v>0</v>
      </c>
      <c r="CQ76" t="s">
        <v>1903</v>
      </c>
      <c r="CR76" t="s">
        <v>1903</v>
      </c>
      <c r="CS76">
        <v>33590</v>
      </c>
      <c r="CT76">
        <v>166167.1</v>
      </c>
      <c r="CU76">
        <v>0.20214591215709971</v>
      </c>
      <c r="CV76" t="s">
        <v>2011</v>
      </c>
      <c r="CX76" t="s">
        <v>2083</v>
      </c>
      <c r="CY76" t="s">
        <v>2282</v>
      </c>
      <c r="CZ76" t="s">
        <v>2473</v>
      </c>
      <c r="DA76" t="s">
        <v>2656</v>
      </c>
      <c r="DB76">
        <v>0.142348754448407</v>
      </c>
      <c r="DC76">
        <v>-0.81071554458935768</v>
      </c>
      <c r="DD76">
        <v>3.311937112265761</v>
      </c>
      <c r="DE76" t="s">
        <v>2768</v>
      </c>
      <c r="DF76" t="s">
        <v>1903</v>
      </c>
      <c r="DG76" t="s">
        <v>1903</v>
      </c>
      <c r="DH76">
        <v>0</v>
      </c>
      <c r="DI76">
        <v>55.915508533121809</v>
      </c>
      <c r="DJ76" t="s">
        <v>2776</v>
      </c>
      <c r="DK76" t="s">
        <v>1895</v>
      </c>
      <c r="DL76">
        <v>56.6</v>
      </c>
      <c r="DM76" t="s">
        <v>603</v>
      </c>
      <c r="DN76" t="s">
        <v>609</v>
      </c>
      <c r="DO76" t="s">
        <v>36</v>
      </c>
      <c r="DP76" t="s">
        <v>611</v>
      </c>
      <c r="DQ76">
        <v>53</v>
      </c>
      <c r="DR76">
        <v>5323.77</v>
      </c>
      <c r="DS76">
        <v>5750</v>
      </c>
      <c r="DT76" t="s">
        <v>535</v>
      </c>
      <c r="DU76" t="s">
        <v>1895</v>
      </c>
      <c r="DV76" t="s">
        <v>606</v>
      </c>
      <c r="DW76" t="s">
        <v>611</v>
      </c>
      <c r="DX76" t="s">
        <v>36</v>
      </c>
      <c r="DY76">
        <v>53.802044275061952</v>
      </c>
      <c r="DZ76">
        <v>56.729806205346897</v>
      </c>
      <c r="EA76" t="s">
        <v>500</v>
      </c>
      <c r="EB76">
        <v>90</v>
      </c>
      <c r="EC76">
        <v>87.640613282518586</v>
      </c>
      <c r="ED76" t="s">
        <v>606</v>
      </c>
      <c r="EE76" t="s">
        <v>606</v>
      </c>
      <c r="EF76" t="s">
        <v>606</v>
      </c>
      <c r="EG76" t="s">
        <v>1895</v>
      </c>
      <c r="EH76" t="s">
        <v>686</v>
      </c>
      <c r="EI76" t="s">
        <v>611</v>
      </c>
      <c r="EJ76" t="s">
        <v>611</v>
      </c>
      <c r="EK76" t="s">
        <v>611</v>
      </c>
      <c r="EL76" t="s">
        <v>611</v>
      </c>
      <c r="EM76">
        <v>35</v>
      </c>
      <c r="EN76" t="s">
        <v>664</v>
      </c>
      <c r="EO76">
        <v>0</v>
      </c>
      <c r="EP76" t="s">
        <v>611</v>
      </c>
      <c r="EQ76" t="s">
        <v>1895</v>
      </c>
      <c r="ER76">
        <v>88.78</v>
      </c>
      <c r="ES76" t="s">
        <v>2781</v>
      </c>
      <c r="ET76">
        <v>56.607867237192423</v>
      </c>
      <c r="EU76">
        <v>72.252573516249868</v>
      </c>
      <c r="EV76">
        <v>5610.0966796875</v>
      </c>
      <c r="EW76">
        <v>5397.2898535156246</v>
      </c>
      <c r="EX76" t="s">
        <v>2769</v>
      </c>
      <c r="EY76" t="s">
        <v>1895</v>
      </c>
      <c r="EZ76">
        <v>0</v>
      </c>
      <c r="FA76">
        <v>89.67498300445402</v>
      </c>
      <c r="FB76" t="s">
        <v>533</v>
      </c>
      <c r="FC76">
        <v>0</v>
      </c>
      <c r="FD76" t="s">
        <v>2807</v>
      </c>
      <c r="FE76" t="s">
        <v>2884</v>
      </c>
      <c r="FF76" t="s">
        <v>1895</v>
      </c>
      <c r="FG76">
        <v>2</v>
      </c>
      <c r="FH76">
        <v>1</v>
      </c>
      <c r="FI76">
        <v>0</v>
      </c>
      <c r="FJ76" t="s">
        <v>1902</v>
      </c>
      <c r="FK76">
        <v>1</v>
      </c>
      <c r="FL76" t="s">
        <v>606</v>
      </c>
      <c r="FM76" t="s">
        <v>3032</v>
      </c>
      <c r="FN76" t="s">
        <v>3020</v>
      </c>
      <c r="FO76" t="s">
        <v>1902</v>
      </c>
      <c r="FP76">
        <v>0.85</v>
      </c>
      <c r="FQ76">
        <v>5936.65673828125</v>
      </c>
      <c r="FR76" t="s">
        <v>3021</v>
      </c>
      <c r="FS76" t="s">
        <v>1902</v>
      </c>
      <c r="FT76">
        <v>0.7</v>
      </c>
      <c r="FU76" t="s">
        <v>1895</v>
      </c>
      <c r="FV76" t="s">
        <v>3039</v>
      </c>
      <c r="FW76" t="s">
        <v>3040</v>
      </c>
      <c r="FX76">
        <v>0.1662469596634657</v>
      </c>
      <c r="FY76">
        <v>0.1662469596634657</v>
      </c>
      <c r="FZ76" t="s">
        <v>611</v>
      </c>
      <c r="GA76" t="s">
        <v>40</v>
      </c>
      <c r="GB76" t="s">
        <v>3041</v>
      </c>
      <c r="GC76">
        <v>12.670000076293951</v>
      </c>
      <c r="GD76">
        <v>25469.19921875</v>
      </c>
      <c r="GE76" t="s">
        <v>1895</v>
      </c>
      <c r="GF76">
        <v>54.823436443617837</v>
      </c>
      <c r="GG76" t="s">
        <v>611</v>
      </c>
      <c r="GH76" t="s">
        <v>533</v>
      </c>
      <c r="GI76">
        <v>80</v>
      </c>
      <c r="GJ76" t="s">
        <v>40</v>
      </c>
      <c r="GK76">
        <v>75.052543524458372</v>
      </c>
      <c r="GL76" t="s">
        <v>654</v>
      </c>
      <c r="GM76">
        <v>50</v>
      </c>
      <c r="GN76" t="s">
        <v>611</v>
      </c>
      <c r="GO76">
        <v>0</v>
      </c>
      <c r="GP76">
        <v>0</v>
      </c>
      <c r="GQ76">
        <v>0</v>
      </c>
      <c r="GR76">
        <v>47.788366931401633</v>
      </c>
      <c r="GS76" t="s">
        <v>611</v>
      </c>
      <c r="GT76">
        <v>35</v>
      </c>
      <c r="GU76" t="s">
        <v>686</v>
      </c>
      <c r="GV76">
        <v>50</v>
      </c>
      <c r="GW76" t="s">
        <v>611</v>
      </c>
      <c r="GX76" t="s">
        <v>36</v>
      </c>
      <c r="GY76" t="s">
        <v>1895</v>
      </c>
      <c r="GZ76">
        <v>5244.8074473415882</v>
      </c>
      <c r="HA76" t="s">
        <v>3045</v>
      </c>
      <c r="HB76">
        <v>7.3061319506141063</v>
      </c>
      <c r="HC76" t="s">
        <v>611</v>
      </c>
      <c r="HD76">
        <v>5077.2312893427907</v>
      </c>
      <c r="HE76">
        <v>5412.3836053403857</v>
      </c>
      <c r="HF76">
        <v>-5.1573935092050598E-2</v>
      </c>
      <c r="HG76" t="s">
        <v>3044</v>
      </c>
      <c r="HH76" t="s">
        <v>3048</v>
      </c>
      <c r="HI76">
        <v>45</v>
      </c>
      <c r="HJ76">
        <v>1</v>
      </c>
      <c r="HK76">
        <v>19.699728814020041</v>
      </c>
      <c r="HL76" t="s">
        <v>36</v>
      </c>
      <c r="HM76" t="s">
        <v>662</v>
      </c>
      <c r="HN76">
        <v>5112.7420000000002</v>
      </c>
      <c r="HO76">
        <v>5417.5169999999998</v>
      </c>
      <c r="HP76">
        <v>4918.7939999999999</v>
      </c>
      <c r="HQ76" t="s">
        <v>3049</v>
      </c>
      <c r="HR76" t="b">
        <v>0</v>
      </c>
      <c r="HS76">
        <v>5112.7420000000002</v>
      </c>
      <c r="HT76">
        <v>4918.7939999999999</v>
      </c>
      <c r="HW76">
        <v>5112.7420000000002</v>
      </c>
      <c r="HX76">
        <v>10.077919050090919</v>
      </c>
      <c r="HY76">
        <v>50</v>
      </c>
      <c r="HZ76" t="s">
        <v>533</v>
      </c>
      <c r="IA76">
        <v>50</v>
      </c>
      <c r="IB76" t="s">
        <v>36</v>
      </c>
      <c r="IC76" t="s">
        <v>1895</v>
      </c>
      <c r="ID76">
        <v>40</v>
      </c>
      <c r="IE76">
        <v>60</v>
      </c>
      <c r="IF76">
        <v>60</v>
      </c>
      <c r="IG76">
        <v>80</v>
      </c>
      <c r="IH76">
        <v>72</v>
      </c>
      <c r="II76">
        <v>55.915508533121809</v>
      </c>
      <c r="IJ76">
        <v>53</v>
      </c>
      <c r="IK76">
        <v>87.640613282518586</v>
      </c>
      <c r="IL76">
        <v>35</v>
      </c>
      <c r="IM76">
        <v>100</v>
      </c>
      <c r="IN76">
        <v>64.722485775466268</v>
      </c>
      <c r="IO76">
        <v>53.874652559936543</v>
      </c>
      <c r="IP76">
        <v>88.78</v>
      </c>
      <c r="IQ76">
        <v>59.1</v>
      </c>
      <c r="IR76">
        <v>69.088994310186507</v>
      </c>
      <c r="IS76">
        <v>73.172745732639882</v>
      </c>
      <c r="IT76">
        <v>65.5828700214132</v>
      </c>
      <c r="IU76">
        <v>63.414999999999999</v>
      </c>
      <c r="IV76">
        <v>66.227870021413196</v>
      </c>
      <c r="IW76">
        <v>60.48174573263988</v>
      </c>
      <c r="IX76">
        <v>64.722485775466268</v>
      </c>
      <c r="IY76">
        <v>72</v>
      </c>
      <c r="IZ76">
        <v>63.304652559936542</v>
      </c>
      <c r="JA76">
        <v>17.153145100786851</v>
      </c>
      <c r="JB76">
        <v>2.56</v>
      </c>
      <c r="JC76">
        <v>100</v>
      </c>
      <c r="JD76" t="s">
        <v>2807</v>
      </c>
      <c r="JE76" t="s">
        <v>2809</v>
      </c>
      <c r="JF76" t="s">
        <v>3053</v>
      </c>
      <c r="JH76">
        <v>75.5828700214132</v>
      </c>
      <c r="JI76">
        <v>10</v>
      </c>
      <c r="JJ76">
        <v>0</v>
      </c>
      <c r="JK76">
        <v>80.5828700214132</v>
      </c>
      <c r="JL76">
        <v>5</v>
      </c>
      <c r="JM76" t="s">
        <v>3056</v>
      </c>
      <c r="JN76" t="s">
        <v>3057</v>
      </c>
      <c r="JO76">
        <v>80.5828700214132</v>
      </c>
      <c r="JP76">
        <v>0</v>
      </c>
      <c r="JQ76" t="s">
        <v>3058</v>
      </c>
      <c r="JR76" t="s">
        <v>3076</v>
      </c>
      <c r="JS76">
        <v>80.5828700214132</v>
      </c>
      <c r="JT76">
        <v>0</v>
      </c>
      <c r="JU76" t="s">
        <v>3214</v>
      </c>
      <c r="JV76" t="s">
        <v>533</v>
      </c>
      <c r="JW76">
        <v>50</v>
      </c>
      <c r="JX76">
        <v>40.31296888</v>
      </c>
      <c r="JY76">
        <v>21.7</v>
      </c>
      <c r="JZ76">
        <v>100</v>
      </c>
      <c r="KA76">
        <v>44.439844399999998</v>
      </c>
      <c r="KB76">
        <v>39.999999999999993</v>
      </c>
      <c r="KC76" t="s">
        <v>3238</v>
      </c>
      <c r="KD76">
        <v>1</v>
      </c>
      <c r="KE76">
        <v>56.07</v>
      </c>
      <c r="KF76">
        <v>45</v>
      </c>
      <c r="KG76">
        <v>58</v>
      </c>
      <c r="KH76">
        <v>50</v>
      </c>
      <c r="KI76">
        <v>80</v>
      </c>
      <c r="KJ76">
        <v>61.8</v>
      </c>
      <c r="KK76">
        <v>85</v>
      </c>
      <c r="KL76">
        <v>50</v>
      </c>
      <c r="KM76">
        <v>1</v>
      </c>
      <c r="KN76" t="s">
        <v>3039</v>
      </c>
      <c r="KO76" t="s">
        <v>3240</v>
      </c>
      <c r="KP76" t="s">
        <v>3241</v>
      </c>
      <c r="KQ76">
        <v>0.8</v>
      </c>
      <c r="KR76" t="s">
        <v>3017</v>
      </c>
      <c r="KS76">
        <v>0</v>
      </c>
      <c r="KT76">
        <v>50.893939222423953</v>
      </c>
      <c r="KU76">
        <v>56.07</v>
      </c>
      <c r="KV76">
        <v>61.8</v>
      </c>
      <c r="KW76">
        <v>61.8</v>
      </c>
      <c r="KX76">
        <v>66.8</v>
      </c>
      <c r="KY76" t="s">
        <v>2775</v>
      </c>
      <c r="KZ76" t="s">
        <v>3245</v>
      </c>
      <c r="LA76" t="s">
        <v>2775</v>
      </c>
      <c r="LB76" t="s">
        <v>177</v>
      </c>
      <c r="LC76" t="s">
        <v>177</v>
      </c>
      <c r="LD76">
        <v>-25.2699011414132</v>
      </c>
      <c r="LE76">
        <v>10.580970342423949</v>
      </c>
      <c r="LF76">
        <v>15.906060777576039</v>
      </c>
      <c r="LG76">
        <v>15.757031120000001</v>
      </c>
      <c r="LH76" t="b">
        <v>1</v>
      </c>
      <c r="LI76">
        <v>5937.78173828125</v>
      </c>
      <c r="LO76">
        <v>5</v>
      </c>
      <c r="LP76">
        <v>76.5</v>
      </c>
      <c r="LQ76">
        <v>17</v>
      </c>
      <c r="LR76" t="s">
        <v>3044</v>
      </c>
      <c r="LS76">
        <v>19.239999999999998</v>
      </c>
      <c r="LT76">
        <v>9.11</v>
      </c>
      <c r="LU76">
        <v>2.57</v>
      </c>
      <c r="LV76">
        <v>55.1</v>
      </c>
      <c r="LW76" t="s">
        <v>36</v>
      </c>
    </row>
    <row r="77" spans="1:335" x14ac:dyDescent="0.3">
      <c r="A77" t="s">
        <v>221</v>
      </c>
      <c r="B77" t="s">
        <v>376</v>
      </c>
      <c r="C77" t="s">
        <v>1210</v>
      </c>
      <c r="D77" t="s">
        <v>1253</v>
      </c>
      <c r="E77" t="s">
        <v>1210</v>
      </c>
      <c r="F77" t="s">
        <v>64</v>
      </c>
      <c r="G77" t="s">
        <v>1282</v>
      </c>
      <c r="H77" s="12" t="s">
        <v>1393</v>
      </c>
      <c r="I77" t="s">
        <v>1600</v>
      </c>
      <c r="J77">
        <v>3118</v>
      </c>
      <c r="K77" t="s">
        <v>1732</v>
      </c>
      <c r="L77">
        <v>1440.7</v>
      </c>
      <c r="M77">
        <v>3118880784384</v>
      </c>
      <c r="N77">
        <v>3605310210048</v>
      </c>
      <c r="O77">
        <v>2160138945</v>
      </c>
      <c r="P77">
        <v>846184456</v>
      </c>
      <c r="Q77">
        <v>0.96</v>
      </c>
      <c r="R77">
        <v>1494</v>
      </c>
      <c r="S77">
        <v>995.65</v>
      </c>
      <c r="T77">
        <v>2283862</v>
      </c>
      <c r="U77">
        <v>26.038312999999999</v>
      </c>
      <c r="V77">
        <v>43.108916999999998</v>
      </c>
      <c r="W77">
        <v>4.6404740000000002</v>
      </c>
      <c r="X77">
        <v>8.9763359999999999</v>
      </c>
      <c r="Y77">
        <v>0</v>
      </c>
      <c r="Z77">
        <v>17.565000000000001</v>
      </c>
      <c r="AA77">
        <v>10.375999999999999</v>
      </c>
      <c r="AB77">
        <v>48</v>
      </c>
      <c r="AC77">
        <v>18.591999000000001</v>
      </c>
      <c r="AD77">
        <v>7.3410004000000004</v>
      </c>
      <c r="AE77">
        <v>65.956000000000003</v>
      </c>
      <c r="AF77">
        <v>46.760000000000012</v>
      </c>
      <c r="AG77">
        <v>34.415999999999997</v>
      </c>
      <c r="AH77">
        <v>59.074000000000012</v>
      </c>
      <c r="AI77">
        <v>29.7</v>
      </c>
      <c r="AJ77">
        <v>0</v>
      </c>
      <c r="AK77">
        <v>0</v>
      </c>
      <c r="AL77">
        <v>27.2</v>
      </c>
      <c r="AM77">
        <v>10</v>
      </c>
      <c r="AN77">
        <v>1.113</v>
      </c>
      <c r="AO77">
        <v>0.74</v>
      </c>
      <c r="AP77">
        <v>111290802176</v>
      </c>
      <c r="AQ77">
        <v>568506974208</v>
      </c>
      <c r="AR77">
        <v>189784408064</v>
      </c>
      <c r="AS77">
        <v>5816937472</v>
      </c>
      <c r="AT77">
        <v>55.33</v>
      </c>
      <c r="AU77">
        <v>33.42</v>
      </c>
      <c r="AV77">
        <v>310.464</v>
      </c>
      <c r="AW77">
        <v>160.85400000000001</v>
      </c>
      <c r="AX77">
        <v>51.51</v>
      </c>
      <c r="AY77">
        <v>65.911000000000001</v>
      </c>
      <c r="AZ77">
        <v>23.091999000000001</v>
      </c>
      <c r="BA77">
        <v>3.231583288542438</v>
      </c>
      <c r="BB77">
        <v>6.0820246720275977</v>
      </c>
      <c r="BC77">
        <v>7.4685754361631664</v>
      </c>
      <c r="BD77">
        <v>7.4047898646371104</v>
      </c>
      <c r="BE77">
        <v>31.06545924267953</v>
      </c>
      <c r="BF77">
        <v>85</v>
      </c>
      <c r="BG77" t="s">
        <v>1733</v>
      </c>
      <c r="BH77" t="s">
        <v>1806</v>
      </c>
      <c r="BI77">
        <v>100</v>
      </c>
      <c r="BJ77" t="s">
        <v>1895</v>
      </c>
      <c r="BK77" t="s">
        <v>221</v>
      </c>
      <c r="BL77">
        <v>90</v>
      </c>
      <c r="BM77" t="s">
        <v>1897</v>
      </c>
      <c r="BN77" t="s">
        <v>1898</v>
      </c>
      <c r="BO77">
        <v>1440.699951171875</v>
      </c>
      <c r="BP77">
        <v>-0.29068261964289022</v>
      </c>
      <c r="BQ77">
        <v>-0.2768741008647102</v>
      </c>
      <c r="BR77">
        <v>1.4148934204822221</v>
      </c>
      <c r="BS77">
        <v>2.220797943495501</v>
      </c>
      <c r="BT77">
        <v>2.380614067823283</v>
      </c>
      <c r="BU77">
        <v>8.2825968562100662</v>
      </c>
      <c r="BV77">
        <v>1.14166629647912</v>
      </c>
      <c r="BW77">
        <v>3.0027469629077399</v>
      </c>
      <c r="BX77">
        <v>5.0937376758906021</v>
      </c>
      <c r="BY77">
        <v>1.932723356908771</v>
      </c>
      <c r="BZ77">
        <v>47.301535631613753</v>
      </c>
      <c r="CA77">
        <v>40.758945957955667</v>
      </c>
      <c r="CB77">
        <v>28.606913053908219</v>
      </c>
      <c r="CC77">
        <v>7.7417599886100561</v>
      </c>
      <c r="CD77">
        <v>10.46229354759212</v>
      </c>
      <c r="CE77">
        <v>-2.7205335589820621</v>
      </c>
      <c r="CF77" t="s">
        <v>1900</v>
      </c>
      <c r="CG77">
        <v>1443.02001953125</v>
      </c>
      <c r="CH77">
        <v>1444.190014648437</v>
      </c>
      <c r="CI77">
        <v>1448.075006103516</v>
      </c>
      <c r="CJ77">
        <v>1443.425478795536</v>
      </c>
      <c r="CK77">
        <v>1443.7829403192941</v>
      </c>
      <c r="CL77">
        <v>1439.684634725636</v>
      </c>
      <c r="CM77">
        <v>44.808987203300347</v>
      </c>
      <c r="CN77">
        <v>42.764808718009803</v>
      </c>
      <c r="CO77" t="s">
        <v>1909</v>
      </c>
      <c r="CP77">
        <v>-15</v>
      </c>
      <c r="CQ77" t="s">
        <v>1903</v>
      </c>
      <c r="CR77" t="s">
        <v>1903</v>
      </c>
      <c r="CS77">
        <v>351233</v>
      </c>
      <c r="CT77">
        <v>1922625.3</v>
      </c>
      <c r="CU77">
        <v>0.18268406225591641</v>
      </c>
      <c r="CV77" t="s">
        <v>2011</v>
      </c>
      <c r="CW77">
        <v>0.26563570116350838</v>
      </c>
      <c r="CX77" t="s">
        <v>2084</v>
      </c>
      <c r="CY77" t="s">
        <v>2283</v>
      </c>
      <c r="CZ77" t="s">
        <v>2474</v>
      </c>
      <c r="DA77" t="s">
        <v>2657</v>
      </c>
      <c r="DB77">
        <v>-0.25616679449229629</v>
      </c>
      <c r="DC77">
        <v>1.6080066552812471</v>
      </c>
      <c r="DD77">
        <v>0.2016902382298236</v>
      </c>
      <c r="DE77" t="s">
        <v>2772</v>
      </c>
      <c r="DF77" t="s">
        <v>1903</v>
      </c>
      <c r="DG77" t="s">
        <v>1903</v>
      </c>
      <c r="DH77">
        <v>0</v>
      </c>
      <c r="DI77">
        <v>42.500114922529818</v>
      </c>
      <c r="DJ77" t="s">
        <v>700</v>
      </c>
      <c r="DK77" t="s">
        <v>1895</v>
      </c>
      <c r="DL77">
        <v>40.799999999999997</v>
      </c>
      <c r="DM77" t="s">
        <v>603</v>
      </c>
      <c r="DN77" t="s">
        <v>619</v>
      </c>
      <c r="DO77" t="s">
        <v>36</v>
      </c>
      <c r="DP77" t="s">
        <v>611</v>
      </c>
      <c r="DQ77">
        <v>68</v>
      </c>
      <c r="DR77">
        <v>1395.88</v>
      </c>
      <c r="DS77">
        <v>1483.1</v>
      </c>
      <c r="DT77" t="s">
        <v>535</v>
      </c>
      <c r="DU77" t="s">
        <v>1895</v>
      </c>
      <c r="DV77" t="s">
        <v>606</v>
      </c>
      <c r="DW77" t="s">
        <v>611</v>
      </c>
      <c r="DX77" t="s">
        <v>36</v>
      </c>
      <c r="DY77">
        <v>42.586939344794317</v>
      </c>
      <c r="DZ77">
        <v>49.628380594982687</v>
      </c>
      <c r="EA77" t="s">
        <v>500</v>
      </c>
      <c r="EB77">
        <v>100</v>
      </c>
      <c r="EC77">
        <v>85.776081803438302</v>
      </c>
      <c r="ED77" t="s">
        <v>606</v>
      </c>
      <c r="EE77" t="s">
        <v>606</v>
      </c>
      <c r="EF77" t="s">
        <v>606</v>
      </c>
      <c r="EG77" t="s">
        <v>1895</v>
      </c>
      <c r="EH77" t="s">
        <v>611</v>
      </c>
      <c r="EI77" t="s">
        <v>653</v>
      </c>
      <c r="EJ77" t="s">
        <v>611</v>
      </c>
      <c r="EK77" t="s">
        <v>611</v>
      </c>
      <c r="EL77" t="s">
        <v>611</v>
      </c>
      <c r="EM77">
        <v>55</v>
      </c>
      <c r="EN77" t="s">
        <v>664</v>
      </c>
      <c r="EO77">
        <v>0</v>
      </c>
      <c r="EP77" t="s">
        <v>611</v>
      </c>
      <c r="EQ77" t="s">
        <v>1895</v>
      </c>
      <c r="ER77">
        <v>82.51</v>
      </c>
      <c r="ES77" t="s">
        <v>2781</v>
      </c>
      <c r="ET77">
        <v>40.758945957955667</v>
      </c>
      <c r="EU77">
        <v>7.7755612124717572</v>
      </c>
      <c r="EV77">
        <v>1448.075006103516</v>
      </c>
      <c r="EW77">
        <v>1412.543999023437</v>
      </c>
      <c r="EX77" t="s">
        <v>2804</v>
      </c>
      <c r="EY77" t="s">
        <v>1895</v>
      </c>
      <c r="EZ77">
        <v>0</v>
      </c>
      <c r="FA77">
        <v>92.94803001008782</v>
      </c>
      <c r="FB77" t="s">
        <v>533</v>
      </c>
      <c r="FC77">
        <v>0</v>
      </c>
      <c r="FD77" t="s">
        <v>2807</v>
      </c>
      <c r="FE77" t="s">
        <v>2885</v>
      </c>
      <c r="FF77" t="s">
        <v>1895</v>
      </c>
      <c r="FG77">
        <v>1</v>
      </c>
      <c r="FH77">
        <v>1</v>
      </c>
      <c r="FI77">
        <v>0</v>
      </c>
      <c r="FJ77" t="s">
        <v>1902</v>
      </c>
      <c r="FK77">
        <v>1</v>
      </c>
      <c r="FL77" t="s">
        <v>606</v>
      </c>
      <c r="FM77" t="s">
        <v>3020</v>
      </c>
      <c r="FN77" t="s">
        <v>3020</v>
      </c>
      <c r="FO77" t="s">
        <v>1902</v>
      </c>
      <c r="FP77">
        <v>0.85</v>
      </c>
      <c r="FQ77">
        <v>1440.89990234375</v>
      </c>
      <c r="FU77" t="s">
        <v>1895</v>
      </c>
      <c r="FV77" t="s">
        <v>3039</v>
      </c>
      <c r="FW77" t="s">
        <v>3040</v>
      </c>
      <c r="FX77">
        <v>0.1662469596634657</v>
      </c>
      <c r="FY77">
        <v>0.1662469596634657</v>
      </c>
      <c r="FZ77" t="s">
        <v>611</v>
      </c>
      <c r="GA77" t="s">
        <v>40</v>
      </c>
      <c r="GB77" t="s">
        <v>3041</v>
      </c>
      <c r="GC77">
        <v>12.670000076293951</v>
      </c>
      <c r="GD77">
        <v>25469.19921875</v>
      </c>
      <c r="GE77" t="s">
        <v>1895</v>
      </c>
      <c r="GF77">
        <v>55.027332196084643</v>
      </c>
      <c r="GG77" t="s">
        <v>611</v>
      </c>
      <c r="GH77" t="s">
        <v>533</v>
      </c>
      <c r="GI77">
        <v>80</v>
      </c>
      <c r="GJ77" t="s">
        <v>40</v>
      </c>
      <c r="GK77">
        <v>77.781011607776733</v>
      </c>
      <c r="GL77" t="s">
        <v>654</v>
      </c>
      <c r="GM77">
        <v>50</v>
      </c>
      <c r="GN77" t="s">
        <v>611</v>
      </c>
      <c r="GO77">
        <v>0</v>
      </c>
      <c r="GP77">
        <v>0</v>
      </c>
      <c r="GQ77">
        <v>0</v>
      </c>
      <c r="GR77">
        <v>44.71514356875808</v>
      </c>
      <c r="GS77" t="s">
        <v>611</v>
      </c>
      <c r="GT77">
        <v>35</v>
      </c>
      <c r="GU77" t="s">
        <v>686</v>
      </c>
      <c r="GV77">
        <v>50</v>
      </c>
      <c r="GW77" t="s">
        <v>611</v>
      </c>
      <c r="GX77" t="s">
        <v>36</v>
      </c>
      <c r="GY77" t="s">
        <v>1895</v>
      </c>
      <c r="GZ77">
        <v>1402.8661966729701</v>
      </c>
      <c r="HA77" t="s">
        <v>3045</v>
      </c>
      <c r="HB77">
        <v>2.696889738211079</v>
      </c>
      <c r="HC77" t="s">
        <v>611</v>
      </c>
      <c r="HD77">
        <v>1361.989736187059</v>
      </c>
      <c r="HE77">
        <v>1443.742657158881</v>
      </c>
      <c r="HF77">
        <v>-0.1898259398824407</v>
      </c>
      <c r="HG77" t="s">
        <v>40</v>
      </c>
      <c r="HH77" t="s">
        <v>688</v>
      </c>
      <c r="HI77">
        <v>35</v>
      </c>
      <c r="HJ77">
        <v>1</v>
      </c>
      <c r="HK77">
        <v>13.905933090384069</v>
      </c>
      <c r="HL77" t="s">
        <v>36</v>
      </c>
      <c r="HM77" t="s">
        <v>662</v>
      </c>
      <c r="HN77">
        <v>1445.5</v>
      </c>
      <c r="HO77">
        <v>1460.5</v>
      </c>
      <c r="HP77">
        <v>1320.5</v>
      </c>
      <c r="HQ77" t="s">
        <v>3049</v>
      </c>
      <c r="HR77" t="b">
        <v>1</v>
      </c>
      <c r="HS77">
        <v>1320.5</v>
      </c>
      <c r="HU77">
        <v>1445.5</v>
      </c>
      <c r="HV77">
        <v>1460.5</v>
      </c>
      <c r="HW77">
        <v>1445.5</v>
      </c>
      <c r="HX77">
        <v>-0.33206840734175019</v>
      </c>
      <c r="HY77">
        <v>47</v>
      </c>
      <c r="HZ77" t="s">
        <v>533</v>
      </c>
      <c r="IA77">
        <v>50</v>
      </c>
      <c r="IB77" t="s">
        <v>36</v>
      </c>
      <c r="IC77" t="s">
        <v>1895</v>
      </c>
      <c r="ID77">
        <v>20</v>
      </c>
      <c r="IE77">
        <v>20</v>
      </c>
      <c r="IF77">
        <v>100</v>
      </c>
      <c r="IG77">
        <v>100</v>
      </c>
      <c r="IH77">
        <v>85</v>
      </c>
      <c r="II77">
        <v>42.500114922529818</v>
      </c>
      <c r="IJ77">
        <v>68</v>
      </c>
      <c r="IK77">
        <v>85.776081803438302</v>
      </c>
      <c r="IL77">
        <v>55</v>
      </c>
      <c r="IM77">
        <v>100</v>
      </c>
      <c r="IN77">
        <v>71.820749489009401</v>
      </c>
      <c r="IO77">
        <v>60.350034476758943</v>
      </c>
      <c r="IP77">
        <v>82.51</v>
      </c>
      <c r="IQ77">
        <v>53.1</v>
      </c>
      <c r="IR77">
        <v>79.72829979560376</v>
      </c>
      <c r="IS77">
        <v>80.548224846702823</v>
      </c>
      <c r="IT77">
        <v>70.817262321153294</v>
      </c>
      <c r="IU77">
        <v>74.265000000000001</v>
      </c>
      <c r="IV77">
        <v>72.412262321153293</v>
      </c>
      <c r="IW77">
        <v>70.261224846702817</v>
      </c>
      <c r="IX77">
        <v>71.820749489009401</v>
      </c>
      <c r="IY77">
        <v>85</v>
      </c>
      <c r="IZ77">
        <v>62.680034476758948</v>
      </c>
      <c r="JA77">
        <v>16.698467751576299</v>
      </c>
      <c r="JB77">
        <v>1.94</v>
      </c>
      <c r="JC77">
        <v>100</v>
      </c>
      <c r="JD77" t="s">
        <v>2807</v>
      </c>
      <c r="JE77" t="s">
        <v>2809</v>
      </c>
      <c r="JF77" t="s">
        <v>3053</v>
      </c>
      <c r="JH77">
        <v>80.817262321153294</v>
      </c>
      <c r="JI77">
        <v>10</v>
      </c>
      <c r="JJ77">
        <v>0</v>
      </c>
      <c r="JK77">
        <v>85.817262321153294</v>
      </c>
      <c r="JL77">
        <v>5</v>
      </c>
      <c r="JM77" t="s">
        <v>3056</v>
      </c>
      <c r="JN77" t="s">
        <v>3057</v>
      </c>
      <c r="JO77">
        <v>85.817262321153294</v>
      </c>
      <c r="JP77">
        <v>0</v>
      </c>
      <c r="JQ77" t="s">
        <v>3058</v>
      </c>
      <c r="JR77" t="s">
        <v>3127</v>
      </c>
      <c r="JS77">
        <v>85.517262321153297</v>
      </c>
      <c r="JT77">
        <v>-0.3</v>
      </c>
      <c r="JU77" t="s">
        <v>3225</v>
      </c>
      <c r="JV77" t="s">
        <v>533</v>
      </c>
      <c r="JW77">
        <v>50</v>
      </c>
      <c r="JX77">
        <v>43.201457815648531</v>
      </c>
      <c r="JY77">
        <v>30.430622302594131</v>
      </c>
      <c r="JZ77">
        <v>100</v>
      </c>
      <c r="KA77">
        <v>47.969011199999997</v>
      </c>
      <c r="KB77">
        <v>39.999999999999993</v>
      </c>
      <c r="KC77" t="s">
        <v>3238</v>
      </c>
      <c r="KD77">
        <v>1</v>
      </c>
      <c r="KE77">
        <v>56.07</v>
      </c>
      <c r="KF77">
        <v>50</v>
      </c>
      <c r="KG77">
        <v>48</v>
      </c>
      <c r="KH77">
        <v>50</v>
      </c>
      <c r="KI77">
        <v>90</v>
      </c>
      <c r="KJ77">
        <v>61.8</v>
      </c>
      <c r="KK77">
        <v>85</v>
      </c>
      <c r="KL77">
        <v>50</v>
      </c>
      <c r="KM77">
        <v>1</v>
      </c>
      <c r="KN77" t="s">
        <v>3039</v>
      </c>
      <c r="KO77" t="s">
        <v>3240</v>
      </c>
      <c r="KP77" t="s">
        <v>3241</v>
      </c>
      <c r="KQ77">
        <v>0.8</v>
      </c>
      <c r="KR77" t="s">
        <v>3017</v>
      </c>
      <c r="KS77">
        <v>0</v>
      </c>
      <c r="KT77">
        <v>54.486199167299958</v>
      </c>
      <c r="KU77">
        <v>56.07</v>
      </c>
      <c r="KV77">
        <v>61.8</v>
      </c>
      <c r="KW77">
        <v>61.8</v>
      </c>
      <c r="KX77">
        <v>66.8</v>
      </c>
      <c r="KY77" t="s">
        <v>656</v>
      </c>
      <c r="KZ77" t="s">
        <v>3245</v>
      </c>
      <c r="LA77" t="s">
        <v>656</v>
      </c>
      <c r="LB77" t="s">
        <v>177</v>
      </c>
      <c r="LC77" t="s">
        <v>177</v>
      </c>
      <c r="LD77">
        <v>-27.615804505504759</v>
      </c>
      <c r="LE77">
        <v>11.28474135165143</v>
      </c>
      <c r="LF77">
        <v>12.313800832700039</v>
      </c>
      <c r="LG77">
        <v>12.868542184351471</v>
      </c>
      <c r="LH77" t="b">
        <v>1</v>
      </c>
      <c r="LO77">
        <v>4</v>
      </c>
      <c r="LP77">
        <v>88.9</v>
      </c>
      <c r="LQ77">
        <v>27</v>
      </c>
      <c r="LR77" t="s">
        <v>3044</v>
      </c>
      <c r="LS77">
        <v>19.22</v>
      </c>
      <c r="LT77">
        <v>11.34</v>
      </c>
      <c r="LU77">
        <v>2.57</v>
      </c>
      <c r="LV77">
        <v>55.1</v>
      </c>
      <c r="LW77" t="s">
        <v>36</v>
      </c>
    </row>
    <row r="78" spans="1:335" x14ac:dyDescent="0.3">
      <c r="A78" t="s">
        <v>222</v>
      </c>
      <c r="B78" t="s">
        <v>377</v>
      </c>
      <c r="C78" t="s">
        <v>1211</v>
      </c>
      <c r="D78" t="s">
        <v>1253</v>
      </c>
      <c r="E78" t="s">
        <v>1211</v>
      </c>
      <c r="F78" t="s">
        <v>74</v>
      </c>
      <c r="G78" t="s">
        <v>1264</v>
      </c>
      <c r="H78" s="12" t="s">
        <v>1394</v>
      </c>
      <c r="I78" t="s">
        <v>1601</v>
      </c>
      <c r="J78">
        <v>403303</v>
      </c>
      <c r="K78" t="s">
        <v>1732</v>
      </c>
      <c r="L78">
        <v>1481.2</v>
      </c>
      <c r="M78">
        <v>20044297797632</v>
      </c>
      <c r="N78">
        <v>23400508555264</v>
      </c>
      <c r="O78">
        <v>13532472634</v>
      </c>
      <c r="P78">
        <v>6608703130</v>
      </c>
      <c r="Q78">
        <v>0.83</v>
      </c>
      <c r="R78">
        <v>1551</v>
      </c>
      <c r="S78">
        <v>1114.8499999999999</v>
      </c>
      <c r="T78">
        <v>10688496</v>
      </c>
      <c r="U78">
        <v>24.139503000000001</v>
      </c>
      <c r="V78">
        <v>20.615169999999999</v>
      </c>
      <c r="W78">
        <v>2.2853791999999999</v>
      </c>
      <c r="X78">
        <v>2.0051736999999998</v>
      </c>
      <c r="Y78">
        <v>0</v>
      </c>
      <c r="Z78">
        <v>13.65</v>
      </c>
      <c r="AA78">
        <v>2.3410000000000002</v>
      </c>
      <c r="AB78">
        <v>37</v>
      </c>
      <c r="AC78">
        <v>9.7170000000000005</v>
      </c>
      <c r="AD78">
        <v>3.9389997999999999</v>
      </c>
      <c r="AE78">
        <v>36.043999999999997</v>
      </c>
      <c r="AF78">
        <v>12.359</v>
      </c>
      <c r="AG78">
        <v>8.3140000000000001</v>
      </c>
      <c r="AH78">
        <v>17.149000000000001</v>
      </c>
      <c r="AI78">
        <v>10</v>
      </c>
      <c r="AJ78">
        <v>0</v>
      </c>
      <c r="AK78">
        <v>0</v>
      </c>
      <c r="AL78">
        <v>9.7000000000000011</v>
      </c>
      <c r="AM78">
        <v>10</v>
      </c>
      <c r="AN78">
        <v>1.1000000000000001</v>
      </c>
      <c r="AO78">
        <v>0.57799999999999996</v>
      </c>
      <c r="AP78">
        <v>2238710022144</v>
      </c>
      <c r="AQ78">
        <v>3745930018816</v>
      </c>
      <c r="AR78">
        <v>1860030038016</v>
      </c>
      <c r="AS78">
        <v>251736244224</v>
      </c>
      <c r="AT78">
        <v>61.36</v>
      </c>
      <c r="AU78">
        <v>71.849999999999994</v>
      </c>
      <c r="AV78">
        <v>648.12</v>
      </c>
      <c r="AW78">
        <v>738.63599999999997</v>
      </c>
      <c r="AX78">
        <v>165.392</v>
      </c>
      <c r="AY78">
        <v>49.661000000000001</v>
      </c>
      <c r="AZ78">
        <v>27.478000000000002</v>
      </c>
      <c r="BA78">
        <v>7.2012740476403767</v>
      </c>
      <c r="BB78">
        <v>6.7716550676100784</v>
      </c>
      <c r="BC78">
        <v>4.6601221403780269</v>
      </c>
      <c r="BD78">
        <v>16.847319216565719</v>
      </c>
      <c r="BE78">
        <v>20.437099771717762</v>
      </c>
      <c r="BF78">
        <v>58</v>
      </c>
      <c r="BG78" t="s">
        <v>1734</v>
      </c>
      <c r="BH78" t="s">
        <v>1750</v>
      </c>
      <c r="BI78">
        <v>100</v>
      </c>
      <c r="BJ78" t="s">
        <v>1895</v>
      </c>
      <c r="BK78" t="s">
        <v>222</v>
      </c>
      <c r="BL78">
        <v>90</v>
      </c>
      <c r="BM78" t="s">
        <v>1896</v>
      </c>
      <c r="BN78" t="s">
        <v>1898</v>
      </c>
      <c r="BO78">
        <v>1481.199951171875</v>
      </c>
      <c r="BP78">
        <v>-0.54388621437457818</v>
      </c>
      <c r="BQ78">
        <v>0.54985918947665358</v>
      </c>
      <c r="BR78">
        <v>-0.3833528245743123</v>
      </c>
      <c r="BS78">
        <v>7.723632812499992</v>
      </c>
      <c r="BT78">
        <v>7.5203235643114041</v>
      </c>
      <c r="BU78">
        <v>7.5593622417750916</v>
      </c>
      <c r="BV78">
        <v>2.4280322815572841</v>
      </c>
      <c r="BW78">
        <v>2.9545410679327069</v>
      </c>
      <c r="BX78">
        <v>5.4944602487648666</v>
      </c>
      <c r="BY78">
        <v>1.425342444176807</v>
      </c>
      <c r="BZ78">
        <v>80.390677790192868</v>
      </c>
      <c r="CA78">
        <v>54.872108635176183</v>
      </c>
      <c r="CB78">
        <v>46.476923305947523</v>
      </c>
      <c r="CC78">
        <v>22.986289902785071</v>
      </c>
      <c r="CD78">
        <v>23.852166960864871</v>
      </c>
      <c r="CE78">
        <v>-0.86587705807979631</v>
      </c>
      <c r="CF78" t="s">
        <v>1901</v>
      </c>
      <c r="CG78">
        <v>1483.539990234375</v>
      </c>
      <c r="CH78">
        <v>1485.459985351562</v>
      </c>
      <c r="CI78">
        <v>1461.1450012207031</v>
      </c>
      <c r="CJ78">
        <v>1483.3573289049509</v>
      </c>
      <c r="CK78">
        <v>1478.8394665512969</v>
      </c>
      <c r="CL78">
        <v>1461.674882568798</v>
      </c>
      <c r="CM78">
        <v>63.700194143434999</v>
      </c>
      <c r="CN78">
        <v>70.368620706830612</v>
      </c>
      <c r="CO78" t="s">
        <v>1944</v>
      </c>
      <c r="CP78">
        <v>-30</v>
      </c>
      <c r="CQ78" t="s">
        <v>1903</v>
      </c>
      <c r="CR78" t="s">
        <v>1903</v>
      </c>
      <c r="CS78">
        <v>1681305</v>
      </c>
      <c r="CT78">
        <v>8176553.7999999998</v>
      </c>
      <c r="CU78">
        <v>0.20562513757324019</v>
      </c>
      <c r="CV78" t="s">
        <v>2011</v>
      </c>
      <c r="CX78" t="s">
        <v>1903</v>
      </c>
      <c r="CY78" t="s">
        <v>2284</v>
      </c>
      <c r="CZ78" t="s">
        <v>2475</v>
      </c>
      <c r="DA78" t="s">
        <v>2658</v>
      </c>
      <c r="DB78">
        <v>0.54985918947665358</v>
      </c>
      <c r="DC78">
        <v>-1.5290520374024339</v>
      </c>
      <c r="DD78">
        <v>7.6531670099108551</v>
      </c>
      <c r="DE78" t="s">
        <v>2770</v>
      </c>
      <c r="DF78" t="s">
        <v>1903</v>
      </c>
      <c r="DG78" t="s">
        <v>1903</v>
      </c>
      <c r="DH78">
        <v>0</v>
      </c>
      <c r="DI78">
        <v>36.647005357435987</v>
      </c>
      <c r="DJ78" t="s">
        <v>707</v>
      </c>
      <c r="DK78" t="s">
        <v>1895</v>
      </c>
      <c r="DL78">
        <v>54.9</v>
      </c>
      <c r="DM78" t="s">
        <v>603</v>
      </c>
      <c r="DN78" t="s">
        <v>604</v>
      </c>
      <c r="DO78" t="s">
        <v>36</v>
      </c>
      <c r="DP78" t="s">
        <v>611</v>
      </c>
      <c r="DQ78">
        <v>58</v>
      </c>
      <c r="DR78">
        <v>1402.7</v>
      </c>
      <c r="DS78">
        <v>1555.26</v>
      </c>
      <c r="DT78" t="s">
        <v>535</v>
      </c>
      <c r="DU78" t="s">
        <v>1895</v>
      </c>
      <c r="DV78" t="s">
        <v>606</v>
      </c>
      <c r="DW78" t="s">
        <v>606</v>
      </c>
      <c r="DX78" t="s">
        <v>36</v>
      </c>
      <c r="DY78">
        <v>47.508357069971893</v>
      </c>
      <c r="DZ78">
        <v>64.185652130273297</v>
      </c>
      <c r="EA78" t="s">
        <v>633</v>
      </c>
      <c r="EB78">
        <v>75</v>
      </c>
      <c r="EC78">
        <v>94.339637547046223</v>
      </c>
      <c r="ED78" t="s">
        <v>606</v>
      </c>
      <c r="EE78" t="s">
        <v>606</v>
      </c>
      <c r="EF78" t="s">
        <v>606</v>
      </c>
      <c r="EG78" t="s">
        <v>1895</v>
      </c>
      <c r="EH78" t="s">
        <v>611</v>
      </c>
      <c r="EI78" t="s">
        <v>653</v>
      </c>
      <c r="EJ78" t="s">
        <v>611</v>
      </c>
      <c r="EK78" t="s">
        <v>611</v>
      </c>
      <c r="EL78" t="s">
        <v>611</v>
      </c>
      <c r="EM78">
        <v>55</v>
      </c>
      <c r="EN78" t="s">
        <v>664</v>
      </c>
      <c r="EO78">
        <v>0</v>
      </c>
      <c r="EP78" t="s">
        <v>611</v>
      </c>
      <c r="EQ78" t="s">
        <v>1895</v>
      </c>
      <c r="ER78">
        <v>82.22</v>
      </c>
      <c r="ES78" t="s">
        <v>2781</v>
      </c>
      <c r="ET78">
        <v>54.872108635176183</v>
      </c>
      <c r="EU78">
        <v>22.987284376066778</v>
      </c>
      <c r="EV78">
        <v>1461.1450012207031</v>
      </c>
      <c r="EW78">
        <v>1412.9000073242189</v>
      </c>
      <c r="EX78" t="s">
        <v>2769</v>
      </c>
      <c r="EY78" t="s">
        <v>1895</v>
      </c>
      <c r="EZ78">
        <v>0</v>
      </c>
      <c r="FA78">
        <v>92.616290240524279</v>
      </c>
      <c r="FB78" t="s">
        <v>533</v>
      </c>
      <c r="FC78">
        <v>0</v>
      </c>
      <c r="FD78" t="s">
        <v>2807</v>
      </c>
      <c r="FE78" t="s">
        <v>2886</v>
      </c>
      <c r="FF78" t="s">
        <v>1895</v>
      </c>
      <c r="FG78">
        <v>2</v>
      </c>
      <c r="FH78">
        <v>1</v>
      </c>
      <c r="FI78">
        <v>0</v>
      </c>
      <c r="FJ78" t="s">
        <v>1902</v>
      </c>
      <c r="FK78">
        <v>1</v>
      </c>
      <c r="FL78" t="s">
        <v>606</v>
      </c>
      <c r="FM78" t="s">
        <v>3018</v>
      </c>
      <c r="FN78" t="s">
        <v>3019</v>
      </c>
      <c r="FO78" t="s">
        <v>1902</v>
      </c>
      <c r="FP78">
        <v>0.56247774689529462</v>
      </c>
      <c r="FQ78">
        <v>1495.700073242188</v>
      </c>
      <c r="FR78" t="s">
        <v>3020</v>
      </c>
      <c r="FS78" t="s">
        <v>1902</v>
      </c>
      <c r="FT78">
        <v>0.85</v>
      </c>
      <c r="FU78" t="s">
        <v>1895</v>
      </c>
      <c r="FV78" t="s">
        <v>3039</v>
      </c>
      <c r="FW78" t="s">
        <v>3040</v>
      </c>
      <c r="FX78">
        <v>0.1662469596634657</v>
      </c>
      <c r="FY78">
        <v>0.1662469596634657</v>
      </c>
      <c r="FZ78" t="s">
        <v>611</v>
      </c>
      <c r="GA78" t="s">
        <v>40</v>
      </c>
      <c r="GB78" t="s">
        <v>3041</v>
      </c>
      <c r="GC78">
        <v>12.670000076293951</v>
      </c>
      <c r="GD78">
        <v>25469.19921875</v>
      </c>
      <c r="GE78" t="s">
        <v>1895</v>
      </c>
      <c r="GF78">
        <v>55.899143452254258</v>
      </c>
      <c r="GG78" t="s">
        <v>611</v>
      </c>
      <c r="GH78" t="s">
        <v>533</v>
      </c>
      <c r="GI78">
        <v>80</v>
      </c>
      <c r="GJ78" t="s">
        <v>40</v>
      </c>
      <c r="GK78">
        <v>77.868138430385656</v>
      </c>
      <c r="GL78" t="s">
        <v>654</v>
      </c>
      <c r="GM78">
        <v>50</v>
      </c>
      <c r="GN78" t="s">
        <v>611</v>
      </c>
      <c r="GO78">
        <v>0</v>
      </c>
      <c r="GP78">
        <v>0</v>
      </c>
      <c r="GQ78">
        <v>0</v>
      </c>
      <c r="GR78">
        <v>48.94350961569279</v>
      </c>
      <c r="GS78" t="s">
        <v>611</v>
      </c>
      <c r="GT78">
        <v>35</v>
      </c>
      <c r="GU78" t="s">
        <v>686</v>
      </c>
      <c r="GV78">
        <v>50</v>
      </c>
      <c r="GW78" t="s">
        <v>611</v>
      </c>
      <c r="GX78" t="s">
        <v>36</v>
      </c>
      <c r="GY78" t="s">
        <v>1895</v>
      </c>
      <c r="GZ78">
        <v>1423.7610891844749</v>
      </c>
      <c r="HA78" t="s">
        <v>3045</v>
      </c>
      <c r="HB78">
        <v>4.0343048018189869</v>
      </c>
      <c r="HC78" t="s">
        <v>611</v>
      </c>
      <c r="HD78">
        <v>1379.184067834705</v>
      </c>
      <c r="HE78">
        <v>1468.338110534246</v>
      </c>
      <c r="HF78">
        <v>0.296901798767298</v>
      </c>
      <c r="HG78" t="s">
        <v>40</v>
      </c>
      <c r="HH78" t="s">
        <v>653</v>
      </c>
      <c r="HI78">
        <v>50</v>
      </c>
      <c r="HJ78">
        <v>1</v>
      </c>
      <c r="HK78">
        <v>11.185936262114669</v>
      </c>
      <c r="HL78" t="s">
        <v>36</v>
      </c>
      <c r="HM78" t="s">
        <v>535</v>
      </c>
      <c r="HN78">
        <v>1386.5519999999999</v>
      </c>
      <c r="HO78">
        <v>1493.7729999999999</v>
      </c>
      <c r="HP78">
        <v>1361.0229999999999</v>
      </c>
      <c r="HQ78" t="s">
        <v>3049</v>
      </c>
      <c r="HR78" t="b">
        <v>1</v>
      </c>
      <c r="HS78">
        <v>1386.5519999999999</v>
      </c>
      <c r="HT78">
        <v>1361.0229999999999</v>
      </c>
      <c r="HU78">
        <v>1493.7729999999999</v>
      </c>
      <c r="HW78">
        <v>1493.7729999999999</v>
      </c>
      <c r="HX78">
        <v>-0.84169742177190987</v>
      </c>
      <c r="HY78">
        <v>63</v>
      </c>
      <c r="HZ78" t="s">
        <v>535</v>
      </c>
      <c r="IA78">
        <v>50</v>
      </c>
      <c r="IB78" t="s">
        <v>36</v>
      </c>
      <c r="IC78" t="s">
        <v>1895</v>
      </c>
      <c r="ID78">
        <v>40</v>
      </c>
      <c r="IE78">
        <v>100</v>
      </c>
      <c r="IF78">
        <v>20</v>
      </c>
      <c r="IG78">
        <v>80</v>
      </c>
      <c r="IH78">
        <v>58</v>
      </c>
      <c r="II78">
        <v>36.647005357435987</v>
      </c>
      <c r="IJ78">
        <v>58</v>
      </c>
      <c r="IK78">
        <v>94.339637547046223</v>
      </c>
      <c r="IL78">
        <v>55</v>
      </c>
      <c r="IM78">
        <v>100</v>
      </c>
      <c r="IN78">
        <v>69.619420796093777</v>
      </c>
      <c r="IO78">
        <v>51.59410160723079</v>
      </c>
      <c r="IP78">
        <v>82.22</v>
      </c>
      <c r="IQ78">
        <v>58.6</v>
      </c>
      <c r="IR78">
        <v>62.647768318437507</v>
      </c>
      <c r="IS78">
        <v>66.329826238828133</v>
      </c>
      <c r="IT78">
        <v>62.246797278632812</v>
      </c>
      <c r="IU78">
        <v>58.09</v>
      </c>
      <c r="IV78">
        <v>62.216797278632818</v>
      </c>
      <c r="IW78">
        <v>60.975826238828127</v>
      </c>
      <c r="IX78">
        <v>69.619420796093777</v>
      </c>
      <c r="IY78">
        <v>58</v>
      </c>
      <c r="IZ78">
        <v>51.774101607230797</v>
      </c>
      <c r="JA78">
        <v>20.781726181361499</v>
      </c>
      <c r="JB78">
        <v>2.4700000000000002</v>
      </c>
      <c r="JC78">
        <v>100</v>
      </c>
      <c r="JD78" t="s">
        <v>2807</v>
      </c>
      <c r="JE78" t="s">
        <v>2809</v>
      </c>
      <c r="JF78" t="s">
        <v>3053</v>
      </c>
      <c r="JH78">
        <v>72.246797278632812</v>
      </c>
      <c r="JI78">
        <v>10</v>
      </c>
      <c r="JJ78">
        <v>0</v>
      </c>
      <c r="JK78">
        <v>74.246797278632812</v>
      </c>
      <c r="JL78">
        <v>2</v>
      </c>
      <c r="JM78" t="s">
        <v>3055</v>
      </c>
      <c r="JN78" t="s">
        <v>3057</v>
      </c>
      <c r="JO78">
        <v>74.246797278632812</v>
      </c>
      <c r="JP78">
        <v>0</v>
      </c>
      <c r="JQ78" t="s">
        <v>3058</v>
      </c>
      <c r="JR78" t="s">
        <v>3072</v>
      </c>
      <c r="JS78">
        <v>75.546797278632809</v>
      </c>
      <c r="JT78">
        <v>1.3</v>
      </c>
      <c r="JU78" t="s">
        <v>3207</v>
      </c>
      <c r="JV78" t="s">
        <v>535</v>
      </c>
      <c r="JW78">
        <v>50</v>
      </c>
      <c r="JX78">
        <v>41.152831200000001</v>
      </c>
      <c r="JY78">
        <v>22.55</v>
      </c>
      <c r="JZ78">
        <v>100</v>
      </c>
      <c r="KA78">
        <v>47.576656</v>
      </c>
      <c r="KB78">
        <v>40</v>
      </c>
      <c r="KC78" t="s">
        <v>3238</v>
      </c>
      <c r="KD78">
        <v>1</v>
      </c>
      <c r="KE78">
        <v>55.125</v>
      </c>
      <c r="KF78">
        <v>50</v>
      </c>
      <c r="KG78">
        <v>65</v>
      </c>
      <c r="KH78">
        <v>35</v>
      </c>
      <c r="KI78">
        <v>60</v>
      </c>
      <c r="KJ78">
        <v>74</v>
      </c>
      <c r="KK78">
        <v>95</v>
      </c>
      <c r="KL78">
        <v>55</v>
      </c>
      <c r="KM78">
        <v>1.05</v>
      </c>
      <c r="KN78" t="s">
        <v>3039</v>
      </c>
      <c r="KO78" t="s">
        <v>3240</v>
      </c>
      <c r="KP78" t="s">
        <v>3241</v>
      </c>
      <c r="KQ78">
        <v>0.8</v>
      </c>
      <c r="KR78" t="s">
        <v>3017</v>
      </c>
      <c r="KS78">
        <v>0</v>
      </c>
      <c r="KT78">
        <v>50.481021023589847</v>
      </c>
      <c r="KU78">
        <v>55.125</v>
      </c>
      <c r="KV78">
        <v>74</v>
      </c>
      <c r="KW78">
        <v>74</v>
      </c>
      <c r="KX78">
        <v>79</v>
      </c>
      <c r="KY78" t="s">
        <v>2775</v>
      </c>
      <c r="KZ78" t="s">
        <v>3245</v>
      </c>
      <c r="LA78" t="s">
        <v>2775</v>
      </c>
      <c r="LB78" t="s">
        <v>176</v>
      </c>
      <c r="LC78" t="s">
        <v>176</v>
      </c>
      <c r="LD78">
        <v>-21.09396607863281</v>
      </c>
      <c r="LE78">
        <v>9.3281898235898453</v>
      </c>
      <c r="LF78">
        <v>28.51897897641015</v>
      </c>
      <c r="LG78">
        <v>13.9721688</v>
      </c>
      <c r="LH78" t="b">
        <v>1</v>
      </c>
      <c r="LI78">
        <v>1487.2412109375</v>
      </c>
      <c r="LO78">
        <v>7</v>
      </c>
      <c r="LP78">
        <v>33.299999999999997</v>
      </c>
      <c r="LQ78">
        <v>9</v>
      </c>
      <c r="LR78" t="s">
        <v>3043</v>
      </c>
      <c r="LS78">
        <v>16.559999999999999</v>
      </c>
      <c r="LT78">
        <v>11.82</v>
      </c>
      <c r="LU78">
        <v>2.93</v>
      </c>
      <c r="LV78">
        <v>54.3</v>
      </c>
      <c r="LW78" t="s">
        <v>36</v>
      </c>
    </row>
    <row r="79" spans="1:335" x14ac:dyDescent="0.3">
      <c r="A79" t="s">
        <v>223</v>
      </c>
      <c r="B79" t="s">
        <v>378</v>
      </c>
      <c r="C79" t="s">
        <v>1212</v>
      </c>
      <c r="D79" t="s">
        <v>1253</v>
      </c>
      <c r="E79" t="s">
        <v>1212</v>
      </c>
      <c r="F79" t="s">
        <v>37</v>
      </c>
      <c r="G79" t="s">
        <v>1283</v>
      </c>
      <c r="H79" s="12" t="s">
        <v>1395</v>
      </c>
      <c r="I79" t="s">
        <v>1602</v>
      </c>
      <c r="J79">
        <v>771</v>
      </c>
      <c r="K79" t="s">
        <v>1732</v>
      </c>
      <c r="L79">
        <v>2618.6999999999998</v>
      </c>
      <c r="M79">
        <v>1063530201088</v>
      </c>
      <c r="N79">
        <v>1023916179456</v>
      </c>
      <c r="O79">
        <v>406129077</v>
      </c>
      <c r="P79">
        <v>384608297</v>
      </c>
      <c r="Q79">
        <v>2.14</v>
      </c>
      <c r="R79">
        <v>3030</v>
      </c>
      <c r="S79">
        <v>1227.3334</v>
      </c>
      <c r="T79">
        <v>4999210</v>
      </c>
      <c r="U79">
        <v>67.859549999999999</v>
      </c>
      <c r="V79">
        <v>28.837133000000001</v>
      </c>
      <c r="W79">
        <v>19.140865000000002</v>
      </c>
      <c r="X79">
        <v>29.659079999999999</v>
      </c>
      <c r="Y79">
        <v>0</v>
      </c>
      <c r="Z79">
        <v>38.808</v>
      </c>
      <c r="AA79">
        <v>28.553999999999998</v>
      </c>
      <c r="AB79">
        <v>23</v>
      </c>
      <c r="AC79">
        <v>0</v>
      </c>
      <c r="AD79">
        <v>0</v>
      </c>
      <c r="AE79">
        <v>99.524999999999991</v>
      </c>
      <c r="AF79">
        <v>77.244</v>
      </c>
      <c r="AG79">
        <v>44.627000000000002</v>
      </c>
      <c r="AH79">
        <v>73.579000000000008</v>
      </c>
      <c r="AI79">
        <v>54.7</v>
      </c>
      <c r="AJ79">
        <v>0</v>
      </c>
      <c r="AK79">
        <v>0</v>
      </c>
      <c r="AL79">
        <v>103.5</v>
      </c>
      <c r="AM79">
        <v>0</v>
      </c>
      <c r="AN79">
        <v>0</v>
      </c>
      <c r="AO79">
        <v>0</v>
      </c>
      <c r="AP79">
        <v>43814400000</v>
      </c>
      <c r="AQ79">
        <v>200000</v>
      </c>
      <c r="AR79">
        <v>0</v>
      </c>
      <c r="AS79">
        <v>0</v>
      </c>
      <c r="AT79">
        <v>38.590000000000003</v>
      </c>
      <c r="AU79">
        <v>90.81</v>
      </c>
      <c r="AV79">
        <v>136.81200000000001</v>
      </c>
      <c r="AW79">
        <v>87.046999999999997</v>
      </c>
      <c r="AX79">
        <v>107.883</v>
      </c>
      <c r="AY79">
        <v>0</v>
      </c>
      <c r="AZ79">
        <v>18.710999999999999</v>
      </c>
      <c r="BA79">
        <v>9.7987400910639408</v>
      </c>
      <c r="BB79">
        <v>9.6791692102241296</v>
      </c>
      <c r="BC79">
        <v>26.194998199347999</v>
      </c>
      <c r="BD79">
        <v>70.465532014508852</v>
      </c>
      <c r="BE79">
        <v>54.220693793708548</v>
      </c>
      <c r="BF79">
        <v>67</v>
      </c>
      <c r="BG79" t="s">
        <v>1736</v>
      </c>
      <c r="BH79" t="s">
        <v>1807</v>
      </c>
      <c r="BI79">
        <v>100</v>
      </c>
      <c r="BJ79" t="s">
        <v>1895</v>
      </c>
      <c r="BK79" t="s">
        <v>223</v>
      </c>
      <c r="BL79">
        <v>90</v>
      </c>
      <c r="BM79" t="s">
        <v>1896</v>
      </c>
      <c r="BN79" t="s">
        <v>1898</v>
      </c>
      <c r="BO79">
        <v>2618.699951171875</v>
      </c>
      <c r="BP79">
        <v>-0.25140355515538282</v>
      </c>
      <c r="BQ79">
        <v>4.8906452270930156</v>
      </c>
      <c r="BR79">
        <v>8.2241601857959026</v>
      </c>
      <c r="BS79">
        <v>5.7633259762469802</v>
      </c>
      <c r="BT79">
        <v>28.166602082675389</v>
      </c>
      <c r="BU79">
        <v>4.8990567862666312</v>
      </c>
      <c r="BV79">
        <v>10.22350662878751</v>
      </c>
      <c r="BW79">
        <v>10.40403546883884</v>
      </c>
      <c r="BX79">
        <v>11.46543682777904</v>
      </c>
      <c r="BY79">
        <v>3.086684353482545</v>
      </c>
      <c r="BZ79">
        <v>74.528772972142704</v>
      </c>
      <c r="CA79">
        <v>60.049120486886594</v>
      </c>
      <c r="CB79">
        <v>65.714271590779902</v>
      </c>
      <c r="CC79">
        <v>75.078530271247018</v>
      </c>
      <c r="CD79">
        <v>66.376101521508502</v>
      </c>
      <c r="CE79">
        <v>8.702428749738516</v>
      </c>
      <c r="CF79" t="s">
        <v>1900</v>
      </c>
      <c r="CG79">
        <v>2574.8800292968749</v>
      </c>
      <c r="CH79">
        <v>2528.8400390625002</v>
      </c>
      <c r="CI79">
        <v>2503.1050292968748</v>
      </c>
      <c r="CJ79">
        <v>2588.2645109367809</v>
      </c>
      <c r="CK79">
        <v>2547.9093623399108</v>
      </c>
      <c r="CL79">
        <v>2487.7383750882682</v>
      </c>
      <c r="CM79">
        <v>80.149440319119961</v>
      </c>
      <c r="CN79">
        <v>74.131281373192579</v>
      </c>
      <c r="CO79" t="s">
        <v>1945</v>
      </c>
      <c r="CP79">
        <v>0</v>
      </c>
      <c r="CQ79" t="s">
        <v>1903</v>
      </c>
      <c r="CR79" t="s">
        <v>1903</v>
      </c>
      <c r="CS79">
        <v>1904486</v>
      </c>
      <c r="CT79">
        <v>5457737.7999999998</v>
      </c>
      <c r="CU79">
        <v>0.34895153812629109</v>
      </c>
      <c r="CV79" t="s">
        <v>2011</v>
      </c>
      <c r="CX79" t="s">
        <v>2085</v>
      </c>
      <c r="CY79" t="s">
        <v>2285</v>
      </c>
      <c r="CZ79" t="s">
        <v>2476</v>
      </c>
      <c r="DA79" t="s">
        <v>2659</v>
      </c>
      <c r="DB79">
        <v>4.8906452270930156</v>
      </c>
      <c r="DC79">
        <v>7.0036325307076153</v>
      </c>
      <c r="DD79">
        <v>6.959927253414544</v>
      </c>
      <c r="DE79" t="s">
        <v>2769</v>
      </c>
      <c r="DF79" t="s">
        <v>1903</v>
      </c>
      <c r="DG79" t="s">
        <v>1903</v>
      </c>
      <c r="DH79">
        <v>0</v>
      </c>
      <c r="DI79">
        <v>69.663384929129904</v>
      </c>
      <c r="DJ79" t="s">
        <v>2775</v>
      </c>
      <c r="DK79" t="s">
        <v>1895</v>
      </c>
      <c r="DL79">
        <v>60</v>
      </c>
      <c r="DM79" t="s">
        <v>606</v>
      </c>
      <c r="DN79" t="s">
        <v>609</v>
      </c>
      <c r="DO79" t="s">
        <v>36</v>
      </c>
      <c r="DP79" t="s">
        <v>607</v>
      </c>
      <c r="DQ79">
        <v>90</v>
      </c>
      <c r="DR79">
        <v>2461.92</v>
      </c>
      <c r="DS79">
        <v>2707.74</v>
      </c>
      <c r="DT79" t="s">
        <v>535</v>
      </c>
      <c r="DU79" t="s">
        <v>1895</v>
      </c>
      <c r="DV79" t="s">
        <v>606</v>
      </c>
      <c r="DW79" t="s">
        <v>607</v>
      </c>
      <c r="DX79" t="s">
        <v>36</v>
      </c>
      <c r="DY79">
        <v>84.131847951807529</v>
      </c>
      <c r="DZ79">
        <v>88.492295640025688</v>
      </c>
      <c r="EA79" t="s">
        <v>500</v>
      </c>
      <c r="EB79">
        <v>85</v>
      </c>
      <c r="EC79">
        <v>100</v>
      </c>
      <c r="ED79" t="s">
        <v>606</v>
      </c>
      <c r="EE79" t="s">
        <v>606</v>
      </c>
      <c r="EF79" t="s">
        <v>606</v>
      </c>
      <c r="EG79" t="s">
        <v>1895</v>
      </c>
      <c r="EH79" t="s">
        <v>611</v>
      </c>
      <c r="EI79" t="s">
        <v>653</v>
      </c>
      <c r="EJ79" t="s">
        <v>611</v>
      </c>
      <c r="EK79" t="s">
        <v>611</v>
      </c>
      <c r="EL79" t="s">
        <v>611</v>
      </c>
      <c r="EM79">
        <v>55</v>
      </c>
      <c r="EN79" t="s">
        <v>664</v>
      </c>
      <c r="EO79">
        <v>0</v>
      </c>
      <c r="EP79" t="s">
        <v>611</v>
      </c>
      <c r="EQ79" t="s">
        <v>1895</v>
      </c>
      <c r="ER79">
        <v>96.24</v>
      </c>
      <c r="ES79" t="s">
        <v>2794</v>
      </c>
      <c r="ET79">
        <v>60.049120486886594</v>
      </c>
      <c r="EU79">
        <v>74.852361910191121</v>
      </c>
      <c r="EV79">
        <v>2503.1050292968748</v>
      </c>
      <c r="EW79">
        <v>2323.5059960937501</v>
      </c>
      <c r="EX79" t="s">
        <v>2769</v>
      </c>
      <c r="EY79" t="s">
        <v>1895</v>
      </c>
      <c r="EZ79">
        <v>0</v>
      </c>
      <c r="FA79">
        <v>52.673994495886888</v>
      </c>
      <c r="FB79" t="s">
        <v>533</v>
      </c>
      <c r="FC79">
        <v>0</v>
      </c>
      <c r="FD79" t="s">
        <v>2808</v>
      </c>
      <c r="FE79" t="s">
        <v>2887</v>
      </c>
      <c r="FF79" t="s">
        <v>1895</v>
      </c>
      <c r="FG79">
        <v>2</v>
      </c>
      <c r="FH79">
        <v>1</v>
      </c>
      <c r="FI79">
        <v>0</v>
      </c>
      <c r="FJ79" t="s">
        <v>1902</v>
      </c>
      <c r="FK79">
        <v>1</v>
      </c>
      <c r="FL79" t="s">
        <v>606</v>
      </c>
      <c r="FM79" t="s">
        <v>3033</v>
      </c>
      <c r="FN79" t="s">
        <v>3020</v>
      </c>
      <c r="FO79" t="s">
        <v>1902</v>
      </c>
      <c r="FP79">
        <v>0.85</v>
      </c>
      <c r="FQ79">
        <v>2743.2998046875</v>
      </c>
      <c r="FR79" t="s">
        <v>3038</v>
      </c>
      <c r="FS79" t="s">
        <v>1902</v>
      </c>
      <c r="FT79">
        <v>0.8</v>
      </c>
      <c r="FU79" t="s">
        <v>1895</v>
      </c>
      <c r="FV79" t="s">
        <v>3039</v>
      </c>
      <c r="FW79" t="s">
        <v>3040</v>
      </c>
      <c r="FX79">
        <v>0.1662469596634657</v>
      </c>
      <c r="FY79">
        <v>0.1662469596634657</v>
      </c>
      <c r="FZ79" t="s">
        <v>611</v>
      </c>
      <c r="GA79" t="s">
        <v>40</v>
      </c>
      <c r="GB79" t="s">
        <v>3041</v>
      </c>
      <c r="GC79">
        <v>12.670000076293951</v>
      </c>
      <c r="GD79">
        <v>25469.19921875</v>
      </c>
      <c r="GE79" t="s">
        <v>1895</v>
      </c>
      <c r="GF79">
        <v>63.525517387335327</v>
      </c>
      <c r="GG79" t="s">
        <v>654</v>
      </c>
      <c r="GH79" t="s">
        <v>535</v>
      </c>
      <c r="GI79">
        <v>72</v>
      </c>
      <c r="GJ79" t="s">
        <v>40</v>
      </c>
      <c r="GK79">
        <v>80.769154035152923</v>
      </c>
      <c r="GL79" t="s">
        <v>654</v>
      </c>
      <c r="GM79">
        <v>50</v>
      </c>
      <c r="GN79" t="s">
        <v>611</v>
      </c>
      <c r="GO79">
        <v>0</v>
      </c>
      <c r="GP79">
        <v>0</v>
      </c>
      <c r="GQ79">
        <v>0</v>
      </c>
      <c r="GR79">
        <v>57.723855883947252</v>
      </c>
      <c r="GS79" t="s">
        <v>611</v>
      </c>
      <c r="GT79">
        <v>35</v>
      </c>
      <c r="GU79" t="s">
        <v>686</v>
      </c>
      <c r="GV79">
        <v>100</v>
      </c>
      <c r="GW79" t="s">
        <v>654</v>
      </c>
      <c r="GX79" t="s">
        <v>36</v>
      </c>
      <c r="GY79" t="s">
        <v>1895</v>
      </c>
      <c r="GZ79">
        <v>2481.8533301902348</v>
      </c>
      <c r="HA79" t="s">
        <v>3045</v>
      </c>
      <c r="HB79">
        <v>5.5138883235759479</v>
      </c>
      <c r="HC79" t="s">
        <v>611</v>
      </c>
      <c r="HD79">
        <v>2280.1290204180141</v>
      </c>
      <c r="HE79">
        <v>2683.577639962456</v>
      </c>
      <c r="HF79">
        <v>0.1542513863559094</v>
      </c>
      <c r="HG79" t="s">
        <v>40</v>
      </c>
      <c r="HH79" t="s">
        <v>653</v>
      </c>
      <c r="HI79">
        <v>40</v>
      </c>
      <c r="HJ79">
        <v>1</v>
      </c>
      <c r="HK79">
        <v>20.913987799136532</v>
      </c>
      <c r="HL79" t="s">
        <v>36</v>
      </c>
      <c r="HM79" t="s">
        <v>662</v>
      </c>
      <c r="HN79">
        <v>2450.1125000000002</v>
      </c>
      <c r="HO79">
        <v>2777.875</v>
      </c>
      <c r="HP79">
        <v>2172.7750000000001</v>
      </c>
      <c r="HQ79" t="s">
        <v>3049</v>
      </c>
      <c r="HR79" t="b">
        <v>1</v>
      </c>
      <c r="HS79">
        <v>2450.1125000000002</v>
      </c>
      <c r="HT79">
        <v>2172.7750000000001</v>
      </c>
      <c r="HU79">
        <v>2777.875</v>
      </c>
      <c r="HW79">
        <v>2777.875</v>
      </c>
      <c r="HX79">
        <v>-5.7301012042703503</v>
      </c>
      <c r="HY79">
        <v>63</v>
      </c>
      <c r="HZ79" t="s">
        <v>535</v>
      </c>
      <c r="IA79">
        <v>50</v>
      </c>
      <c r="IB79" t="s">
        <v>36</v>
      </c>
      <c r="IC79" t="s">
        <v>1895</v>
      </c>
      <c r="ID79">
        <v>20</v>
      </c>
      <c r="IE79">
        <v>20</v>
      </c>
      <c r="IG79">
        <v>100</v>
      </c>
      <c r="IH79">
        <v>67</v>
      </c>
      <c r="II79">
        <v>69.663384929129904</v>
      </c>
      <c r="IJ79">
        <v>90</v>
      </c>
      <c r="IK79">
        <v>100</v>
      </c>
      <c r="IL79">
        <v>55</v>
      </c>
      <c r="IM79">
        <v>100</v>
      </c>
      <c r="IN79">
        <v>85.366338492913002</v>
      </c>
      <c r="IO79">
        <v>83.89901547873896</v>
      </c>
      <c r="IP79">
        <v>96.24</v>
      </c>
      <c r="IQ79">
        <v>53.9</v>
      </c>
      <c r="IR79">
        <v>74.346535397165198</v>
      </c>
      <c r="IS79">
        <v>78.357901547873908</v>
      </c>
      <c r="IT79">
        <v>69.498218472519554</v>
      </c>
      <c r="IU79">
        <v>73.084999999999994</v>
      </c>
      <c r="IV79">
        <v>70.153218472519541</v>
      </c>
      <c r="IW79">
        <v>68.1449015478739</v>
      </c>
      <c r="IX79">
        <v>85.366338492913002</v>
      </c>
      <c r="IY79">
        <v>67</v>
      </c>
      <c r="IZ79">
        <v>63.869015478738973</v>
      </c>
      <c r="JA79">
        <v>17.48726038004191</v>
      </c>
      <c r="JB79">
        <v>2.0099999999999998</v>
      </c>
      <c r="JC79">
        <v>100</v>
      </c>
      <c r="JD79" t="s">
        <v>2807</v>
      </c>
      <c r="JE79" t="s">
        <v>2809</v>
      </c>
      <c r="JF79" t="s">
        <v>3053</v>
      </c>
      <c r="JH79">
        <v>79.498218472519554</v>
      </c>
      <c r="JI79">
        <v>10</v>
      </c>
      <c r="JJ79">
        <v>0</v>
      </c>
      <c r="JK79">
        <v>79.498218472519554</v>
      </c>
      <c r="JL79">
        <v>0</v>
      </c>
      <c r="JN79" t="s">
        <v>3057</v>
      </c>
      <c r="JO79">
        <v>79.498218472519554</v>
      </c>
      <c r="JP79">
        <v>0</v>
      </c>
      <c r="JQ79" t="s">
        <v>3058</v>
      </c>
      <c r="JR79" t="s">
        <v>3128</v>
      </c>
      <c r="JS79">
        <v>80.798218472519551</v>
      </c>
      <c r="JT79">
        <v>1.3</v>
      </c>
      <c r="JU79" t="s">
        <v>3207</v>
      </c>
      <c r="JV79" t="s">
        <v>535</v>
      </c>
      <c r="JW79">
        <v>50</v>
      </c>
      <c r="JX79">
        <v>35.856853999999998</v>
      </c>
      <c r="JY79">
        <v>20</v>
      </c>
      <c r="JZ79">
        <v>100</v>
      </c>
      <c r="KA79">
        <v>24.284269999999999</v>
      </c>
      <c r="KB79">
        <v>40</v>
      </c>
      <c r="KC79" t="s">
        <v>3238</v>
      </c>
      <c r="KD79">
        <v>1</v>
      </c>
      <c r="KE79">
        <v>56.174999999999997</v>
      </c>
      <c r="KF79">
        <v>25</v>
      </c>
      <c r="KG79">
        <v>95</v>
      </c>
      <c r="KH79">
        <v>35</v>
      </c>
      <c r="KI79">
        <v>80</v>
      </c>
      <c r="KJ79">
        <v>49.8</v>
      </c>
      <c r="KK79">
        <v>60</v>
      </c>
      <c r="KL79">
        <v>55</v>
      </c>
      <c r="KM79">
        <v>1</v>
      </c>
      <c r="KN79" t="s">
        <v>3039</v>
      </c>
      <c r="KO79" t="s">
        <v>3240</v>
      </c>
      <c r="KP79" t="s">
        <v>3241</v>
      </c>
      <c r="KQ79">
        <v>0.8</v>
      </c>
      <c r="KR79" t="s">
        <v>3017</v>
      </c>
      <c r="KS79">
        <v>0</v>
      </c>
      <c r="KT79">
        <v>48.949263341755866</v>
      </c>
      <c r="KU79">
        <v>56.174999999999997</v>
      </c>
      <c r="KV79">
        <v>49.8</v>
      </c>
      <c r="KW79">
        <v>49.8</v>
      </c>
      <c r="KX79">
        <v>54.8</v>
      </c>
      <c r="KY79" t="s">
        <v>2775</v>
      </c>
      <c r="KZ79" t="s">
        <v>3244</v>
      </c>
      <c r="LA79" t="s">
        <v>2775</v>
      </c>
      <c r="LB79" t="s">
        <v>178</v>
      </c>
      <c r="LC79" t="s">
        <v>178</v>
      </c>
      <c r="LD79">
        <v>-33.641364472519562</v>
      </c>
      <c r="LE79">
        <v>13.09240934175587</v>
      </c>
      <c r="LF79">
        <v>5.8507366582441307</v>
      </c>
      <c r="LG79">
        <v>20.318146000000009</v>
      </c>
      <c r="LH79" t="b">
        <v>1</v>
      </c>
      <c r="LI79">
        <v>2923.800048828125</v>
      </c>
      <c r="LO79">
        <v>26</v>
      </c>
      <c r="LP79">
        <v>52.8</v>
      </c>
      <c r="LQ79">
        <v>53</v>
      </c>
      <c r="LR79" t="s">
        <v>3043</v>
      </c>
      <c r="LS79">
        <v>42.71</v>
      </c>
      <c r="LT79">
        <v>32.119999999999997</v>
      </c>
      <c r="LU79">
        <v>1.1599999999999999</v>
      </c>
      <c r="LV79">
        <v>54.2</v>
      </c>
      <c r="LW79" t="s">
        <v>500</v>
      </c>
    </row>
    <row r="80" spans="1:335" x14ac:dyDescent="0.3">
      <c r="A80" t="s">
        <v>224</v>
      </c>
      <c r="B80" t="s">
        <v>379</v>
      </c>
      <c r="C80" t="s">
        <v>1213</v>
      </c>
      <c r="D80" t="s">
        <v>1253</v>
      </c>
      <c r="E80" t="s">
        <v>1213</v>
      </c>
      <c r="F80" t="s">
        <v>62</v>
      </c>
      <c r="G80" t="s">
        <v>1274</v>
      </c>
      <c r="H80" s="12" t="s">
        <v>1396</v>
      </c>
      <c r="I80" t="s">
        <v>1603</v>
      </c>
      <c r="J80">
        <v>19966</v>
      </c>
      <c r="K80" t="s">
        <v>1732</v>
      </c>
      <c r="L80">
        <v>15526</v>
      </c>
      <c r="M80">
        <v>5104372023296</v>
      </c>
      <c r="N80">
        <v>4823916740608</v>
      </c>
      <c r="O80">
        <v>314402574</v>
      </c>
      <c r="P80">
        <v>117095527</v>
      </c>
      <c r="Q80">
        <v>1.01</v>
      </c>
      <c r="R80">
        <v>16660</v>
      </c>
      <c r="S80">
        <v>10725</v>
      </c>
      <c r="T80">
        <v>494337</v>
      </c>
      <c r="U80">
        <v>32.994728000000002</v>
      </c>
      <c r="V80">
        <v>29.751846</v>
      </c>
      <c r="W80">
        <v>4.893929</v>
      </c>
      <c r="X80">
        <v>3.1776452000000002</v>
      </c>
      <c r="Y80">
        <v>0</v>
      </c>
      <c r="Z80">
        <v>24.515999999999998</v>
      </c>
      <c r="AA80">
        <v>3.0030000000000001</v>
      </c>
      <c r="AB80">
        <v>50</v>
      </c>
      <c r="AC80">
        <v>15.65</v>
      </c>
      <c r="AD80">
        <v>6.5369999999999999</v>
      </c>
      <c r="AE80">
        <v>28.029</v>
      </c>
      <c r="AF80">
        <v>7.9889999999999999</v>
      </c>
      <c r="AG80">
        <v>9.2009999999999987</v>
      </c>
      <c r="AH80">
        <v>12.248999599999999</v>
      </c>
      <c r="AI80">
        <v>13.1</v>
      </c>
      <c r="AJ80">
        <v>0</v>
      </c>
      <c r="AK80">
        <v>0</v>
      </c>
      <c r="AL80">
        <v>7.9</v>
      </c>
      <c r="AM80">
        <v>0.1</v>
      </c>
      <c r="AN80">
        <v>0.91600000000000004</v>
      </c>
      <c r="AO80">
        <v>0.44700000000000001</v>
      </c>
      <c r="AP80">
        <v>76393996288</v>
      </c>
      <c r="AQ80">
        <v>999000000</v>
      </c>
      <c r="AR80">
        <v>151096999936</v>
      </c>
      <c r="AS80">
        <v>64021250048</v>
      </c>
      <c r="AT80">
        <v>470.56</v>
      </c>
      <c r="AU80">
        <v>521.85</v>
      </c>
      <c r="AV80">
        <v>3172.502</v>
      </c>
      <c r="AW80">
        <v>5109.1729999999998</v>
      </c>
      <c r="AX80">
        <v>242.983</v>
      </c>
      <c r="AY80">
        <v>58.284000000000013</v>
      </c>
      <c r="AZ80">
        <v>32.055</v>
      </c>
      <c r="BA80">
        <v>-4.5434983092529979</v>
      </c>
      <c r="BB80">
        <v>23.969977642925581</v>
      </c>
      <c r="BC80">
        <v>24.74400941545704</v>
      </c>
      <c r="BD80">
        <v>37.670675539198363</v>
      </c>
      <c r="BE80">
        <v>20.876554453077961</v>
      </c>
      <c r="BF80">
        <v>67</v>
      </c>
      <c r="BG80" t="s">
        <v>1736</v>
      </c>
      <c r="BH80" t="s">
        <v>1756</v>
      </c>
      <c r="BI80">
        <v>100</v>
      </c>
      <c r="BJ80" t="s">
        <v>1895</v>
      </c>
      <c r="BK80" t="s">
        <v>224</v>
      </c>
      <c r="BL80">
        <v>90</v>
      </c>
      <c r="BM80" t="s">
        <v>1896</v>
      </c>
      <c r="BN80" t="s">
        <v>1898</v>
      </c>
      <c r="BO80">
        <v>15526</v>
      </c>
      <c r="BP80">
        <v>-0.36578322530963492</v>
      </c>
      <c r="BQ80">
        <v>0.98868219071159835</v>
      </c>
      <c r="BR80">
        <v>-4.8127030838084783</v>
      </c>
      <c r="BS80">
        <v>-4.8826808797402421</v>
      </c>
      <c r="BT80">
        <v>-4.6665847967579559</v>
      </c>
      <c r="BU80">
        <v>20.975533738507089</v>
      </c>
      <c r="BV80">
        <v>0.92049849995586397</v>
      </c>
      <c r="BW80">
        <v>3.9294474279257452</v>
      </c>
      <c r="BX80">
        <v>4.2606296886152064</v>
      </c>
      <c r="BY80">
        <v>1.520568151489456</v>
      </c>
      <c r="BZ80">
        <v>19</v>
      </c>
      <c r="CA80">
        <v>23.668280871670699</v>
      </c>
      <c r="CB80">
        <v>19.38775510204081</v>
      </c>
      <c r="CC80">
        <v>-99.106019359996935</v>
      </c>
      <c r="CD80">
        <v>12.15228663866055</v>
      </c>
      <c r="CE80">
        <v>-111.25830599865751</v>
      </c>
      <c r="CF80" t="s">
        <v>1900</v>
      </c>
      <c r="CG80">
        <v>15482.8</v>
      </c>
      <c r="CH80">
        <v>15696.9</v>
      </c>
      <c r="CI80">
        <v>16016.35</v>
      </c>
      <c r="CJ80">
        <v>15552.50644594913</v>
      </c>
      <c r="CK80">
        <v>15683.542634983851</v>
      </c>
      <c r="CL80">
        <v>15828.313495546319</v>
      </c>
      <c r="CM80">
        <v>19.238095238095241</v>
      </c>
      <c r="CN80">
        <v>14.96631903775611</v>
      </c>
      <c r="CO80" t="s">
        <v>1946</v>
      </c>
      <c r="CP80">
        <v>0</v>
      </c>
      <c r="CQ80" t="s">
        <v>1903</v>
      </c>
      <c r="CR80" t="s">
        <v>1903</v>
      </c>
      <c r="CS80">
        <v>55287</v>
      </c>
      <c r="CT80">
        <v>386082.3</v>
      </c>
      <c r="CU80">
        <v>0.1432000379193763</v>
      </c>
      <c r="CV80" t="s">
        <v>2011</v>
      </c>
      <c r="CX80" t="s">
        <v>2086</v>
      </c>
      <c r="CY80" t="s">
        <v>2286</v>
      </c>
      <c r="CZ80" t="s">
        <v>2477</v>
      </c>
      <c r="DA80" t="s">
        <v>2660</v>
      </c>
      <c r="DB80">
        <v>0.98868219071159835</v>
      </c>
      <c r="DC80">
        <v>-3.792291485933819</v>
      </c>
      <c r="DD80">
        <v>-4.5200172191132149</v>
      </c>
      <c r="DE80" t="s">
        <v>2768</v>
      </c>
      <c r="DF80" t="s">
        <v>1903</v>
      </c>
      <c r="DG80" t="s">
        <v>1903</v>
      </c>
      <c r="DH80">
        <v>0</v>
      </c>
      <c r="DI80">
        <v>64.128405050504881</v>
      </c>
      <c r="DJ80" t="s">
        <v>2775</v>
      </c>
      <c r="DK80" t="s">
        <v>1895</v>
      </c>
      <c r="DL80">
        <v>23.7</v>
      </c>
      <c r="DM80" t="s">
        <v>603</v>
      </c>
      <c r="DN80" t="s">
        <v>604</v>
      </c>
      <c r="DO80" t="s">
        <v>36</v>
      </c>
      <c r="DP80" t="s">
        <v>603</v>
      </c>
      <c r="DQ80">
        <v>47</v>
      </c>
      <c r="DR80">
        <v>14887.6</v>
      </c>
      <c r="DS80">
        <v>16075</v>
      </c>
      <c r="DT80" t="s">
        <v>533</v>
      </c>
      <c r="DU80" t="s">
        <v>1895</v>
      </c>
      <c r="DV80" t="s">
        <v>606</v>
      </c>
      <c r="DW80" t="s">
        <v>603</v>
      </c>
      <c r="DX80" t="s">
        <v>36</v>
      </c>
      <c r="DY80">
        <v>74.740424739431091</v>
      </c>
      <c r="DZ80">
        <v>20.64252951312735</v>
      </c>
      <c r="EA80" t="s">
        <v>633</v>
      </c>
      <c r="EB80">
        <v>75</v>
      </c>
      <c r="EC80">
        <v>73.800633324454793</v>
      </c>
      <c r="ED80" t="s">
        <v>611</v>
      </c>
      <c r="EE80" t="s">
        <v>606</v>
      </c>
      <c r="EF80" t="s">
        <v>606</v>
      </c>
      <c r="EG80" t="s">
        <v>1895</v>
      </c>
      <c r="EH80" t="s">
        <v>706</v>
      </c>
      <c r="EI80" t="s">
        <v>688</v>
      </c>
      <c r="EJ80" t="s">
        <v>611</v>
      </c>
      <c r="EK80" t="s">
        <v>686</v>
      </c>
      <c r="EL80" t="s">
        <v>611</v>
      </c>
      <c r="EM80">
        <v>31</v>
      </c>
      <c r="EN80" t="s">
        <v>658</v>
      </c>
      <c r="EO80">
        <v>0</v>
      </c>
      <c r="EP80" t="s">
        <v>687</v>
      </c>
      <c r="EQ80" t="s">
        <v>1895</v>
      </c>
      <c r="ER80">
        <v>76.23</v>
      </c>
      <c r="ES80" t="s">
        <v>2795</v>
      </c>
      <c r="ET80">
        <v>23.668280871670699</v>
      </c>
      <c r="EU80">
        <v>-95.743546313522529</v>
      </c>
      <c r="EV80">
        <v>16016.35</v>
      </c>
      <c r="EW80">
        <v>15804.06</v>
      </c>
      <c r="EX80" t="s">
        <v>2804</v>
      </c>
      <c r="EY80" t="s">
        <v>1895</v>
      </c>
      <c r="EZ80">
        <v>0</v>
      </c>
      <c r="FA80">
        <v>85.493047063043164</v>
      </c>
      <c r="FB80" t="s">
        <v>533</v>
      </c>
      <c r="FC80">
        <v>0</v>
      </c>
      <c r="FD80" t="s">
        <v>2807</v>
      </c>
      <c r="FE80" t="s">
        <v>2888</v>
      </c>
      <c r="FF80" t="s">
        <v>1895</v>
      </c>
      <c r="FG80">
        <v>2</v>
      </c>
      <c r="FH80">
        <v>0.5</v>
      </c>
      <c r="FI80">
        <v>0.5</v>
      </c>
      <c r="FJ80" t="s">
        <v>3017</v>
      </c>
      <c r="FK80">
        <v>0.5</v>
      </c>
      <c r="FL80" t="s">
        <v>611</v>
      </c>
      <c r="FM80" t="s">
        <v>3025</v>
      </c>
      <c r="FN80" t="s">
        <v>3024</v>
      </c>
      <c r="FO80" t="s">
        <v>1901</v>
      </c>
      <c r="FP80">
        <v>0.85</v>
      </c>
      <c r="FQ80">
        <v>15326</v>
      </c>
      <c r="FR80" t="s">
        <v>3020</v>
      </c>
      <c r="FS80" t="s">
        <v>1902</v>
      </c>
      <c r="FT80">
        <v>0.85</v>
      </c>
      <c r="FU80" t="s">
        <v>1895</v>
      </c>
      <c r="FV80" t="s">
        <v>3039</v>
      </c>
      <c r="FW80" t="s">
        <v>3040</v>
      </c>
      <c r="FX80">
        <v>0.1662469596634657</v>
      </c>
      <c r="FY80">
        <v>0.1662469596634657</v>
      </c>
      <c r="FZ80" t="s">
        <v>611</v>
      </c>
      <c r="GA80" t="s">
        <v>40</v>
      </c>
      <c r="GB80" t="s">
        <v>3041</v>
      </c>
      <c r="GC80">
        <v>12.670000076293951</v>
      </c>
      <c r="GD80">
        <v>25469.19921875</v>
      </c>
      <c r="GE80" t="s">
        <v>1895</v>
      </c>
      <c r="GF80">
        <v>43.526442526121073</v>
      </c>
      <c r="GG80" t="s">
        <v>611</v>
      </c>
      <c r="GH80" t="s">
        <v>533</v>
      </c>
      <c r="GI80">
        <v>92</v>
      </c>
      <c r="GJ80" t="s">
        <v>40</v>
      </c>
      <c r="GK80">
        <v>43.313763498387218</v>
      </c>
      <c r="GL80" t="s">
        <v>611</v>
      </c>
      <c r="GM80">
        <v>50</v>
      </c>
      <c r="GN80" t="s">
        <v>611</v>
      </c>
      <c r="GO80">
        <v>0</v>
      </c>
      <c r="GP80">
        <v>0</v>
      </c>
      <c r="GQ80">
        <v>0</v>
      </c>
      <c r="GR80">
        <v>38.911567383024497</v>
      </c>
      <c r="GS80" t="s">
        <v>611</v>
      </c>
      <c r="GT80">
        <v>35</v>
      </c>
      <c r="GU80" t="s">
        <v>686</v>
      </c>
      <c r="GV80">
        <v>50</v>
      </c>
      <c r="GW80" t="s">
        <v>611</v>
      </c>
      <c r="GX80" t="s">
        <v>36</v>
      </c>
      <c r="GY80" t="s">
        <v>1895</v>
      </c>
      <c r="GZ80">
        <v>14159.935139541431</v>
      </c>
      <c r="HA80" t="s">
        <v>3045</v>
      </c>
      <c r="HB80">
        <v>9.6473948997397425</v>
      </c>
      <c r="HC80" t="s">
        <v>611</v>
      </c>
      <c r="HD80">
        <v>13084.01467160189</v>
      </c>
      <c r="HE80">
        <v>15235.85560748096</v>
      </c>
      <c r="HF80">
        <v>-0.28726405999259619</v>
      </c>
      <c r="HG80" t="s">
        <v>40</v>
      </c>
      <c r="HH80" t="s">
        <v>688</v>
      </c>
      <c r="HI80">
        <v>40</v>
      </c>
      <c r="HJ80">
        <v>2</v>
      </c>
      <c r="HK80">
        <v>24.447618329051242</v>
      </c>
      <c r="HL80" t="s">
        <v>40</v>
      </c>
      <c r="HM80" t="s">
        <v>662</v>
      </c>
      <c r="HN80">
        <v>12483.9215</v>
      </c>
      <c r="HO80">
        <v>16421.366999999998</v>
      </c>
      <c r="HP80">
        <v>12125.972</v>
      </c>
      <c r="HQ80" t="s">
        <v>3049</v>
      </c>
      <c r="HR80" t="b">
        <v>1</v>
      </c>
      <c r="HS80">
        <v>12483.9215</v>
      </c>
      <c r="HT80">
        <v>12125.972</v>
      </c>
      <c r="HU80">
        <v>16421.366999999998</v>
      </c>
      <c r="HW80">
        <v>16421.366999999998</v>
      </c>
      <c r="HX80">
        <v>-5.4524510657364793</v>
      </c>
      <c r="HY80">
        <v>47</v>
      </c>
      <c r="HZ80" t="s">
        <v>533</v>
      </c>
      <c r="IA80">
        <v>50</v>
      </c>
      <c r="IB80" t="s">
        <v>36</v>
      </c>
      <c r="IC80" t="s">
        <v>1895</v>
      </c>
      <c r="ID80">
        <v>80</v>
      </c>
      <c r="IE80">
        <v>100</v>
      </c>
      <c r="IF80">
        <v>20</v>
      </c>
      <c r="IG80">
        <v>80</v>
      </c>
      <c r="IH80">
        <v>67</v>
      </c>
      <c r="II80">
        <v>64.128405050504881</v>
      </c>
      <c r="IJ80">
        <v>47</v>
      </c>
      <c r="IK80">
        <v>73.800633324454793</v>
      </c>
      <c r="IL80">
        <v>31</v>
      </c>
      <c r="IM80">
        <v>50</v>
      </c>
      <c r="IN80">
        <v>52.178979836430543</v>
      </c>
      <c r="IO80">
        <v>52.138521515151467</v>
      </c>
      <c r="IP80">
        <v>76.23</v>
      </c>
      <c r="IQ80">
        <v>60.6</v>
      </c>
      <c r="IR80">
        <v>61.071591934572211</v>
      </c>
      <c r="IS80">
        <v>64.399693950929162</v>
      </c>
      <c r="IT80">
        <v>59.89264294275069</v>
      </c>
      <c r="IU80">
        <v>59.040000000000013</v>
      </c>
      <c r="IV80">
        <v>60.212642942750684</v>
      </c>
      <c r="IW80">
        <v>54.393693950929162</v>
      </c>
      <c r="IX80">
        <v>52.178979836430543</v>
      </c>
      <c r="IY80">
        <v>67</v>
      </c>
      <c r="IZ80">
        <v>64.218521515151465</v>
      </c>
      <c r="JA80">
        <v>15.80891431734131</v>
      </c>
      <c r="JB80">
        <v>1.94</v>
      </c>
      <c r="JC80">
        <v>100</v>
      </c>
      <c r="JD80" t="s">
        <v>2807</v>
      </c>
      <c r="JE80" t="s">
        <v>2809</v>
      </c>
      <c r="JF80" t="s">
        <v>3053</v>
      </c>
      <c r="JH80">
        <v>69.892642942750683</v>
      </c>
      <c r="JI80">
        <v>10</v>
      </c>
      <c r="JJ80">
        <v>0</v>
      </c>
      <c r="JK80">
        <v>72.892642942750683</v>
      </c>
      <c r="JL80">
        <v>3</v>
      </c>
      <c r="JM80" t="s">
        <v>3054</v>
      </c>
      <c r="JN80" t="s">
        <v>3057</v>
      </c>
      <c r="JO80">
        <v>72.892642942750683</v>
      </c>
      <c r="JP80">
        <v>0</v>
      </c>
      <c r="JQ80" t="s">
        <v>3058</v>
      </c>
      <c r="JR80" t="s">
        <v>3129</v>
      </c>
      <c r="JS80">
        <v>72.592642942750686</v>
      </c>
      <c r="JT80">
        <v>-0.3</v>
      </c>
      <c r="JU80" t="s">
        <v>3225</v>
      </c>
      <c r="JV80" t="s">
        <v>533</v>
      </c>
      <c r="JW80">
        <v>50</v>
      </c>
      <c r="JX80">
        <v>48.583132640000002</v>
      </c>
      <c r="JY80">
        <v>38.15</v>
      </c>
      <c r="JZ80">
        <v>100</v>
      </c>
      <c r="KA80">
        <v>65.228163199999997</v>
      </c>
      <c r="KB80">
        <v>40.000000000000007</v>
      </c>
      <c r="KC80" t="s">
        <v>3238</v>
      </c>
      <c r="KD80">
        <v>1</v>
      </c>
      <c r="KE80">
        <v>54.81</v>
      </c>
      <c r="KF80">
        <v>80</v>
      </c>
      <c r="KG80">
        <v>12</v>
      </c>
      <c r="KH80">
        <v>43</v>
      </c>
      <c r="KI80">
        <v>80</v>
      </c>
      <c r="KJ80">
        <v>61.5</v>
      </c>
      <c r="KK80">
        <v>85</v>
      </c>
      <c r="KL80">
        <v>45</v>
      </c>
      <c r="KM80">
        <v>1</v>
      </c>
      <c r="KN80" t="s">
        <v>3039</v>
      </c>
      <c r="KO80" t="s">
        <v>3240</v>
      </c>
      <c r="KP80" t="s">
        <v>3241</v>
      </c>
      <c r="KQ80">
        <v>0.8</v>
      </c>
      <c r="KR80" t="s">
        <v>3017</v>
      </c>
      <c r="KS80">
        <v>0</v>
      </c>
      <c r="KT80">
        <v>54.975985730825201</v>
      </c>
      <c r="KU80">
        <v>54.81</v>
      </c>
      <c r="KV80">
        <v>61.5</v>
      </c>
      <c r="KW80">
        <v>61.5</v>
      </c>
      <c r="KX80">
        <v>66.5</v>
      </c>
      <c r="KY80" t="s">
        <v>178</v>
      </c>
      <c r="KZ80" t="s">
        <v>3245</v>
      </c>
      <c r="LA80" t="s">
        <v>178</v>
      </c>
      <c r="LB80" t="s">
        <v>177</v>
      </c>
      <c r="LC80" t="s">
        <v>177</v>
      </c>
      <c r="LD80">
        <v>-11.30951030275069</v>
      </c>
      <c r="LE80">
        <v>6.3928530908251986</v>
      </c>
      <c r="LF80">
        <v>11.524014269174801</v>
      </c>
      <c r="LG80">
        <v>6.22686736</v>
      </c>
      <c r="LH80" t="b">
        <v>1</v>
      </c>
      <c r="LI80">
        <v>12963.689453125</v>
      </c>
      <c r="LO80">
        <v>5</v>
      </c>
      <c r="LP80">
        <v>85.7</v>
      </c>
      <c r="LQ80">
        <v>28</v>
      </c>
      <c r="LR80" t="s">
        <v>3044</v>
      </c>
      <c r="LS80">
        <v>20.11</v>
      </c>
      <c r="LT80">
        <v>6.69</v>
      </c>
      <c r="LU80">
        <v>2.4</v>
      </c>
      <c r="LV80">
        <v>53.8</v>
      </c>
      <c r="LW80" t="s">
        <v>40</v>
      </c>
    </row>
    <row r="81" spans="1:335" x14ac:dyDescent="0.3">
      <c r="A81" t="s">
        <v>225</v>
      </c>
      <c r="B81" t="s">
        <v>380</v>
      </c>
      <c r="C81" t="s">
        <v>1180</v>
      </c>
      <c r="D81" t="s">
        <v>1253</v>
      </c>
      <c r="E81" t="s">
        <v>1180</v>
      </c>
      <c r="F81" t="s">
        <v>45</v>
      </c>
      <c r="G81" t="s">
        <v>1263</v>
      </c>
      <c r="H81" s="12" t="s">
        <v>1397</v>
      </c>
      <c r="I81" t="s">
        <v>1604</v>
      </c>
      <c r="J81">
        <v>3478</v>
      </c>
      <c r="K81" t="s">
        <v>1732</v>
      </c>
      <c r="L81">
        <v>483.3</v>
      </c>
      <c r="M81">
        <v>2042096517120</v>
      </c>
      <c r="N81">
        <v>2088246968320</v>
      </c>
      <c r="O81">
        <v>4225319000</v>
      </c>
      <c r="P81">
        <v>432247512</v>
      </c>
      <c r="Q81">
        <v>1.45</v>
      </c>
      <c r="R81">
        <v>546.79999999999995</v>
      </c>
      <c r="S81">
        <v>378.15</v>
      </c>
      <c r="T81">
        <v>4818413</v>
      </c>
      <c r="U81">
        <v>19.324269999999999</v>
      </c>
      <c r="V81">
        <v>15.939304999999999</v>
      </c>
      <c r="W81">
        <v>14.907465</v>
      </c>
      <c r="X81">
        <v>6.1508929999999999</v>
      </c>
      <c r="Y81">
        <v>0</v>
      </c>
      <c r="Z81">
        <v>11.776</v>
      </c>
      <c r="AA81">
        <v>6.29</v>
      </c>
      <c r="AB81">
        <v>50</v>
      </c>
      <c r="AC81">
        <v>99.113</v>
      </c>
      <c r="AD81">
        <v>25.963999999999999</v>
      </c>
      <c r="AE81">
        <v>72.713994999999997</v>
      </c>
      <c r="AF81">
        <v>43.021000000000001</v>
      </c>
      <c r="AG81">
        <v>31.818999999999999</v>
      </c>
      <c r="AH81">
        <v>53.412999999999997</v>
      </c>
      <c r="AI81">
        <v>3.5</v>
      </c>
      <c r="AJ81">
        <v>0</v>
      </c>
      <c r="AK81">
        <v>0</v>
      </c>
      <c r="AL81">
        <v>13.8</v>
      </c>
      <c r="AM81">
        <v>10</v>
      </c>
      <c r="AN81">
        <v>0.86</v>
      </c>
      <c r="AO81">
        <v>0.621</v>
      </c>
      <c r="AP81">
        <v>79900000256</v>
      </c>
      <c r="AQ81">
        <v>120770002944</v>
      </c>
      <c r="AR81">
        <v>125259997184</v>
      </c>
      <c r="AS81">
        <v>59808751616</v>
      </c>
      <c r="AT81">
        <v>25.01</v>
      </c>
      <c r="AU81">
        <v>0</v>
      </c>
      <c r="AV81">
        <v>32.42</v>
      </c>
      <c r="AW81">
        <v>78.489000000000004</v>
      </c>
      <c r="AX81">
        <v>18.911999999999999</v>
      </c>
      <c r="AY81">
        <v>89.755994000000001</v>
      </c>
      <c r="AZ81">
        <v>5.335</v>
      </c>
      <c r="BA81">
        <v>-3.010234872057056</v>
      </c>
      <c r="BB81">
        <v>15.085122929989719</v>
      </c>
      <c r="BC81">
        <v>19.218594782883109</v>
      </c>
      <c r="BD81">
        <v>-2.6063459848082919</v>
      </c>
      <c r="BE81">
        <v>33.637480412568713</v>
      </c>
      <c r="BF81">
        <v>63</v>
      </c>
      <c r="BG81" t="s">
        <v>1736</v>
      </c>
      <c r="BH81" t="s">
        <v>1808</v>
      </c>
      <c r="BI81">
        <v>100</v>
      </c>
      <c r="BJ81" t="s">
        <v>1895</v>
      </c>
      <c r="BK81" t="s">
        <v>225</v>
      </c>
      <c r="BL81">
        <v>90</v>
      </c>
      <c r="BM81" t="s">
        <v>1896</v>
      </c>
      <c r="BN81" t="s">
        <v>1898</v>
      </c>
      <c r="BO81">
        <v>483.29998779296881</v>
      </c>
      <c r="BP81">
        <v>-0.26826625963128897</v>
      </c>
      <c r="BQ81">
        <v>2.1020347652170872</v>
      </c>
      <c r="BR81">
        <v>2.567906466993275</v>
      </c>
      <c r="BS81">
        <v>-4.4011473716248473</v>
      </c>
      <c r="BT81">
        <v>7.6152262802619886</v>
      </c>
      <c r="BU81">
        <v>12.343090209022</v>
      </c>
      <c r="BV81">
        <v>3.1285550275788041</v>
      </c>
      <c r="BW81">
        <v>4.6690412720611398</v>
      </c>
      <c r="BX81">
        <v>6.4819220858248077</v>
      </c>
      <c r="BY81">
        <v>2.2323039215880471</v>
      </c>
      <c r="BZ81">
        <v>35.41032236400892</v>
      </c>
      <c r="CA81">
        <v>49.645378349013193</v>
      </c>
      <c r="CB81">
        <v>59.366377520223153</v>
      </c>
      <c r="CC81">
        <v>0.19763801082234519</v>
      </c>
      <c r="CD81">
        <v>1.5644182012458541</v>
      </c>
      <c r="CE81">
        <v>-1.3667801904235091</v>
      </c>
      <c r="CF81" t="s">
        <v>1900</v>
      </c>
      <c r="CG81">
        <v>476.59000244140623</v>
      </c>
      <c r="CH81">
        <v>477.46500244140623</v>
      </c>
      <c r="CI81">
        <v>484.65250244140623</v>
      </c>
      <c r="CJ81">
        <v>479.2888337404176</v>
      </c>
      <c r="CK81">
        <v>479.09507875824858</v>
      </c>
      <c r="CL81">
        <v>480.15218179803281</v>
      </c>
      <c r="CM81">
        <v>56.008125496207903</v>
      </c>
      <c r="CN81">
        <v>36.021625883631813</v>
      </c>
      <c r="CO81" t="s">
        <v>1906</v>
      </c>
      <c r="CP81">
        <v>15</v>
      </c>
      <c r="CQ81" t="s">
        <v>1903</v>
      </c>
      <c r="CR81" t="s">
        <v>1903</v>
      </c>
      <c r="CS81">
        <v>1631944</v>
      </c>
      <c r="CT81">
        <v>2446052</v>
      </c>
      <c r="CU81">
        <v>0.66717469620433256</v>
      </c>
      <c r="CV81" t="s">
        <v>2011</v>
      </c>
      <c r="CX81" t="s">
        <v>2087</v>
      </c>
      <c r="CY81" t="s">
        <v>2287</v>
      </c>
      <c r="CZ81" t="s">
        <v>2478</v>
      </c>
      <c r="DA81" t="s">
        <v>2661</v>
      </c>
      <c r="DB81">
        <v>2.1020347652170872</v>
      </c>
      <c r="DC81">
        <v>-6.2038524971119717E-2</v>
      </c>
      <c r="DD81">
        <v>-4.4200546570343766</v>
      </c>
      <c r="DE81" t="s">
        <v>2768</v>
      </c>
      <c r="DF81" t="s">
        <v>1903</v>
      </c>
      <c r="DG81" t="s">
        <v>1903</v>
      </c>
      <c r="DH81">
        <v>0</v>
      </c>
      <c r="DI81">
        <v>57.940876647642803</v>
      </c>
      <c r="DJ81" t="s">
        <v>2776</v>
      </c>
      <c r="DK81" t="s">
        <v>1895</v>
      </c>
      <c r="DL81">
        <v>49.6</v>
      </c>
      <c r="DM81" t="s">
        <v>603</v>
      </c>
      <c r="DN81" t="s">
        <v>604</v>
      </c>
      <c r="DO81" t="s">
        <v>36</v>
      </c>
      <c r="DP81" t="s">
        <v>606</v>
      </c>
      <c r="DQ81">
        <v>62</v>
      </c>
      <c r="DR81">
        <v>458.85</v>
      </c>
      <c r="DS81">
        <v>496.45</v>
      </c>
      <c r="DT81" t="s">
        <v>533</v>
      </c>
      <c r="DU81" t="s">
        <v>1895</v>
      </c>
      <c r="DV81" t="s">
        <v>606</v>
      </c>
      <c r="DW81" t="s">
        <v>606</v>
      </c>
      <c r="DX81" t="s">
        <v>36</v>
      </c>
      <c r="DY81">
        <v>62.284769395004368</v>
      </c>
      <c r="DZ81">
        <v>63.14964824069024</v>
      </c>
      <c r="EA81" t="s">
        <v>36</v>
      </c>
      <c r="EB81">
        <v>50</v>
      </c>
      <c r="EC81">
        <v>90.815360466639362</v>
      </c>
      <c r="ED81" t="s">
        <v>611</v>
      </c>
      <c r="EE81" t="s">
        <v>606</v>
      </c>
      <c r="EF81" t="s">
        <v>606</v>
      </c>
      <c r="EG81" t="s">
        <v>1895</v>
      </c>
      <c r="EH81" t="s">
        <v>654</v>
      </c>
      <c r="EI81" t="s">
        <v>653</v>
      </c>
      <c r="EJ81" t="s">
        <v>611</v>
      </c>
      <c r="EK81" t="s">
        <v>611</v>
      </c>
      <c r="EL81" t="s">
        <v>611</v>
      </c>
      <c r="EM81">
        <v>67</v>
      </c>
      <c r="EN81" t="s">
        <v>611</v>
      </c>
      <c r="EO81">
        <v>0</v>
      </c>
      <c r="EP81" t="s">
        <v>611</v>
      </c>
      <c r="EQ81" t="s">
        <v>1895</v>
      </c>
      <c r="ER81">
        <v>82.23</v>
      </c>
      <c r="ES81" t="s">
        <v>2781</v>
      </c>
      <c r="ET81">
        <v>49.645378349013193</v>
      </c>
      <c r="EU81">
        <v>0.21982881091668111</v>
      </c>
      <c r="EV81">
        <v>484.65250244140623</v>
      </c>
      <c r="EW81">
        <v>471.83800109863279</v>
      </c>
      <c r="EX81" t="s">
        <v>2804</v>
      </c>
      <c r="EY81" t="s">
        <v>1895</v>
      </c>
      <c r="EZ81">
        <v>0</v>
      </c>
      <c r="FA81">
        <v>63.004863869656333</v>
      </c>
      <c r="FB81" t="s">
        <v>533</v>
      </c>
      <c r="FC81">
        <v>0</v>
      </c>
      <c r="FD81" t="s">
        <v>2808</v>
      </c>
      <c r="FE81" t="s">
        <v>2889</v>
      </c>
      <c r="FF81" t="s">
        <v>1895</v>
      </c>
      <c r="FG81">
        <v>3</v>
      </c>
      <c r="FH81">
        <v>1</v>
      </c>
      <c r="FI81">
        <v>0</v>
      </c>
      <c r="FJ81" t="s">
        <v>1902</v>
      </c>
      <c r="FK81">
        <v>1</v>
      </c>
      <c r="FL81" t="s">
        <v>606</v>
      </c>
      <c r="FM81" t="s">
        <v>3028</v>
      </c>
      <c r="FN81" t="s">
        <v>3019</v>
      </c>
      <c r="FO81" t="s">
        <v>1902</v>
      </c>
      <c r="FP81">
        <v>0.54814636565686592</v>
      </c>
      <c r="FQ81">
        <v>478.30001831054688</v>
      </c>
      <c r="FR81" t="s">
        <v>3020</v>
      </c>
      <c r="FS81" t="s">
        <v>1902</v>
      </c>
      <c r="FT81">
        <v>0.85</v>
      </c>
      <c r="FU81" t="s">
        <v>1895</v>
      </c>
      <c r="FV81" t="s">
        <v>3039</v>
      </c>
      <c r="FW81" t="s">
        <v>3040</v>
      </c>
      <c r="FX81">
        <v>0.1662469596634657</v>
      </c>
      <c r="FY81">
        <v>0.1662469596634657</v>
      </c>
      <c r="FZ81" t="s">
        <v>611</v>
      </c>
      <c r="GA81" t="s">
        <v>40</v>
      </c>
      <c r="GB81" t="s">
        <v>3041</v>
      </c>
      <c r="GC81">
        <v>12.670000076293951</v>
      </c>
      <c r="GD81">
        <v>25469.19921875</v>
      </c>
      <c r="GE81" t="s">
        <v>1895</v>
      </c>
      <c r="GF81">
        <v>44.095829466087999</v>
      </c>
      <c r="GG81" t="s">
        <v>611</v>
      </c>
      <c r="GH81" t="s">
        <v>533</v>
      </c>
      <c r="GI81">
        <v>92</v>
      </c>
      <c r="GJ81" t="s">
        <v>40</v>
      </c>
      <c r="GK81">
        <v>44.092641208448143</v>
      </c>
      <c r="GL81" t="s">
        <v>611</v>
      </c>
      <c r="GM81">
        <v>50</v>
      </c>
      <c r="GN81" t="s">
        <v>611</v>
      </c>
      <c r="GO81">
        <v>0</v>
      </c>
      <c r="GP81">
        <v>0</v>
      </c>
      <c r="GQ81">
        <v>0</v>
      </c>
      <c r="GR81">
        <v>40.590185517767793</v>
      </c>
      <c r="GS81" t="s">
        <v>611</v>
      </c>
      <c r="GT81">
        <v>35</v>
      </c>
      <c r="GU81" t="s">
        <v>686</v>
      </c>
      <c r="GV81">
        <v>50</v>
      </c>
      <c r="GW81" t="s">
        <v>611</v>
      </c>
      <c r="GX81" t="s">
        <v>36</v>
      </c>
      <c r="GY81" t="s">
        <v>1895</v>
      </c>
      <c r="GZ81">
        <v>465.18907466836009</v>
      </c>
      <c r="HA81" t="s">
        <v>3045</v>
      </c>
      <c r="HB81">
        <v>3.8932369891791172</v>
      </c>
      <c r="HC81" t="s">
        <v>611</v>
      </c>
      <c r="HD81">
        <v>440.64410260072532</v>
      </c>
      <c r="HE81">
        <v>489.73404673599492</v>
      </c>
      <c r="HF81">
        <v>-6.2215074286843031E-2</v>
      </c>
      <c r="HG81" t="s">
        <v>3044</v>
      </c>
      <c r="HH81" t="s">
        <v>3048</v>
      </c>
      <c r="HI81">
        <v>35</v>
      </c>
      <c r="HJ81">
        <v>1</v>
      </c>
      <c r="HK81">
        <v>16.813418453476661</v>
      </c>
      <c r="HL81" t="s">
        <v>36</v>
      </c>
      <c r="HM81" t="s">
        <v>535</v>
      </c>
      <c r="HN81">
        <v>452.21850000000001</v>
      </c>
      <c r="HO81">
        <v>511.27499999999998</v>
      </c>
      <c r="HP81">
        <v>430.46100000000001</v>
      </c>
      <c r="HQ81" t="s">
        <v>3051</v>
      </c>
      <c r="HR81" t="b">
        <v>1</v>
      </c>
      <c r="HS81">
        <v>452.21850000000001</v>
      </c>
      <c r="HT81">
        <v>430.46100000000001</v>
      </c>
      <c r="HU81">
        <v>511.27499999999998</v>
      </c>
      <c r="HW81">
        <v>511.27499999999998</v>
      </c>
      <c r="HX81">
        <v>-5.4716174675138092</v>
      </c>
      <c r="HY81">
        <v>55</v>
      </c>
      <c r="HZ81" t="s">
        <v>535</v>
      </c>
      <c r="IA81">
        <v>0</v>
      </c>
      <c r="IB81" t="s">
        <v>36</v>
      </c>
      <c r="IC81" t="s">
        <v>1895</v>
      </c>
      <c r="ID81">
        <v>20</v>
      </c>
      <c r="IE81">
        <v>20</v>
      </c>
      <c r="IF81">
        <v>100</v>
      </c>
      <c r="IG81">
        <v>40</v>
      </c>
      <c r="IH81">
        <v>63</v>
      </c>
      <c r="II81">
        <v>57.940876647642803</v>
      </c>
      <c r="IJ81">
        <v>62</v>
      </c>
      <c r="IK81">
        <v>90.815360466639362</v>
      </c>
      <c r="IL81">
        <v>67</v>
      </c>
      <c r="IM81">
        <v>100</v>
      </c>
      <c r="IN81">
        <v>74.533466967424943</v>
      </c>
      <c r="IO81">
        <v>60.782262994292843</v>
      </c>
      <c r="IP81">
        <v>82.23</v>
      </c>
      <c r="IQ81">
        <v>55.2</v>
      </c>
      <c r="IR81">
        <v>67.613386786969983</v>
      </c>
      <c r="IS81">
        <v>70.306040090227484</v>
      </c>
      <c r="IT81">
        <v>64.696713438598721</v>
      </c>
      <c r="IU81">
        <v>61.48</v>
      </c>
      <c r="IV81">
        <v>65.086713438598736</v>
      </c>
      <c r="IW81">
        <v>66.090040090227475</v>
      </c>
      <c r="IX81">
        <v>74.533466967424943</v>
      </c>
      <c r="IY81">
        <v>63</v>
      </c>
      <c r="IZ81">
        <v>59.142262994292842</v>
      </c>
      <c r="JA81">
        <v>20.014377582845761</v>
      </c>
      <c r="JB81">
        <v>2.34</v>
      </c>
      <c r="JC81">
        <v>100</v>
      </c>
      <c r="JD81" t="s">
        <v>2807</v>
      </c>
      <c r="JE81" t="s">
        <v>2809</v>
      </c>
      <c r="JF81" t="s">
        <v>3053</v>
      </c>
      <c r="JH81">
        <v>74.696713438598721</v>
      </c>
      <c r="JI81">
        <v>10</v>
      </c>
      <c r="JJ81">
        <v>0</v>
      </c>
      <c r="JK81">
        <v>79.696713438598721</v>
      </c>
      <c r="JL81">
        <v>5</v>
      </c>
      <c r="JM81" t="s">
        <v>3056</v>
      </c>
      <c r="JN81" t="s">
        <v>3057</v>
      </c>
      <c r="JO81">
        <v>79.696713438598721</v>
      </c>
      <c r="JP81">
        <v>0</v>
      </c>
      <c r="JQ81" t="s">
        <v>3058</v>
      </c>
      <c r="JR81" t="s">
        <v>3130</v>
      </c>
      <c r="JS81">
        <v>79.696713438598721</v>
      </c>
      <c r="JT81">
        <v>0</v>
      </c>
      <c r="JU81" t="s">
        <v>3214</v>
      </c>
      <c r="JV81" t="s">
        <v>535</v>
      </c>
      <c r="JW81">
        <v>0</v>
      </c>
      <c r="JX81">
        <v>42.3</v>
      </c>
      <c r="JY81">
        <v>25.2</v>
      </c>
      <c r="JZ81">
        <v>100</v>
      </c>
      <c r="KA81">
        <v>50</v>
      </c>
      <c r="KB81">
        <v>40.000000000000007</v>
      </c>
      <c r="KC81" t="s">
        <v>3238</v>
      </c>
      <c r="KD81">
        <v>1</v>
      </c>
      <c r="KE81">
        <v>54.81</v>
      </c>
      <c r="KF81">
        <v>65</v>
      </c>
      <c r="KG81">
        <v>32</v>
      </c>
      <c r="KH81">
        <v>43</v>
      </c>
      <c r="KI81">
        <v>80</v>
      </c>
      <c r="KJ81">
        <v>65</v>
      </c>
      <c r="KK81">
        <v>95</v>
      </c>
      <c r="KL81">
        <v>45</v>
      </c>
      <c r="KM81">
        <v>1</v>
      </c>
      <c r="KN81" t="s">
        <v>3039</v>
      </c>
      <c r="KO81" t="s">
        <v>3240</v>
      </c>
      <c r="KP81" t="s">
        <v>3241</v>
      </c>
      <c r="KQ81">
        <v>0.8</v>
      </c>
      <c r="KR81" t="s">
        <v>3017</v>
      </c>
      <c r="KS81">
        <v>0</v>
      </c>
      <c r="KT81">
        <v>52.019014031579623</v>
      </c>
      <c r="KU81">
        <v>54.81</v>
      </c>
      <c r="KV81">
        <v>65</v>
      </c>
      <c r="KW81">
        <v>65</v>
      </c>
      <c r="KX81">
        <v>70</v>
      </c>
      <c r="KY81" t="s">
        <v>2775</v>
      </c>
      <c r="KZ81" t="s">
        <v>3245</v>
      </c>
      <c r="LA81" t="s">
        <v>2775</v>
      </c>
      <c r="LB81" t="s">
        <v>176</v>
      </c>
      <c r="LC81" t="s">
        <v>176</v>
      </c>
      <c r="LD81">
        <v>-22.39671343859872</v>
      </c>
      <c r="LE81">
        <v>9.7190140315796185</v>
      </c>
      <c r="LF81">
        <v>17.980985968420381</v>
      </c>
      <c r="LG81">
        <v>12.51000000000001</v>
      </c>
      <c r="LH81" t="b">
        <v>1</v>
      </c>
      <c r="LI81">
        <v>470.9000244140625</v>
      </c>
      <c r="LJ81" t="s">
        <v>3035</v>
      </c>
      <c r="LK81" t="s">
        <v>3017</v>
      </c>
      <c r="LL81">
        <v>0.65</v>
      </c>
      <c r="LO81">
        <v>6</v>
      </c>
      <c r="LP81">
        <v>75</v>
      </c>
      <c r="LQ81">
        <v>20</v>
      </c>
      <c r="LR81" t="s">
        <v>611</v>
      </c>
      <c r="LS81">
        <v>28.91</v>
      </c>
      <c r="LT81">
        <v>20.67</v>
      </c>
      <c r="LU81">
        <v>1.67</v>
      </c>
      <c r="LV81">
        <v>53.4</v>
      </c>
      <c r="LW81" t="s">
        <v>40</v>
      </c>
    </row>
    <row r="82" spans="1:335" x14ac:dyDescent="0.3">
      <c r="A82" t="s">
        <v>226</v>
      </c>
      <c r="B82" t="s">
        <v>381</v>
      </c>
      <c r="C82" t="s">
        <v>1208</v>
      </c>
      <c r="D82" t="s">
        <v>1253</v>
      </c>
      <c r="E82" t="s">
        <v>1208</v>
      </c>
      <c r="F82" t="s">
        <v>64</v>
      </c>
      <c r="G82" t="s">
        <v>1277</v>
      </c>
      <c r="H82" s="12" t="s">
        <v>1398</v>
      </c>
      <c r="I82" t="s">
        <v>1605</v>
      </c>
      <c r="J82">
        <v>22033</v>
      </c>
      <c r="K82" t="s">
        <v>1732</v>
      </c>
      <c r="L82">
        <v>4836.2</v>
      </c>
      <c r="M82">
        <v>3272673853440</v>
      </c>
      <c r="N82">
        <v>2822035996672</v>
      </c>
      <c r="O82">
        <v>668775000</v>
      </c>
      <c r="P82">
        <v>184555149</v>
      </c>
      <c r="Q82">
        <v>1.17</v>
      </c>
      <c r="R82">
        <v>5165</v>
      </c>
      <c r="S82">
        <v>3046.05</v>
      </c>
      <c r="T82">
        <v>1145032</v>
      </c>
      <c r="U82">
        <v>38.857467999999997</v>
      </c>
      <c r="V82">
        <v>37.773960000000002</v>
      </c>
      <c r="W82">
        <v>9.2457989999999999</v>
      </c>
      <c r="X82">
        <v>10.405144999999999</v>
      </c>
      <c r="Y82">
        <v>0</v>
      </c>
      <c r="Z82">
        <v>34.01</v>
      </c>
      <c r="AA82">
        <v>8.9719999999999995</v>
      </c>
      <c r="AB82">
        <v>50</v>
      </c>
      <c r="AC82">
        <v>0</v>
      </c>
      <c r="AD82">
        <v>0</v>
      </c>
      <c r="AE82">
        <v>58.148999999999987</v>
      </c>
      <c r="AF82">
        <v>17.774999000000001</v>
      </c>
      <c r="AG82">
        <v>26.422999999999998</v>
      </c>
      <c r="AH82">
        <v>26.382000000000001</v>
      </c>
      <c r="AI82">
        <v>10.8</v>
      </c>
      <c r="AJ82">
        <v>0</v>
      </c>
      <c r="AK82">
        <v>0</v>
      </c>
      <c r="AL82">
        <v>-3.7</v>
      </c>
      <c r="AM82">
        <v>0.14699999999999999</v>
      </c>
      <c r="AN82">
        <v>0</v>
      </c>
      <c r="AO82">
        <v>0</v>
      </c>
      <c r="AP82">
        <v>381812604928</v>
      </c>
      <c r="AQ82">
        <v>514400000</v>
      </c>
      <c r="AR82">
        <v>0</v>
      </c>
      <c r="AS82">
        <v>0</v>
      </c>
      <c r="AT82">
        <v>124.46</v>
      </c>
      <c r="AU82">
        <v>128.03</v>
      </c>
      <c r="AV82">
        <v>523.07000000000005</v>
      </c>
      <c r="AW82">
        <v>470.29</v>
      </c>
      <c r="AX82">
        <v>570.91300000000001</v>
      </c>
      <c r="AY82">
        <v>71.638999999999996</v>
      </c>
      <c r="AZ82">
        <v>12.336001</v>
      </c>
      <c r="BA82">
        <v>6.8288047247771447E-2</v>
      </c>
      <c r="BB82">
        <v>6.9160014464828334</v>
      </c>
      <c r="BC82">
        <v>7.6536804874499076</v>
      </c>
      <c r="BD82">
        <v>9.9904407685231202</v>
      </c>
      <c r="BE82">
        <v>33.034821698171577</v>
      </c>
      <c r="BF82">
        <v>42</v>
      </c>
      <c r="BG82" t="s">
        <v>1734</v>
      </c>
      <c r="BH82" t="s">
        <v>1809</v>
      </c>
      <c r="BI82">
        <v>100</v>
      </c>
      <c r="BJ82" t="s">
        <v>1895</v>
      </c>
      <c r="BK82" t="s">
        <v>226</v>
      </c>
      <c r="BL82">
        <v>90</v>
      </c>
      <c r="BM82" t="s">
        <v>1896</v>
      </c>
      <c r="BN82" t="s">
        <v>1898</v>
      </c>
      <c r="BO82">
        <v>4836.2001953125</v>
      </c>
      <c r="BP82">
        <v>0.96873340258585294</v>
      </c>
      <c r="BQ82">
        <v>3.209705853727352</v>
      </c>
      <c r="BR82">
        <v>2.364275485501111</v>
      </c>
      <c r="BS82">
        <v>1.913438168275428</v>
      </c>
      <c r="BT82">
        <v>2.1135553639541231</v>
      </c>
      <c r="BU82">
        <v>7.2515616360865343</v>
      </c>
      <c r="BV82">
        <v>4.4244161430463453</v>
      </c>
      <c r="BW82">
        <v>4.5972022200490494</v>
      </c>
      <c r="BX82">
        <v>5.3263786519359906</v>
      </c>
      <c r="BY82">
        <v>1.6244103618567221</v>
      </c>
      <c r="BZ82">
        <v>68.628361794800881</v>
      </c>
      <c r="CA82">
        <v>48.179411379648663</v>
      </c>
      <c r="CB82">
        <v>71.807046161974029</v>
      </c>
      <c r="CC82">
        <v>-9.0071965245288084</v>
      </c>
      <c r="CD82">
        <v>-10.30034513057447</v>
      </c>
      <c r="CE82">
        <v>1.293148606045657</v>
      </c>
      <c r="CF82" t="s">
        <v>1902</v>
      </c>
      <c r="CG82">
        <v>4706.3999999999996</v>
      </c>
      <c r="CH82">
        <v>4693.760009765625</v>
      </c>
      <c r="CI82">
        <v>4754.6650146484371</v>
      </c>
      <c r="CJ82">
        <v>4742.5352008997679</v>
      </c>
      <c r="CK82">
        <v>4726.5614667801092</v>
      </c>
      <c r="CL82">
        <v>4736.077237791178</v>
      </c>
      <c r="CM82">
        <v>61.742884787857342</v>
      </c>
      <c r="CN82">
        <v>37.316133606916473</v>
      </c>
      <c r="CO82" t="s">
        <v>1906</v>
      </c>
      <c r="CP82">
        <v>15</v>
      </c>
      <c r="CQ82" t="s">
        <v>1903</v>
      </c>
      <c r="CR82" t="s">
        <v>1903</v>
      </c>
      <c r="CS82">
        <v>874836</v>
      </c>
      <c r="CT82">
        <v>818113.8</v>
      </c>
      <c r="CU82">
        <v>1.0693328972081879</v>
      </c>
      <c r="CV82" t="s">
        <v>2012</v>
      </c>
      <c r="CX82" t="s">
        <v>2088</v>
      </c>
      <c r="CY82" t="s">
        <v>2288</v>
      </c>
      <c r="CZ82" t="s">
        <v>2479</v>
      </c>
      <c r="DA82" t="s">
        <v>2662</v>
      </c>
      <c r="DB82">
        <v>3.209705853727352</v>
      </c>
      <c r="DC82">
        <v>3.0052628212694721</v>
      </c>
      <c r="DD82">
        <v>1.8833823692483651</v>
      </c>
      <c r="DE82" t="s">
        <v>2771</v>
      </c>
      <c r="DF82" t="s">
        <v>1903</v>
      </c>
      <c r="DG82" t="s">
        <v>1903</v>
      </c>
      <c r="DH82">
        <v>0</v>
      </c>
      <c r="DI82">
        <v>75.499854962719041</v>
      </c>
      <c r="DJ82" t="s">
        <v>656</v>
      </c>
      <c r="DK82" t="s">
        <v>1895</v>
      </c>
      <c r="DL82">
        <v>48.2</v>
      </c>
      <c r="DM82" t="s">
        <v>606</v>
      </c>
      <c r="DN82" t="s">
        <v>609</v>
      </c>
      <c r="DO82" t="s">
        <v>614</v>
      </c>
      <c r="DP82" t="s">
        <v>606</v>
      </c>
      <c r="DQ82">
        <v>82</v>
      </c>
      <c r="DR82">
        <v>4705.18</v>
      </c>
      <c r="DS82">
        <v>4948.6400000000003</v>
      </c>
      <c r="DT82" t="s">
        <v>533</v>
      </c>
      <c r="DU82" t="s">
        <v>1895</v>
      </c>
      <c r="DV82" t="s">
        <v>611</v>
      </c>
      <c r="DW82" t="s">
        <v>607</v>
      </c>
      <c r="DX82" t="s">
        <v>614</v>
      </c>
      <c r="DY82">
        <v>56.789176772740348</v>
      </c>
      <c r="DZ82">
        <v>82.918402696679976</v>
      </c>
      <c r="EA82" t="s">
        <v>633</v>
      </c>
      <c r="EB82">
        <v>65</v>
      </c>
      <c r="EC82">
        <v>94.333680539336001</v>
      </c>
      <c r="ED82" t="s">
        <v>611</v>
      </c>
      <c r="EE82" t="s">
        <v>611</v>
      </c>
      <c r="EF82" t="s">
        <v>606</v>
      </c>
      <c r="EG82" t="s">
        <v>1895</v>
      </c>
      <c r="EH82" t="s">
        <v>652</v>
      </c>
      <c r="EI82" t="s">
        <v>653</v>
      </c>
      <c r="EJ82" t="s">
        <v>611</v>
      </c>
      <c r="EK82" t="s">
        <v>611</v>
      </c>
      <c r="EL82" t="s">
        <v>611</v>
      </c>
      <c r="EM82">
        <v>82</v>
      </c>
      <c r="EN82" t="s">
        <v>658</v>
      </c>
      <c r="EO82">
        <v>0</v>
      </c>
      <c r="EP82" t="s">
        <v>611</v>
      </c>
      <c r="EQ82" t="s">
        <v>1895</v>
      </c>
      <c r="ER82">
        <v>79.64</v>
      </c>
      <c r="ES82" t="s">
        <v>2778</v>
      </c>
      <c r="ET82">
        <v>48.179411379648663</v>
      </c>
      <c r="EU82">
        <v>-9.1561129054744015</v>
      </c>
      <c r="EV82">
        <v>4754.6650146484371</v>
      </c>
      <c r="EW82">
        <v>4724.9600195312496</v>
      </c>
      <c r="EX82" t="s">
        <v>2769</v>
      </c>
      <c r="EY82" t="s">
        <v>1895</v>
      </c>
      <c r="EZ82">
        <v>1</v>
      </c>
      <c r="FA82">
        <v>71.231404922693557</v>
      </c>
      <c r="FB82" t="s">
        <v>535</v>
      </c>
      <c r="FC82">
        <v>14.246280984538711</v>
      </c>
      <c r="FD82" t="s">
        <v>2807</v>
      </c>
      <c r="FE82" t="s">
        <v>2890</v>
      </c>
      <c r="FF82" t="s">
        <v>1895</v>
      </c>
      <c r="FG82">
        <v>1</v>
      </c>
      <c r="FH82">
        <v>1</v>
      </c>
      <c r="FI82">
        <v>0</v>
      </c>
      <c r="FJ82" t="s">
        <v>1902</v>
      </c>
      <c r="FK82">
        <v>1</v>
      </c>
      <c r="FL82" t="s">
        <v>606</v>
      </c>
      <c r="FM82" t="s">
        <v>3020</v>
      </c>
      <c r="FN82" t="s">
        <v>3020</v>
      </c>
      <c r="FO82" t="s">
        <v>1902</v>
      </c>
      <c r="FP82">
        <v>0.85</v>
      </c>
      <c r="FQ82">
        <v>4701.86328125</v>
      </c>
      <c r="FU82" t="s">
        <v>1895</v>
      </c>
      <c r="FV82" t="s">
        <v>3039</v>
      </c>
      <c r="FW82" t="s">
        <v>3040</v>
      </c>
      <c r="FX82">
        <v>0.1662469596634657</v>
      </c>
      <c r="FY82">
        <v>0.1662469596634657</v>
      </c>
      <c r="FZ82" t="s">
        <v>611</v>
      </c>
      <c r="GA82" t="s">
        <v>40</v>
      </c>
      <c r="GB82" t="s">
        <v>3041</v>
      </c>
      <c r="GC82">
        <v>12.670000076293951</v>
      </c>
      <c r="GD82">
        <v>25469.19921875</v>
      </c>
      <c r="GE82" t="s">
        <v>1895</v>
      </c>
      <c r="GF82">
        <v>51.672363720309377</v>
      </c>
      <c r="GG82" t="s">
        <v>611</v>
      </c>
      <c r="GH82" t="s">
        <v>533</v>
      </c>
      <c r="GI82">
        <v>92</v>
      </c>
      <c r="GJ82" t="s">
        <v>40</v>
      </c>
      <c r="GK82">
        <v>62.903594137679228</v>
      </c>
      <c r="GL82" t="s">
        <v>611</v>
      </c>
      <c r="GM82">
        <v>50</v>
      </c>
      <c r="GN82" t="s">
        <v>611</v>
      </c>
      <c r="GO82">
        <v>0</v>
      </c>
      <c r="GP82">
        <v>0</v>
      </c>
      <c r="GQ82">
        <v>0</v>
      </c>
      <c r="GR82">
        <v>50.256427395028027</v>
      </c>
      <c r="GS82" t="s">
        <v>611</v>
      </c>
      <c r="GT82">
        <v>35</v>
      </c>
      <c r="GU82" t="s">
        <v>686</v>
      </c>
      <c r="GV82">
        <v>50</v>
      </c>
      <c r="GW82" t="s">
        <v>611</v>
      </c>
      <c r="GX82" t="s">
        <v>36</v>
      </c>
      <c r="GY82" t="s">
        <v>1895</v>
      </c>
      <c r="GZ82">
        <v>4781.7802029143777</v>
      </c>
      <c r="HA82" t="s">
        <v>3045</v>
      </c>
      <c r="HB82">
        <v>1.1380697164824649</v>
      </c>
      <c r="HC82" t="s">
        <v>611</v>
      </c>
      <c r="HD82">
        <v>4587.578312379711</v>
      </c>
      <c r="HE82">
        <v>4975.9820934490444</v>
      </c>
      <c r="HF82">
        <v>0.16347213260715551</v>
      </c>
      <c r="HG82" t="s">
        <v>40</v>
      </c>
      <c r="HH82" t="s">
        <v>653</v>
      </c>
      <c r="HI82">
        <v>50</v>
      </c>
      <c r="HJ82">
        <v>0</v>
      </c>
      <c r="HK82">
        <v>0</v>
      </c>
      <c r="HL82" t="s">
        <v>36</v>
      </c>
      <c r="HM82" t="s">
        <v>662</v>
      </c>
      <c r="HN82">
        <v>5001.1545000000006</v>
      </c>
      <c r="HO82">
        <v>5063.9430000000002</v>
      </c>
      <c r="HP82">
        <v>4394.1989999999996</v>
      </c>
      <c r="HQ82" t="s">
        <v>3049</v>
      </c>
      <c r="HR82" t="b">
        <v>1</v>
      </c>
      <c r="HS82">
        <v>4394.1989999999996</v>
      </c>
      <c r="HU82">
        <v>5001.1545000000006</v>
      </c>
      <c r="HV82">
        <v>5063.9430000000002</v>
      </c>
      <c r="HW82">
        <v>5001.1545000000006</v>
      </c>
      <c r="HX82">
        <v>-3.2983245106205081</v>
      </c>
      <c r="HY82">
        <v>63</v>
      </c>
      <c r="HZ82" t="s">
        <v>535</v>
      </c>
      <c r="IA82">
        <v>50</v>
      </c>
      <c r="IB82" t="s">
        <v>36</v>
      </c>
      <c r="IC82" t="s">
        <v>1895</v>
      </c>
      <c r="ID82">
        <v>20</v>
      </c>
      <c r="IE82">
        <v>20</v>
      </c>
      <c r="IG82">
        <v>80</v>
      </c>
      <c r="IH82">
        <v>42</v>
      </c>
      <c r="II82">
        <v>75.499854962719041</v>
      </c>
      <c r="IJ82">
        <v>82</v>
      </c>
      <c r="IK82">
        <v>94.333680539336001</v>
      </c>
      <c r="IL82">
        <v>82</v>
      </c>
      <c r="IM82">
        <v>100</v>
      </c>
      <c r="IN82">
        <v>86.763395214925822</v>
      </c>
      <c r="IO82">
        <v>80.04995648881571</v>
      </c>
      <c r="IP82">
        <v>79.64</v>
      </c>
      <c r="IQ82">
        <v>51.8</v>
      </c>
      <c r="IR82">
        <v>59.905358085970327</v>
      </c>
      <c r="IS82">
        <v>62.95701856447775</v>
      </c>
      <c r="IT82">
        <v>60.607188325224037</v>
      </c>
      <c r="IU82">
        <v>57.47</v>
      </c>
      <c r="IV82">
        <v>60.117188325224028</v>
      </c>
      <c r="IW82">
        <v>64.899018564477743</v>
      </c>
      <c r="IX82">
        <v>86.763395214925822</v>
      </c>
      <c r="IY82">
        <v>42</v>
      </c>
      <c r="IZ82">
        <v>54.989956488815707</v>
      </c>
      <c r="JA82">
        <v>15.16082150240619</v>
      </c>
      <c r="JB82">
        <v>1.76</v>
      </c>
      <c r="JC82">
        <v>100</v>
      </c>
      <c r="JD82" t="s">
        <v>2807</v>
      </c>
      <c r="JE82" t="s">
        <v>2809</v>
      </c>
      <c r="JF82" t="s">
        <v>3053</v>
      </c>
      <c r="JH82">
        <v>70.60718832522403</v>
      </c>
      <c r="JI82">
        <v>10</v>
      </c>
      <c r="JJ82">
        <v>0</v>
      </c>
      <c r="JK82">
        <v>72.60718832522403</v>
      </c>
      <c r="JL82">
        <v>2</v>
      </c>
      <c r="JM82" t="s">
        <v>3055</v>
      </c>
      <c r="JN82" t="s">
        <v>3057</v>
      </c>
      <c r="JO82">
        <v>72.60718832522403</v>
      </c>
      <c r="JP82">
        <v>0</v>
      </c>
      <c r="JQ82" t="s">
        <v>3058</v>
      </c>
      <c r="JR82" t="s">
        <v>3131</v>
      </c>
      <c r="JS82">
        <v>73.907188325224027</v>
      </c>
      <c r="JT82">
        <v>1.3</v>
      </c>
      <c r="JU82" t="s">
        <v>3207</v>
      </c>
      <c r="JV82" t="s">
        <v>535</v>
      </c>
      <c r="JW82">
        <v>50</v>
      </c>
      <c r="JX82">
        <v>41.801686083020471</v>
      </c>
      <c r="JY82">
        <v>26.593328972081881</v>
      </c>
      <c r="JZ82">
        <v>100</v>
      </c>
      <c r="KA82">
        <v>45.766769199999999</v>
      </c>
      <c r="KB82">
        <v>40</v>
      </c>
      <c r="KC82" t="s">
        <v>3238</v>
      </c>
      <c r="KD82">
        <v>1</v>
      </c>
      <c r="KE82">
        <v>54.6</v>
      </c>
      <c r="KF82">
        <v>40</v>
      </c>
      <c r="KG82">
        <v>60</v>
      </c>
      <c r="KH82">
        <v>50</v>
      </c>
      <c r="KI82">
        <v>80</v>
      </c>
      <c r="KJ82">
        <v>50.5</v>
      </c>
      <c r="KK82">
        <v>60</v>
      </c>
      <c r="KL82">
        <v>50</v>
      </c>
      <c r="KM82">
        <v>1</v>
      </c>
      <c r="KN82" t="s">
        <v>3039</v>
      </c>
      <c r="KO82" t="s">
        <v>3240</v>
      </c>
      <c r="KP82" t="s">
        <v>3241</v>
      </c>
      <c r="KQ82">
        <v>0.8</v>
      </c>
      <c r="KR82" t="s">
        <v>3017</v>
      </c>
      <c r="KS82">
        <v>10.68471073840403</v>
      </c>
      <c r="KT82">
        <v>50.443336755681543</v>
      </c>
      <c r="KU82">
        <v>54.6</v>
      </c>
      <c r="KV82">
        <v>50.5</v>
      </c>
      <c r="KW82">
        <v>61.184710738404043</v>
      </c>
      <c r="KX82">
        <v>66.184710738404036</v>
      </c>
      <c r="KY82" t="s">
        <v>2775</v>
      </c>
      <c r="KZ82" t="s">
        <v>3245</v>
      </c>
      <c r="LA82" t="s">
        <v>2775</v>
      </c>
      <c r="LB82" t="s">
        <v>3247</v>
      </c>
      <c r="LC82" t="s">
        <v>3247</v>
      </c>
      <c r="LD82">
        <v>-18.80550224220357</v>
      </c>
      <c r="LE82">
        <v>8.6416506726610649</v>
      </c>
      <c r="LF82">
        <v>15.7413739827225</v>
      </c>
      <c r="LG82">
        <v>12.798313916979531</v>
      </c>
      <c r="LH82" t="b">
        <v>1</v>
      </c>
      <c r="LO82">
        <v>10</v>
      </c>
      <c r="LP82">
        <v>66.7</v>
      </c>
      <c r="LQ82">
        <v>27</v>
      </c>
      <c r="LR82" t="s">
        <v>3044</v>
      </c>
      <c r="LS82">
        <v>23.43</v>
      </c>
      <c r="LT82">
        <v>15.22</v>
      </c>
      <c r="LU82">
        <v>2.0499999999999998</v>
      </c>
      <c r="LV82">
        <v>53.4</v>
      </c>
      <c r="LW82" t="s">
        <v>40</v>
      </c>
    </row>
    <row r="83" spans="1:335" x14ac:dyDescent="0.3">
      <c r="A83" t="s">
        <v>227</v>
      </c>
      <c r="B83" t="s">
        <v>382</v>
      </c>
      <c r="C83" t="s">
        <v>1195</v>
      </c>
      <c r="D83" t="s">
        <v>1253</v>
      </c>
      <c r="E83" t="s">
        <v>1195</v>
      </c>
      <c r="F83" t="s">
        <v>37</v>
      </c>
      <c r="G83" t="s">
        <v>1256</v>
      </c>
      <c r="H83" s="12" t="s">
        <v>1399</v>
      </c>
      <c r="I83" t="s">
        <v>1606</v>
      </c>
      <c r="J83">
        <v>0</v>
      </c>
      <c r="K83" t="s">
        <v>1732</v>
      </c>
      <c r="L83">
        <v>147.51</v>
      </c>
      <c r="M83">
        <v>421547245568</v>
      </c>
      <c r="N83">
        <v>1125337137152</v>
      </c>
      <c r="O83">
        <v>2809231268</v>
      </c>
      <c r="P83">
        <v>793383095</v>
      </c>
      <c r="Q83">
        <v>1.31</v>
      </c>
      <c r="R83">
        <v>234.29</v>
      </c>
      <c r="S83">
        <v>137.01</v>
      </c>
      <c r="T83">
        <v>7644328</v>
      </c>
      <c r="U83">
        <v>23.303315999999999</v>
      </c>
      <c r="V83">
        <v>22.520609</v>
      </c>
      <c r="W83">
        <v>3.2068086</v>
      </c>
      <c r="X83">
        <v>17.89227</v>
      </c>
      <c r="Y83">
        <v>0</v>
      </c>
      <c r="Z83">
        <v>0</v>
      </c>
      <c r="AA83">
        <v>47.764000000000003</v>
      </c>
      <c r="AB83">
        <v>0</v>
      </c>
      <c r="AC83">
        <v>15.483000000000001</v>
      </c>
      <c r="AD83">
        <v>2.2010000000000001</v>
      </c>
      <c r="AE83">
        <v>99.671995999999993</v>
      </c>
      <c r="AF83">
        <v>89.653000000000006</v>
      </c>
      <c r="AG83">
        <v>73.137003000000007</v>
      </c>
      <c r="AH83">
        <v>0</v>
      </c>
      <c r="AI83">
        <v>36.299999999999997</v>
      </c>
      <c r="AJ83">
        <v>0</v>
      </c>
      <c r="AK83">
        <v>0</v>
      </c>
      <c r="AL83">
        <v>41.7</v>
      </c>
      <c r="AM83">
        <v>10</v>
      </c>
      <c r="AN83">
        <v>10</v>
      </c>
      <c r="AO83">
        <v>35.301000000000002</v>
      </c>
      <c r="AP83">
        <v>9391599616</v>
      </c>
      <c r="AQ83">
        <v>716967903232</v>
      </c>
      <c r="AR83">
        <v>-167585693696</v>
      </c>
      <c r="AS83">
        <v>0</v>
      </c>
      <c r="AT83">
        <v>6.33</v>
      </c>
      <c r="AU83">
        <v>6.55</v>
      </c>
      <c r="AV83">
        <v>45.999000000000002</v>
      </c>
      <c r="AW83">
        <v>8.6479999999999997</v>
      </c>
      <c r="AX83">
        <v>3.343</v>
      </c>
      <c r="AY83">
        <v>71.757007000000002</v>
      </c>
      <c r="AZ83">
        <v>3.907999999999999</v>
      </c>
      <c r="BA83">
        <v>-2.2853815935305808</v>
      </c>
      <c r="BB83">
        <v>2.182040650572358</v>
      </c>
      <c r="BC83">
        <v>-7.9385892528716528</v>
      </c>
      <c r="BD83">
        <v>-25.30004882008847</v>
      </c>
      <c r="BE83">
        <v>40.096518993886747</v>
      </c>
      <c r="BF83">
        <v>100</v>
      </c>
      <c r="BG83" t="s">
        <v>1733</v>
      </c>
      <c r="BH83" t="s">
        <v>1810</v>
      </c>
      <c r="BI83">
        <v>100</v>
      </c>
      <c r="BJ83" t="s">
        <v>1895</v>
      </c>
      <c r="BK83" t="s">
        <v>227</v>
      </c>
      <c r="BL83">
        <v>90</v>
      </c>
      <c r="BM83" t="s">
        <v>1896</v>
      </c>
      <c r="BN83" t="s">
        <v>1898</v>
      </c>
      <c r="BO83">
        <v>147.50999450683591</v>
      </c>
      <c r="BP83">
        <v>-0.80694785344216369</v>
      </c>
      <c r="BQ83">
        <v>-2.3177273871376469</v>
      </c>
      <c r="BR83">
        <v>-2.6143834963711088</v>
      </c>
      <c r="BS83">
        <v>-1.705879051403014</v>
      </c>
      <c r="BT83">
        <v>0.84085024460167634</v>
      </c>
      <c r="BU83">
        <v>2.267047205448725</v>
      </c>
      <c r="BV83">
        <v>1.8350239798756249</v>
      </c>
      <c r="BW83">
        <v>4.2503927035919968</v>
      </c>
      <c r="BX83">
        <v>5.8507909020970184</v>
      </c>
      <c r="BY83">
        <v>2.1181066312616821</v>
      </c>
      <c r="BZ83">
        <v>10.120440286644699</v>
      </c>
      <c r="CA83">
        <v>35.176411978819303</v>
      </c>
      <c r="CB83">
        <v>24.829207847662619</v>
      </c>
      <c r="CC83">
        <v>-0.67368114169411797</v>
      </c>
      <c r="CD83">
        <v>1.945111664168904E-2</v>
      </c>
      <c r="CE83">
        <v>-0.69313225833580705</v>
      </c>
      <c r="CF83" t="s">
        <v>1900</v>
      </c>
      <c r="CG83">
        <v>149.03199768066409</v>
      </c>
      <c r="CH83">
        <v>151.07099914550781</v>
      </c>
      <c r="CI83">
        <v>152.12349929809571</v>
      </c>
      <c r="CJ83">
        <v>149.0355835614738</v>
      </c>
      <c r="CK83">
        <v>150.2043936805417</v>
      </c>
      <c r="CL83">
        <v>151.05339943845891</v>
      </c>
      <c r="CM83">
        <v>21.714274088541671</v>
      </c>
      <c r="CN83">
        <v>19.53365444391719</v>
      </c>
      <c r="CO83" t="s">
        <v>1912</v>
      </c>
      <c r="CP83">
        <v>-15</v>
      </c>
      <c r="CQ83" t="s">
        <v>1903</v>
      </c>
      <c r="CR83" t="s">
        <v>1903</v>
      </c>
      <c r="CS83">
        <v>2354553</v>
      </c>
      <c r="CT83">
        <v>4579645.9000000004</v>
      </c>
      <c r="CU83">
        <v>0.51413429147436918</v>
      </c>
      <c r="CV83" t="s">
        <v>2011</v>
      </c>
      <c r="CX83" t="s">
        <v>2089</v>
      </c>
      <c r="CY83" t="s">
        <v>2289</v>
      </c>
      <c r="CZ83" t="s">
        <v>2480</v>
      </c>
      <c r="DA83" t="s">
        <v>1903</v>
      </c>
      <c r="DB83">
        <v>-2.3177273871376469</v>
      </c>
      <c r="DC83">
        <v>-5.1809554785101852</v>
      </c>
      <c r="DD83">
        <v>-4.5366357570534639</v>
      </c>
      <c r="DE83" t="s">
        <v>2772</v>
      </c>
      <c r="DF83" t="s">
        <v>1903</v>
      </c>
      <c r="DG83" t="s">
        <v>1903</v>
      </c>
      <c r="DH83">
        <v>0</v>
      </c>
      <c r="DI83">
        <v>40.097599852296497</v>
      </c>
      <c r="DJ83" t="s">
        <v>700</v>
      </c>
      <c r="DK83" t="s">
        <v>1895</v>
      </c>
      <c r="DL83">
        <v>35.200000000000003</v>
      </c>
      <c r="DM83" t="s">
        <v>603</v>
      </c>
      <c r="DN83" t="s">
        <v>619</v>
      </c>
      <c r="DO83" t="s">
        <v>36</v>
      </c>
      <c r="DP83" t="s">
        <v>603</v>
      </c>
      <c r="DQ83">
        <v>52</v>
      </c>
      <c r="DR83">
        <v>143.91</v>
      </c>
      <c r="DS83">
        <v>152.99</v>
      </c>
      <c r="DT83" t="s">
        <v>533</v>
      </c>
      <c r="DU83" t="s">
        <v>1895</v>
      </c>
      <c r="DV83" t="s">
        <v>611</v>
      </c>
      <c r="DW83" t="s">
        <v>603</v>
      </c>
      <c r="DX83" t="s">
        <v>36</v>
      </c>
      <c r="DY83">
        <v>59.107835672439208</v>
      </c>
      <c r="DZ83">
        <v>19.72682334535704</v>
      </c>
      <c r="EA83" t="s">
        <v>500</v>
      </c>
      <c r="EB83">
        <v>90</v>
      </c>
      <c r="EC83">
        <v>57.445364669071409</v>
      </c>
      <c r="ED83" t="s">
        <v>611</v>
      </c>
      <c r="EE83" t="s">
        <v>611</v>
      </c>
      <c r="EF83" t="s">
        <v>603</v>
      </c>
      <c r="EG83" t="s">
        <v>1895</v>
      </c>
      <c r="EH83" t="s">
        <v>611</v>
      </c>
      <c r="EI83" t="s">
        <v>653</v>
      </c>
      <c r="EJ83" t="s">
        <v>611</v>
      </c>
      <c r="EK83" t="s">
        <v>611</v>
      </c>
      <c r="EL83" t="s">
        <v>611</v>
      </c>
      <c r="EM83">
        <v>55</v>
      </c>
      <c r="EN83" t="s">
        <v>664</v>
      </c>
      <c r="EO83">
        <v>0</v>
      </c>
      <c r="EP83" t="s">
        <v>611</v>
      </c>
      <c r="EQ83" t="s">
        <v>1895</v>
      </c>
      <c r="ER83">
        <v>48.95</v>
      </c>
      <c r="ES83" t="s">
        <v>2787</v>
      </c>
      <c r="ET83">
        <v>35.176411978819303</v>
      </c>
      <c r="EU83">
        <v>-0.69203895820143657</v>
      </c>
      <c r="EV83">
        <v>152.12349929809571</v>
      </c>
      <c r="EW83">
        <v>150.8501995849609</v>
      </c>
      <c r="EX83" t="s">
        <v>2772</v>
      </c>
      <c r="EY83" t="s">
        <v>1895</v>
      </c>
      <c r="EZ83">
        <v>0</v>
      </c>
      <c r="FA83">
        <v>92.058186600308957</v>
      </c>
      <c r="FB83" t="s">
        <v>533</v>
      </c>
      <c r="FC83">
        <v>0</v>
      </c>
      <c r="FD83" t="s">
        <v>2807</v>
      </c>
      <c r="FE83" t="s">
        <v>2891</v>
      </c>
      <c r="FF83" t="s">
        <v>1895</v>
      </c>
      <c r="FG83">
        <v>1</v>
      </c>
      <c r="FH83">
        <v>0</v>
      </c>
      <c r="FI83">
        <v>1</v>
      </c>
      <c r="FJ83" t="s">
        <v>1901</v>
      </c>
      <c r="FK83">
        <v>1</v>
      </c>
      <c r="FL83" t="s">
        <v>603</v>
      </c>
      <c r="FM83" t="s">
        <v>3024</v>
      </c>
      <c r="FN83" t="s">
        <v>3024</v>
      </c>
      <c r="FO83" t="s">
        <v>1901</v>
      </c>
      <c r="FP83">
        <v>0.85</v>
      </c>
      <c r="FQ83">
        <v>143.19000244140619</v>
      </c>
      <c r="FU83" t="s">
        <v>1895</v>
      </c>
      <c r="FV83" t="s">
        <v>3039</v>
      </c>
      <c r="FW83" t="s">
        <v>3040</v>
      </c>
      <c r="FX83">
        <v>0.1662469596634657</v>
      </c>
      <c r="FY83">
        <v>0.1662469596634657</v>
      </c>
      <c r="FZ83" t="s">
        <v>611</v>
      </c>
      <c r="GA83" t="s">
        <v>40</v>
      </c>
      <c r="GB83" t="s">
        <v>3041</v>
      </c>
      <c r="GC83">
        <v>12.670000076293951</v>
      </c>
      <c r="GD83">
        <v>25469.19921875</v>
      </c>
      <c r="GE83" t="s">
        <v>1895</v>
      </c>
      <c r="GF83">
        <v>41.567978391096638</v>
      </c>
      <c r="GG83" t="s">
        <v>611</v>
      </c>
      <c r="GH83" t="s">
        <v>533</v>
      </c>
      <c r="GI83">
        <v>92</v>
      </c>
      <c r="GJ83" t="s">
        <v>40</v>
      </c>
      <c r="GK83">
        <v>39.074668255163033</v>
      </c>
      <c r="GL83" t="s">
        <v>611</v>
      </c>
      <c r="GM83">
        <v>50</v>
      </c>
      <c r="GN83" t="s">
        <v>611</v>
      </c>
      <c r="GO83">
        <v>0</v>
      </c>
      <c r="GP83">
        <v>0</v>
      </c>
      <c r="GQ83">
        <v>0</v>
      </c>
      <c r="GR83">
        <v>35.47788957273869</v>
      </c>
      <c r="GS83" t="s">
        <v>611</v>
      </c>
      <c r="GT83">
        <v>35</v>
      </c>
      <c r="GU83" t="s">
        <v>686</v>
      </c>
      <c r="GV83">
        <v>50</v>
      </c>
      <c r="GW83" t="s">
        <v>611</v>
      </c>
      <c r="GX83" t="s">
        <v>36</v>
      </c>
      <c r="GY83" t="s">
        <v>1895</v>
      </c>
      <c r="GZ83">
        <v>162.17328288260549</v>
      </c>
      <c r="HA83" t="s">
        <v>3046</v>
      </c>
      <c r="HB83">
        <v>-9.0417411025613177</v>
      </c>
      <c r="HC83" t="s">
        <v>611</v>
      </c>
      <c r="HD83">
        <v>153.43922058840769</v>
      </c>
      <c r="HE83">
        <v>170.90734517680329</v>
      </c>
      <c r="HF83">
        <v>0.2259025887542481</v>
      </c>
      <c r="HG83" t="s">
        <v>40</v>
      </c>
      <c r="HH83" t="s">
        <v>653</v>
      </c>
      <c r="HI83">
        <v>35</v>
      </c>
      <c r="HJ83">
        <v>2</v>
      </c>
      <c r="HK83">
        <v>42.412893723219732</v>
      </c>
      <c r="HL83" t="s">
        <v>40</v>
      </c>
      <c r="HM83" t="s">
        <v>535</v>
      </c>
      <c r="HN83">
        <v>166.78749999999999</v>
      </c>
      <c r="HO83">
        <v>184.25200000000001</v>
      </c>
      <c r="HP83">
        <v>146.995</v>
      </c>
      <c r="HQ83" t="s">
        <v>3049</v>
      </c>
      <c r="HR83" t="b">
        <v>1</v>
      </c>
      <c r="HS83">
        <v>146.995</v>
      </c>
      <c r="HU83">
        <v>166.78749999999999</v>
      </c>
      <c r="HV83">
        <v>184.25200000000001</v>
      </c>
      <c r="HW83">
        <v>146.995</v>
      </c>
      <c r="HX83">
        <v>0.35034831581749909</v>
      </c>
      <c r="HY83">
        <v>68</v>
      </c>
      <c r="HZ83" t="s">
        <v>3042</v>
      </c>
      <c r="IA83">
        <v>66.666666666666657</v>
      </c>
      <c r="IB83" t="s">
        <v>40</v>
      </c>
      <c r="IC83" t="s">
        <v>1895</v>
      </c>
      <c r="ID83">
        <v>100</v>
      </c>
      <c r="IE83">
        <v>100</v>
      </c>
      <c r="IF83">
        <v>40</v>
      </c>
      <c r="IG83">
        <v>100</v>
      </c>
      <c r="IH83">
        <v>100</v>
      </c>
      <c r="II83">
        <v>40.097599852296497</v>
      </c>
      <c r="IJ83">
        <v>52</v>
      </c>
      <c r="IK83">
        <v>57.445364669071409</v>
      </c>
      <c r="IL83">
        <v>55</v>
      </c>
      <c r="IM83">
        <v>0</v>
      </c>
      <c r="IN83">
        <v>44.747740212425363</v>
      </c>
      <c r="IO83">
        <v>48.429279955688948</v>
      </c>
      <c r="IP83">
        <v>48.95</v>
      </c>
      <c r="IQ83">
        <v>62.6</v>
      </c>
      <c r="IR83">
        <v>77.899096084970139</v>
      </c>
      <c r="IS83">
        <v>73.214322063727607</v>
      </c>
      <c r="IT83">
        <v>69.441709074348879</v>
      </c>
      <c r="IU83">
        <v>77.59</v>
      </c>
      <c r="IV83">
        <v>71.311709074348883</v>
      </c>
      <c r="IW83">
        <v>68.814322063727616</v>
      </c>
      <c r="IX83">
        <v>44.747740212425363</v>
      </c>
      <c r="IY83">
        <v>100</v>
      </c>
      <c r="IZ83">
        <v>70.80927995568895</v>
      </c>
      <c r="JA83">
        <v>23.118256578947371</v>
      </c>
      <c r="JB83">
        <v>1.83</v>
      </c>
      <c r="JC83">
        <v>100</v>
      </c>
      <c r="JD83" t="s">
        <v>2807</v>
      </c>
      <c r="JE83" t="s">
        <v>2809</v>
      </c>
      <c r="JF83" t="s">
        <v>3053</v>
      </c>
      <c r="JH83">
        <v>79.441709074348879</v>
      </c>
      <c r="JI83">
        <v>10</v>
      </c>
      <c r="JJ83">
        <v>0</v>
      </c>
      <c r="JK83">
        <v>82.441709074348879</v>
      </c>
      <c r="JL83">
        <v>3</v>
      </c>
      <c r="JM83" t="s">
        <v>3054</v>
      </c>
      <c r="JN83" t="s">
        <v>3057</v>
      </c>
      <c r="JO83">
        <v>82.441709074348879</v>
      </c>
      <c r="JP83">
        <v>0</v>
      </c>
      <c r="JQ83" t="s">
        <v>3058</v>
      </c>
      <c r="JR83" t="s">
        <v>3132</v>
      </c>
      <c r="JS83">
        <v>84.841709074348884</v>
      </c>
      <c r="JT83">
        <v>2.399999999999999</v>
      </c>
      <c r="JU83" t="s">
        <v>3226</v>
      </c>
      <c r="JV83" t="s">
        <v>3042</v>
      </c>
      <c r="JW83">
        <v>66.666666666666657</v>
      </c>
      <c r="JX83">
        <v>45.124682640353242</v>
      </c>
      <c r="JY83">
        <v>39.353182161412938</v>
      </c>
      <c r="JZ83">
        <v>100</v>
      </c>
      <c r="KA83">
        <v>46.431935500000002</v>
      </c>
      <c r="KB83">
        <v>39.999999999999993</v>
      </c>
      <c r="KC83" t="s">
        <v>3238</v>
      </c>
      <c r="KD83">
        <v>1</v>
      </c>
      <c r="KE83">
        <v>54.6</v>
      </c>
      <c r="KF83">
        <v>60</v>
      </c>
      <c r="KG83">
        <v>30</v>
      </c>
      <c r="KH83">
        <v>50</v>
      </c>
      <c r="KI83">
        <v>90</v>
      </c>
      <c r="KJ83">
        <v>64</v>
      </c>
      <c r="KK83">
        <v>95</v>
      </c>
      <c r="KL83">
        <v>45</v>
      </c>
      <c r="KM83">
        <v>1</v>
      </c>
      <c r="KN83" t="s">
        <v>3039</v>
      </c>
      <c r="KO83" t="s">
        <v>3240</v>
      </c>
      <c r="KP83" t="s">
        <v>3241</v>
      </c>
      <c r="KQ83">
        <v>0.8</v>
      </c>
      <c r="KR83" t="s">
        <v>3017</v>
      </c>
      <c r="KS83">
        <v>0</v>
      </c>
      <c r="KT83">
        <v>55.419790570551918</v>
      </c>
      <c r="KU83">
        <v>54.6</v>
      </c>
      <c r="KV83">
        <v>64</v>
      </c>
      <c r="KW83">
        <v>64</v>
      </c>
      <c r="KX83">
        <v>69</v>
      </c>
      <c r="KY83" t="s">
        <v>2775</v>
      </c>
      <c r="KZ83" t="s">
        <v>3245</v>
      </c>
      <c r="LA83" t="s">
        <v>2775</v>
      </c>
      <c r="LB83" t="s">
        <v>177</v>
      </c>
      <c r="LC83" t="s">
        <v>177</v>
      </c>
      <c r="LD83">
        <v>-24.31702643399564</v>
      </c>
      <c r="LE83">
        <v>10.295107930198689</v>
      </c>
      <c r="LF83">
        <v>13.580209429448081</v>
      </c>
      <c r="LG83">
        <v>9.4753173596467661</v>
      </c>
      <c r="LH83" t="b">
        <v>1</v>
      </c>
      <c r="LO83">
        <v>27</v>
      </c>
      <c r="LP83">
        <v>50.9</v>
      </c>
      <c r="LQ83">
        <v>53</v>
      </c>
      <c r="LR83" t="s">
        <v>3043</v>
      </c>
      <c r="LS83">
        <v>26.14</v>
      </c>
      <c r="LT83">
        <v>23.32</v>
      </c>
      <c r="LU83">
        <v>1.84</v>
      </c>
      <c r="LV83">
        <v>53.3</v>
      </c>
      <c r="LW83" t="s">
        <v>40</v>
      </c>
    </row>
    <row r="84" spans="1:335" x14ac:dyDescent="0.3">
      <c r="A84" t="s">
        <v>228</v>
      </c>
      <c r="B84" t="s">
        <v>383</v>
      </c>
      <c r="C84" t="s">
        <v>1214</v>
      </c>
      <c r="D84" t="s">
        <v>1253</v>
      </c>
      <c r="E84" t="s">
        <v>1214</v>
      </c>
      <c r="F84" t="s">
        <v>69</v>
      </c>
      <c r="G84" t="s">
        <v>1284</v>
      </c>
      <c r="H84" s="12" t="s">
        <v>1400</v>
      </c>
      <c r="I84" t="s">
        <v>1607</v>
      </c>
      <c r="J84">
        <v>16646</v>
      </c>
      <c r="K84" t="s">
        <v>1732</v>
      </c>
      <c r="L84">
        <v>324.89999999999998</v>
      </c>
      <c r="M84">
        <v>3254302539776</v>
      </c>
      <c r="N84">
        <v>5696400654336</v>
      </c>
      <c r="O84">
        <v>9696666134</v>
      </c>
      <c r="P84">
        <v>4341736376</v>
      </c>
      <c r="Q84">
        <v>0.73</v>
      </c>
      <c r="R84">
        <v>394.8</v>
      </c>
      <c r="S84">
        <v>292.8</v>
      </c>
      <c r="T84">
        <v>8990633</v>
      </c>
      <c r="U84">
        <v>17.383627000000001</v>
      </c>
      <c r="V84">
        <v>13.486924</v>
      </c>
      <c r="W84">
        <v>1.6390796999999999</v>
      </c>
      <c r="X84">
        <v>1.7425581999999999</v>
      </c>
      <c r="Y84">
        <v>0</v>
      </c>
      <c r="Z84">
        <v>10.478999999999999</v>
      </c>
      <c r="AA84">
        <v>3.05</v>
      </c>
      <c r="AB84">
        <v>50</v>
      </c>
      <c r="AC84">
        <v>13.103999999999999</v>
      </c>
      <c r="AD84">
        <v>4.415</v>
      </c>
      <c r="AE84">
        <v>44.693002</v>
      </c>
      <c r="AF84">
        <v>17.863001000000001</v>
      </c>
      <c r="AG84">
        <v>12.718000999999999</v>
      </c>
      <c r="AH84">
        <v>29.108000000000001</v>
      </c>
      <c r="AI84">
        <v>0.2</v>
      </c>
      <c r="AJ84">
        <v>0</v>
      </c>
      <c r="AK84">
        <v>0</v>
      </c>
      <c r="AL84">
        <v>-3.9</v>
      </c>
      <c r="AM84">
        <v>10</v>
      </c>
      <c r="AN84">
        <v>0.86699999999999999</v>
      </c>
      <c r="AO84">
        <v>0.38400000000000001</v>
      </c>
      <c r="AP84">
        <v>80008798208</v>
      </c>
      <c r="AQ84">
        <v>2548760313856</v>
      </c>
      <c r="AR84">
        <v>476549283840</v>
      </c>
      <c r="AS84">
        <v>-132738203648</v>
      </c>
      <c r="AT84">
        <v>18.690000000000001</v>
      </c>
      <c r="AU84">
        <v>24.09</v>
      </c>
      <c r="AV84">
        <v>198.221</v>
      </c>
      <c r="AW84">
        <v>192.607</v>
      </c>
      <c r="AX84">
        <v>8.2590000000000003</v>
      </c>
      <c r="AY84">
        <v>53.252999999999993</v>
      </c>
      <c r="AZ84">
        <v>38.012</v>
      </c>
      <c r="BA84">
        <v>-3.5447541118169221</v>
      </c>
      <c r="BB84">
        <v>-0.33855405795409671</v>
      </c>
      <c r="BC84">
        <v>-3.1668552912305361</v>
      </c>
      <c r="BD84">
        <v>-15.028046438645021</v>
      </c>
      <c r="BE84">
        <v>22.446684894309449</v>
      </c>
      <c r="BF84">
        <v>43</v>
      </c>
      <c r="BG84" t="s">
        <v>1734</v>
      </c>
      <c r="BH84" t="s">
        <v>1811</v>
      </c>
      <c r="BI84">
        <v>100</v>
      </c>
      <c r="BJ84" t="s">
        <v>1895</v>
      </c>
      <c r="BK84" t="s">
        <v>228</v>
      </c>
      <c r="BL84">
        <v>90</v>
      </c>
      <c r="BM84" t="s">
        <v>1896</v>
      </c>
      <c r="BN84" t="s">
        <v>1898</v>
      </c>
      <c r="BO84">
        <v>324.89999389648438</v>
      </c>
      <c r="BP84">
        <v>-0.16900239358325081</v>
      </c>
      <c r="BQ84">
        <v>-0.88974956848877351</v>
      </c>
      <c r="BR84">
        <v>-3.388329653410926</v>
      </c>
      <c r="BS84">
        <v>-4.1093127874449191</v>
      </c>
      <c r="BT84">
        <v>-3.0309248734708532</v>
      </c>
      <c r="BU84">
        <v>-2.6399003712484159</v>
      </c>
      <c r="BV84">
        <v>1.50038598779206</v>
      </c>
      <c r="BW84">
        <v>4.1015819142737504</v>
      </c>
      <c r="BX84">
        <v>4.6527055882091011</v>
      </c>
      <c r="BY84">
        <v>1.524061303194185</v>
      </c>
      <c r="BZ84">
        <v>15.455957184360409</v>
      </c>
      <c r="CA84">
        <v>32.543914985562708</v>
      </c>
      <c r="CB84">
        <v>16.160705879188129</v>
      </c>
      <c r="CC84">
        <v>-2.644293859299125</v>
      </c>
      <c r="CD84">
        <v>-1.0134315832746441</v>
      </c>
      <c r="CE84">
        <v>-1.6308622760244811</v>
      </c>
      <c r="CF84" t="s">
        <v>1900</v>
      </c>
      <c r="CG84">
        <v>325.63334960937499</v>
      </c>
      <c r="CH84">
        <v>330.92935180664063</v>
      </c>
      <c r="CI84">
        <v>334.30616302490228</v>
      </c>
      <c r="CJ84">
        <v>326.4374187996512</v>
      </c>
      <c r="CK84">
        <v>329.20662216341537</v>
      </c>
      <c r="CL84">
        <v>332.02514948621769</v>
      </c>
      <c r="CM84">
        <v>17.68216938825649</v>
      </c>
      <c r="CN84">
        <v>14.583081326527539</v>
      </c>
      <c r="CO84" t="s">
        <v>1903</v>
      </c>
      <c r="CP84">
        <v>0</v>
      </c>
      <c r="CQ84" t="s">
        <v>1903</v>
      </c>
      <c r="CR84" t="s">
        <v>1903</v>
      </c>
      <c r="CS84">
        <v>1863490</v>
      </c>
      <c r="CT84">
        <v>9020139.8000000007</v>
      </c>
      <c r="CU84">
        <v>0.20659214173155049</v>
      </c>
      <c r="CV84" t="s">
        <v>2011</v>
      </c>
      <c r="CX84" t="s">
        <v>1903</v>
      </c>
      <c r="CY84" t="s">
        <v>2290</v>
      </c>
      <c r="CZ84" t="s">
        <v>2481</v>
      </c>
      <c r="DA84" t="s">
        <v>2633</v>
      </c>
      <c r="DB84">
        <v>-0.88974956848877351</v>
      </c>
      <c r="DC84">
        <v>-5.7097873211764067</v>
      </c>
      <c r="DD84">
        <v>-2.6708748092513108</v>
      </c>
      <c r="DE84" t="s">
        <v>2772</v>
      </c>
      <c r="DF84" t="s">
        <v>1903</v>
      </c>
      <c r="DG84" t="s">
        <v>1903</v>
      </c>
      <c r="DH84">
        <v>0</v>
      </c>
      <c r="DI84">
        <v>43.233356422673261</v>
      </c>
      <c r="DJ84" t="s">
        <v>700</v>
      </c>
      <c r="DK84" t="s">
        <v>1895</v>
      </c>
      <c r="DL84">
        <v>32.5</v>
      </c>
      <c r="DM84" t="s">
        <v>603</v>
      </c>
      <c r="DN84" t="s">
        <v>619</v>
      </c>
      <c r="DO84" t="s">
        <v>36</v>
      </c>
      <c r="DP84" t="s">
        <v>603</v>
      </c>
      <c r="DQ84">
        <v>52</v>
      </c>
      <c r="DR84">
        <v>308.64999999999998</v>
      </c>
      <c r="DS84">
        <v>334.52</v>
      </c>
      <c r="DT84" t="s">
        <v>533</v>
      </c>
      <c r="DU84" t="s">
        <v>1895</v>
      </c>
      <c r="DV84" t="s">
        <v>611</v>
      </c>
      <c r="DW84" t="s">
        <v>603</v>
      </c>
      <c r="DX84" t="s">
        <v>36</v>
      </c>
      <c r="DY84">
        <v>50</v>
      </c>
      <c r="DZ84">
        <v>20.617911530646591</v>
      </c>
      <c r="EA84" t="s">
        <v>500</v>
      </c>
      <c r="EB84">
        <v>100</v>
      </c>
      <c r="EC84">
        <v>59.123582306129322</v>
      </c>
      <c r="ED84" t="s">
        <v>611</v>
      </c>
      <c r="EE84" t="s">
        <v>611</v>
      </c>
      <c r="EF84" t="s">
        <v>611</v>
      </c>
      <c r="EG84" t="s">
        <v>1895</v>
      </c>
      <c r="EH84" t="s">
        <v>611</v>
      </c>
      <c r="EI84" t="s">
        <v>611</v>
      </c>
      <c r="EJ84" t="s">
        <v>611</v>
      </c>
      <c r="EK84" t="s">
        <v>611</v>
      </c>
      <c r="EL84" t="s">
        <v>611</v>
      </c>
      <c r="EM84">
        <v>62</v>
      </c>
      <c r="EN84" t="s">
        <v>658</v>
      </c>
      <c r="EO84">
        <v>0</v>
      </c>
      <c r="EP84" t="s">
        <v>611</v>
      </c>
      <c r="EQ84" t="s">
        <v>1895</v>
      </c>
      <c r="ER84">
        <v>64.36</v>
      </c>
      <c r="ES84" t="s">
        <v>2796</v>
      </c>
      <c r="ET84">
        <v>32.543914985562708</v>
      </c>
      <c r="EU84">
        <v>-2.640941903993848</v>
      </c>
      <c r="EV84">
        <v>334.30616302490228</v>
      </c>
      <c r="EW84">
        <v>333.37367248535162</v>
      </c>
      <c r="EX84" t="s">
        <v>2772</v>
      </c>
      <c r="EY84" t="s">
        <v>1895</v>
      </c>
      <c r="EZ84">
        <v>0</v>
      </c>
      <c r="FA84">
        <v>81.119243737338181</v>
      </c>
      <c r="FB84" t="s">
        <v>533</v>
      </c>
      <c r="FC84">
        <v>0</v>
      </c>
      <c r="FD84" t="s">
        <v>2807</v>
      </c>
      <c r="FE84" t="s">
        <v>2892</v>
      </c>
      <c r="FF84" t="s">
        <v>1895</v>
      </c>
      <c r="FG84">
        <v>1</v>
      </c>
      <c r="FH84">
        <v>0</v>
      </c>
      <c r="FI84">
        <v>1</v>
      </c>
      <c r="FJ84" t="s">
        <v>1901</v>
      </c>
      <c r="FK84">
        <v>1</v>
      </c>
      <c r="FL84" t="s">
        <v>603</v>
      </c>
      <c r="FM84" t="s">
        <v>3024</v>
      </c>
      <c r="FN84" t="s">
        <v>3024</v>
      </c>
      <c r="FO84" t="s">
        <v>1901</v>
      </c>
      <c r="FP84">
        <v>0.85</v>
      </c>
      <c r="FQ84">
        <v>325.4368896484375</v>
      </c>
      <c r="FU84" t="s">
        <v>1895</v>
      </c>
      <c r="FV84" t="s">
        <v>3039</v>
      </c>
      <c r="FW84" t="s">
        <v>3040</v>
      </c>
      <c r="FX84">
        <v>0.1662469596634657</v>
      </c>
      <c r="FY84">
        <v>0.1662469596634657</v>
      </c>
      <c r="FZ84" t="s">
        <v>611</v>
      </c>
      <c r="GA84" t="s">
        <v>40</v>
      </c>
      <c r="GB84" t="s">
        <v>3041</v>
      </c>
      <c r="GC84">
        <v>12.670000076293951</v>
      </c>
      <c r="GD84">
        <v>25469.19921875</v>
      </c>
      <c r="GE84" t="s">
        <v>1895</v>
      </c>
      <c r="GF84">
        <v>45.323919468028691</v>
      </c>
      <c r="GG84" t="s">
        <v>611</v>
      </c>
      <c r="GH84" t="s">
        <v>533</v>
      </c>
      <c r="GI84">
        <v>92</v>
      </c>
      <c r="GJ84" t="s">
        <v>40</v>
      </c>
      <c r="GK84">
        <v>47.422927302117259</v>
      </c>
      <c r="GL84" t="s">
        <v>611</v>
      </c>
      <c r="GM84">
        <v>50</v>
      </c>
      <c r="GN84" t="s">
        <v>611</v>
      </c>
      <c r="GO84">
        <v>0</v>
      </c>
      <c r="GP84">
        <v>0</v>
      </c>
      <c r="GQ84">
        <v>0</v>
      </c>
      <c r="GR84">
        <v>41.73520638696759</v>
      </c>
      <c r="GS84" t="s">
        <v>611</v>
      </c>
      <c r="GT84">
        <v>35</v>
      </c>
      <c r="GU84" t="s">
        <v>686</v>
      </c>
      <c r="GV84">
        <v>50</v>
      </c>
      <c r="GW84" t="s">
        <v>611</v>
      </c>
      <c r="GX84" t="s">
        <v>36</v>
      </c>
      <c r="GY84" t="s">
        <v>1895</v>
      </c>
      <c r="GZ84">
        <v>331.14241638771279</v>
      </c>
      <c r="HA84" t="s">
        <v>3046</v>
      </c>
      <c r="HB84">
        <v>-1.8851171527116071</v>
      </c>
      <c r="HC84" t="s">
        <v>611</v>
      </c>
      <c r="HD84">
        <v>325.92508603839991</v>
      </c>
      <c r="HE84">
        <v>336.35974673702577</v>
      </c>
      <c r="HF84">
        <v>-0.2447215506883211</v>
      </c>
      <c r="HG84" t="s">
        <v>40</v>
      </c>
      <c r="HH84" t="s">
        <v>688</v>
      </c>
      <c r="HI84">
        <v>40</v>
      </c>
      <c r="HJ84">
        <v>1</v>
      </c>
      <c r="HK84">
        <v>11.43074818722619</v>
      </c>
      <c r="HL84" t="s">
        <v>36</v>
      </c>
      <c r="HM84" t="s">
        <v>532</v>
      </c>
      <c r="HN84">
        <v>335.69799999999998</v>
      </c>
      <c r="HO84">
        <v>338.12799999999999</v>
      </c>
      <c r="HP84">
        <v>323.55</v>
      </c>
      <c r="HQ84" t="s">
        <v>3049</v>
      </c>
      <c r="HR84" t="b">
        <v>1</v>
      </c>
      <c r="HS84">
        <v>323.55</v>
      </c>
      <c r="HU84">
        <v>335.69799999999998</v>
      </c>
      <c r="HV84">
        <v>338.12799999999999</v>
      </c>
      <c r="HW84">
        <v>323.55</v>
      </c>
      <c r="HX84">
        <v>0.41724428882224179</v>
      </c>
      <c r="HY84">
        <v>47</v>
      </c>
      <c r="HZ84" t="s">
        <v>533</v>
      </c>
      <c r="IA84">
        <v>50</v>
      </c>
      <c r="IB84" t="s">
        <v>36</v>
      </c>
      <c r="IC84" t="s">
        <v>1895</v>
      </c>
      <c r="ID84">
        <v>100</v>
      </c>
      <c r="IE84">
        <v>100</v>
      </c>
      <c r="IF84">
        <v>20</v>
      </c>
      <c r="IG84">
        <v>100</v>
      </c>
      <c r="IH84">
        <v>43</v>
      </c>
      <c r="II84">
        <v>43.233356422673261</v>
      </c>
      <c r="IJ84">
        <v>52</v>
      </c>
      <c r="IK84">
        <v>59.123582306129322</v>
      </c>
      <c r="IL84">
        <v>62</v>
      </c>
      <c r="IM84">
        <v>0</v>
      </c>
      <c r="IN84">
        <v>46.690523749615778</v>
      </c>
      <c r="IO84">
        <v>49.370006926801977</v>
      </c>
      <c r="IP84">
        <v>64.36</v>
      </c>
      <c r="IQ84">
        <v>75.900000000000006</v>
      </c>
      <c r="IR84">
        <v>44.476209499846313</v>
      </c>
      <c r="IS84">
        <v>48.379157124884728</v>
      </c>
      <c r="IT84">
        <v>54.161683312365533</v>
      </c>
      <c r="IU84">
        <v>51.085000000000001</v>
      </c>
      <c r="IV84">
        <v>52.516683312365522</v>
      </c>
      <c r="IW84">
        <v>52.842157124884729</v>
      </c>
      <c r="IX84">
        <v>46.690523749615778</v>
      </c>
      <c r="IY84">
        <v>43</v>
      </c>
      <c r="IZ84">
        <v>52.940006926801971</v>
      </c>
      <c r="JA84">
        <v>24.891176470588231</v>
      </c>
      <c r="JB84">
        <v>1.75</v>
      </c>
      <c r="JC84">
        <v>100</v>
      </c>
      <c r="JD84" t="s">
        <v>2807</v>
      </c>
      <c r="JE84" t="s">
        <v>2809</v>
      </c>
      <c r="JF84" t="s">
        <v>3053</v>
      </c>
      <c r="JH84">
        <v>64.161683312365525</v>
      </c>
      <c r="JI84">
        <v>10</v>
      </c>
      <c r="JJ84">
        <v>0</v>
      </c>
      <c r="JK84">
        <v>64.161683312365525</v>
      </c>
      <c r="JL84">
        <v>0</v>
      </c>
      <c r="JN84" t="s">
        <v>3057</v>
      </c>
      <c r="JO84">
        <v>64.161683312365525</v>
      </c>
      <c r="JP84">
        <v>0</v>
      </c>
      <c r="JQ84" t="s">
        <v>3058</v>
      </c>
      <c r="JR84" t="s">
        <v>3122</v>
      </c>
      <c r="JS84">
        <v>63.861683312365528</v>
      </c>
      <c r="JT84">
        <v>-0.3</v>
      </c>
      <c r="JU84" t="s">
        <v>3213</v>
      </c>
      <c r="JV84" t="s">
        <v>533</v>
      </c>
      <c r="JW84">
        <v>50</v>
      </c>
      <c r="JX84">
        <v>46.26699262636658</v>
      </c>
      <c r="JY84">
        <v>36.419248705466323</v>
      </c>
      <c r="JZ84">
        <v>100</v>
      </c>
      <c r="KA84">
        <v>55.810902249999998</v>
      </c>
      <c r="KB84">
        <v>39.999999999999993</v>
      </c>
      <c r="KC84" t="s">
        <v>3238</v>
      </c>
      <c r="KD84">
        <v>1</v>
      </c>
      <c r="KE84">
        <v>53.970000000000013</v>
      </c>
      <c r="KF84">
        <v>73</v>
      </c>
      <c r="KG84">
        <v>22</v>
      </c>
      <c r="KH84">
        <v>43</v>
      </c>
      <c r="KI84">
        <v>70</v>
      </c>
      <c r="KJ84">
        <v>70.2</v>
      </c>
      <c r="KK84">
        <v>100</v>
      </c>
      <c r="KL84">
        <v>45</v>
      </c>
      <c r="KM84">
        <v>1</v>
      </c>
      <c r="KN84" t="s">
        <v>3039</v>
      </c>
      <c r="KO84" t="s">
        <v>3240</v>
      </c>
      <c r="KP84" t="s">
        <v>3241</v>
      </c>
      <c r="KQ84">
        <v>0.8</v>
      </c>
      <c r="KR84" t="s">
        <v>3017</v>
      </c>
      <c r="KS84">
        <v>0</v>
      </c>
      <c r="KT84">
        <v>51.635399832166257</v>
      </c>
      <c r="KU84">
        <v>53.970000000000013</v>
      </c>
      <c r="KV84">
        <v>70.2</v>
      </c>
      <c r="KW84">
        <v>70.2</v>
      </c>
      <c r="KX84">
        <v>75.2</v>
      </c>
      <c r="KY84" t="s">
        <v>178</v>
      </c>
      <c r="KZ84" t="s">
        <v>3245</v>
      </c>
      <c r="LA84" t="s">
        <v>178</v>
      </c>
      <c r="LB84" t="s">
        <v>35</v>
      </c>
      <c r="LC84" t="s">
        <v>35</v>
      </c>
      <c r="LD84">
        <v>-7.8946906859989454</v>
      </c>
      <c r="LE84">
        <v>5.3684072057996772</v>
      </c>
      <c r="LF84">
        <v>23.564600167833749</v>
      </c>
      <c r="LG84">
        <v>7.7030073736334259</v>
      </c>
      <c r="LH84" t="b">
        <v>1</v>
      </c>
      <c r="LO84">
        <v>6</v>
      </c>
      <c r="LP84">
        <v>64.3</v>
      </c>
      <c r="LQ84">
        <v>14</v>
      </c>
      <c r="LR84" t="s">
        <v>3044</v>
      </c>
      <c r="LS84">
        <v>14.66</v>
      </c>
      <c r="LT84">
        <v>6.03</v>
      </c>
      <c r="LU84">
        <v>3.23</v>
      </c>
      <c r="LV84">
        <v>53.2</v>
      </c>
      <c r="LW84" t="s">
        <v>36</v>
      </c>
    </row>
    <row r="85" spans="1:335" x14ac:dyDescent="0.3">
      <c r="A85" t="s">
        <v>229</v>
      </c>
      <c r="B85" t="s">
        <v>384</v>
      </c>
      <c r="C85" t="s">
        <v>1196</v>
      </c>
      <c r="D85" t="s">
        <v>1253</v>
      </c>
      <c r="E85" t="s">
        <v>1196</v>
      </c>
      <c r="F85" t="s">
        <v>67</v>
      </c>
      <c r="G85" t="s">
        <v>1265</v>
      </c>
      <c r="H85" s="12" t="s">
        <v>1401</v>
      </c>
      <c r="I85" t="s">
        <v>1608</v>
      </c>
      <c r="J85">
        <v>22205</v>
      </c>
      <c r="K85" t="s">
        <v>1732</v>
      </c>
      <c r="L85">
        <v>5972</v>
      </c>
      <c r="M85">
        <v>951650811904</v>
      </c>
      <c r="N85">
        <v>899251044352</v>
      </c>
      <c r="O85">
        <v>155699988</v>
      </c>
      <c r="P85">
        <v>99925026</v>
      </c>
      <c r="Q85">
        <v>1.42</v>
      </c>
      <c r="R85">
        <v>6788.9</v>
      </c>
      <c r="S85">
        <v>4148.95</v>
      </c>
      <c r="T85">
        <v>493768</v>
      </c>
      <c r="U85">
        <v>55.839179999999999</v>
      </c>
      <c r="V85">
        <v>108.09050000000001</v>
      </c>
      <c r="W85">
        <v>12.99798</v>
      </c>
      <c r="X85">
        <v>7.1992754999999997</v>
      </c>
      <c r="Y85">
        <v>0</v>
      </c>
      <c r="Z85">
        <v>37.752000000000002</v>
      </c>
      <c r="AA85">
        <v>6.8029999999999999</v>
      </c>
      <c r="AB85">
        <v>50</v>
      </c>
      <c r="AC85">
        <v>26.198998</v>
      </c>
      <c r="AD85">
        <v>14.94</v>
      </c>
      <c r="AE85">
        <v>29.681998</v>
      </c>
      <c r="AF85">
        <v>16.273001000000001</v>
      </c>
      <c r="AG85">
        <v>12.597</v>
      </c>
      <c r="AH85">
        <v>18.020001000000001</v>
      </c>
      <c r="AI85">
        <v>23.6</v>
      </c>
      <c r="AJ85">
        <v>0</v>
      </c>
      <c r="AK85">
        <v>0</v>
      </c>
      <c r="AL85">
        <v>45.1</v>
      </c>
      <c r="AM85">
        <v>5.6509999999999998</v>
      </c>
      <c r="AN85">
        <v>2.4540000000000002</v>
      </c>
      <c r="AO85">
        <v>1.9750000000000001</v>
      </c>
      <c r="AP85">
        <v>17093860352</v>
      </c>
      <c r="AQ85">
        <v>4039379968</v>
      </c>
      <c r="AR85">
        <v>16122609664</v>
      </c>
      <c r="AS85">
        <v>18186725376</v>
      </c>
      <c r="AT85">
        <v>106.95</v>
      </c>
      <c r="AU85">
        <v>55.25</v>
      </c>
      <c r="AV85">
        <v>459.45600000000002</v>
      </c>
      <c r="AW85">
        <v>854.85400000000004</v>
      </c>
      <c r="AX85">
        <v>109.883</v>
      </c>
      <c r="AY85">
        <v>32.109000000000002</v>
      </c>
      <c r="AZ85">
        <v>39.433</v>
      </c>
      <c r="BA85">
        <v>11.46573683284773</v>
      </c>
      <c r="BB85">
        <v>18.327719437289481</v>
      </c>
      <c r="BC85">
        <v>10.379751861937949</v>
      </c>
      <c r="BD85">
        <v>5.0036311450336584</v>
      </c>
      <c r="BE85">
        <v>35.691233408944562</v>
      </c>
      <c r="BF85">
        <v>82</v>
      </c>
      <c r="BG85" t="s">
        <v>1733</v>
      </c>
      <c r="BH85" t="s">
        <v>1812</v>
      </c>
      <c r="BI85">
        <v>100</v>
      </c>
      <c r="BJ85" t="s">
        <v>1895</v>
      </c>
      <c r="BK85" t="s">
        <v>229</v>
      </c>
      <c r="BL85">
        <v>90</v>
      </c>
      <c r="BM85" t="s">
        <v>1896</v>
      </c>
      <c r="BN85" t="s">
        <v>1898</v>
      </c>
      <c r="BO85">
        <v>5972</v>
      </c>
      <c r="BP85">
        <v>1.8330633472589231</v>
      </c>
      <c r="BQ85">
        <v>1.937355978492783</v>
      </c>
      <c r="BR85">
        <v>2.490176596270111</v>
      </c>
      <c r="BS85">
        <v>12.05133086570997</v>
      </c>
      <c r="BT85">
        <v>20.622096546152299</v>
      </c>
      <c r="BU85">
        <v>13.806574559313949</v>
      </c>
      <c r="BV85">
        <v>2.705131516768351</v>
      </c>
      <c r="BW85">
        <v>3.4574693214681491</v>
      </c>
      <c r="BX85">
        <v>8.4773689352675508</v>
      </c>
      <c r="BY85">
        <v>2.0084104835138188</v>
      </c>
      <c r="BZ85">
        <v>90.964657032099012</v>
      </c>
      <c r="CA85">
        <v>62.560268065792002</v>
      </c>
      <c r="CB85">
        <v>57.794023292972952</v>
      </c>
      <c r="CC85">
        <v>126.7069872491502</v>
      </c>
      <c r="CD85">
        <v>139.7309418345352</v>
      </c>
      <c r="CE85">
        <v>-13.02395458538501</v>
      </c>
      <c r="CF85" t="s">
        <v>1900</v>
      </c>
      <c r="CG85">
        <v>5863.6</v>
      </c>
      <c r="CH85">
        <v>5887.6900390624996</v>
      </c>
      <c r="CI85">
        <v>5827.4150390625</v>
      </c>
      <c r="CJ85">
        <v>5888.7925601084644</v>
      </c>
      <c r="CK85">
        <v>5863.4676475938331</v>
      </c>
      <c r="CL85">
        <v>5774.4251221045779</v>
      </c>
      <c r="CM85">
        <v>56.362476001603397</v>
      </c>
      <c r="CN85">
        <v>48.576661510235247</v>
      </c>
      <c r="CO85" t="s">
        <v>1903</v>
      </c>
      <c r="CP85">
        <v>0</v>
      </c>
      <c r="CQ85" t="s">
        <v>1903</v>
      </c>
      <c r="CR85" t="s">
        <v>1903</v>
      </c>
      <c r="CS85">
        <v>411004</v>
      </c>
      <c r="CT85">
        <v>269624.3</v>
      </c>
      <c r="CU85">
        <v>1.5243581531783299</v>
      </c>
      <c r="CV85" t="s">
        <v>2013</v>
      </c>
      <c r="CX85" t="s">
        <v>2090</v>
      </c>
      <c r="CY85" t="s">
        <v>2291</v>
      </c>
      <c r="CZ85" t="s">
        <v>2482</v>
      </c>
      <c r="DA85" t="s">
        <v>2663</v>
      </c>
      <c r="DB85">
        <v>1.937355978492783</v>
      </c>
      <c r="DC85">
        <v>1.37325628494982</v>
      </c>
      <c r="DD85">
        <v>11.87920547887815</v>
      </c>
      <c r="DE85" t="s">
        <v>2768</v>
      </c>
      <c r="DF85" t="s">
        <v>1903</v>
      </c>
      <c r="DG85" t="s">
        <v>1903</v>
      </c>
      <c r="DH85">
        <v>0</v>
      </c>
      <c r="DI85">
        <v>59.777812846808658</v>
      </c>
      <c r="DJ85" t="s">
        <v>2776</v>
      </c>
      <c r="DK85" t="s">
        <v>1895</v>
      </c>
      <c r="DL85">
        <v>62.6</v>
      </c>
      <c r="DM85" t="s">
        <v>603</v>
      </c>
      <c r="DN85" t="s">
        <v>609</v>
      </c>
      <c r="DO85" t="s">
        <v>614</v>
      </c>
      <c r="DP85" t="s">
        <v>606</v>
      </c>
      <c r="DQ85">
        <v>65</v>
      </c>
      <c r="DR85">
        <v>5707.56</v>
      </c>
      <c r="DS85">
        <v>6270.6</v>
      </c>
      <c r="DT85" t="s">
        <v>535</v>
      </c>
      <c r="DU85" t="s">
        <v>1895</v>
      </c>
      <c r="DV85" t="s">
        <v>606</v>
      </c>
      <c r="DW85" t="s">
        <v>606</v>
      </c>
      <c r="DX85" t="s">
        <v>500</v>
      </c>
      <c r="DY85">
        <v>68.959836316222052</v>
      </c>
      <c r="DZ85">
        <v>81.14335885691878</v>
      </c>
      <c r="EA85" t="s">
        <v>500</v>
      </c>
      <c r="EB85">
        <v>80</v>
      </c>
      <c r="EC85">
        <v>100</v>
      </c>
      <c r="ED85" t="s">
        <v>606</v>
      </c>
      <c r="EE85" t="s">
        <v>606</v>
      </c>
      <c r="EF85" t="s">
        <v>611</v>
      </c>
      <c r="EG85" t="s">
        <v>1895</v>
      </c>
      <c r="EH85" t="s">
        <v>654</v>
      </c>
      <c r="EI85" t="s">
        <v>653</v>
      </c>
      <c r="EJ85" t="s">
        <v>611</v>
      </c>
      <c r="EK85" t="s">
        <v>611</v>
      </c>
      <c r="EL85" t="s">
        <v>611</v>
      </c>
      <c r="EM85">
        <v>67</v>
      </c>
      <c r="EN85" t="s">
        <v>611</v>
      </c>
      <c r="EO85">
        <v>0</v>
      </c>
      <c r="EP85" t="s">
        <v>611</v>
      </c>
      <c r="EQ85" t="s">
        <v>1895</v>
      </c>
      <c r="ER85">
        <v>76.06</v>
      </c>
      <c r="ES85" t="s">
        <v>2785</v>
      </c>
      <c r="ET85">
        <v>62.560268065792002</v>
      </c>
      <c r="EU85">
        <v>126.5460978452893</v>
      </c>
      <c r="EV85">
        <v>5827.4150390625</v>
      </c>
      <c r="EW85">
        <v>5484.7260156250004</v>
      </c>
      <c r="EX85" t="s">
        <v>2769</v>
      </c>
      <c r="EY85" t="s">
        <v>1895</v>
      </c>
      <c r="EZ85">
        <v>0</v>
      </c>
      <c r="FA85">
        <v>76.110620918977503</v>
      </c>
      <c r="FB85" t="s">
        <v>533</v>
      </c>
      <c r="FC85">
        <v>0</v>
      </c>
      <c r="FD85" t="s">
        <v>2807</v>
      </c>
      <c r="FE85" t="s">
        <v>2893</v>
      </c>
      <c r="FF85" t="s">
        <v>1895</v>
      </c>
      <c r="FG85">
        <v>1</v>
      </c>
      <c r="FH85">
        <v>1</v>
      </c>
      <c r="FI85">
        <v>0</v>
      </c>
      <c r="FJ85" t="s">
        <v>1902</v>
      </c>
      <c r="FK85">
        <v>1</v>
      </c>
      <c r="FL85" t="s">
        <v>606</v>
      </c>
      <c r="FM85" t="s">
        <v>3020</v>
      </c>
      <c r="FN85" t="s">
        <v>3020</v>
      </c>
      <c r="FO85" t="s">
        <v>1902</v>
      </c>
      <c r="FP85">
        <v>0.85</v>
      </c>
      <c r="FQ85">
        <v>5853</v>
      </c>
      <c r="FU85" t="s">
        <v>1895</v>
      </c>
      <c r="FV85" t="s">
        <v>3039</v>
      </c>
      <c r="FW85" t="s">
        <v>3040</v>
      </c>
      <c r="FX85">
        <v>0.1662469596634657</v>
      </c>
      <c r="FY85">
        <v>0.1662469596634657</v>
      </c>
      <c r="FZ85" t="s">
        <v>611</v>
      </c>
      <c r="GA85" t="s">
        <v>40</v>
      </c>
      <c r="GB85" t="s">
        <v>3041</v>
      </c>
      <c r="GC85">
        <v>12.670000076293951</v>
      </c>
      <c r="GD85">
        <v>25469.19921875</v>
      </c>
      <c r="GE85" t="s">
        <v>1895</v>
      </c>
      <c r="GF85">
        <v>57.078855100392239</v>
      </c>
      <c r="GG85" t="s">
        <v>611</v>
      </c>
      <c r="GH85" t="s">
        <v>533</v>
      </c>
      <c r="GI85">
        <v>80</v>
      </c>
      <c r="GJ85" t="s">
        <v>40</v>
      </c>
      <c r="GK85">
        <v>81.089634978466464</v>
      </c>
      <c r="GL85" t="s">
        <v>654</v>
      </c>
      <c r="GM85">
        <v>50</v>
      </c>
      <c r="GN85" t="s">
        <v>611</v>
      </c>
      <c r="GO85">
        <v>0</v>
      </c>
      <c r="GP85">
        <v>0</v>
      </c>
      <c r="GQ85">
        <v>0</v>
      </c>
      <c r="GR85">
        <v>50.00982303426153</v>
      </c>
      <c r="GS85" t="s">
        <v>611</v>
      </c>
      <c r="GT85">
        <v>35</v>
      </c>
      <c r="GU85" t="s">
        <v>686</v>
      </c>
      <c r="GV85">
        <v>50</v>
      </c>
      <c r="GW85" t="s">
        <v>611</v>
      </c>
      <c r="GX85" t="s">
        <v>36</v>
      </c>
      <c r="GY85" t="s">
        <v>1895</v>
      </c>
      <c r="GZ85">
        <v>5532.0190049357634</v>
      </c>
      <c r="HA85" t="s">
        <v>3045</v>
      </c>
      <c r="HB85">
        <v>7.9533529200040336</v>
      </c>
      <c r="HC85" t="s">
        <v>611</v>
      </c>
      <c r="HD85">
        <v>5243.7129030933393</v>
      </c>
      <c r="HE85">
        <v>5820.3251067781875</v>
      </c>
      <c r="HF85">
        <v>0.49546366287168248</v>
      </c>
      <c r="HG85" t="s">
        <v>3043</v>
      </c>
      <c r="HH85" t="s">
        <v>653</v>
      </c>
      <c r="HI85">
        <v>55.000000000000007</v>
      </c>
      <c r="HJ85">
        <v>1</v>
      </c>
      <c r="HK85">
        <v>33.568720632208461</v>
      </c>
      <c r="HL85" t="s">
        <v>36</v>
      </c>
      <c r="HM85" t="s">
        <v>662</v>
      </c>
      <c r="HN85">
        <v>5164.0555000000004</v>
      </c>
      <c r="HO85">
        <v>6025.5450000000001</v>
      </c>
      <c r="HP85">
        <v>5129.5959999999995</v>
      </c>
      <c r="HQ85" t="s">
        <v>3049</v>
      </c>
      <c r="HR85" t="b">
        <v>1</v>
      </c>
      <c r="HS85">
        <v>5164.0555000000004</v>
      </c>
      <c r="HT85">
        <v>5129.5959999999995</v>
      </c>
      <c r="HU85">
        <v>6025.5450000000001</v>
      </c>
      <c r="HW85">
        <v>6025.5450000000001</v>
      </c>
      <c r="HX85">
        <v>-0.88863331034786175</v>
      </c>
      <c r="HY85">
        <v>70</v>
      </c>
      <c r="HZ85" t="s">
        <v>3042</v>
      </c>
      <c r="IA85">
        <v>50</v>
      </c>
      <c r="IB85" t="s">
        <v>36</v>
      </c>
      <c r="IC85" t="s">
        <v>1895</v>
      </c>
      <c r="ID85">
        <v>20</v>
      </c>
      <c r="IE85">
        <v>20</v>
      </c>
      <c r="IF85">
        <v>80</v>
      </c>
      <c r="IG85">
        <v>100</v>
      </c>
      <c r="IH85">
        <v>82</v>
      </c>
      <c r="II85">
        <v>59.777812846808658</v>
      </c>
      <c r="IJ85">
        <v>65</v>
      </c>
      <c r="IK85">
        <v>100</v>
      </c>
      <c r="IL85">
        <v>67</v>
      </c>
      <c r="IM85">
        <v>100</v>
      </c>
      <c r="IN85">
        <v>77.787781284680875</v>
      </c>
      <c r="IO85">
        <v>63.433343854042597</v>
      </c>
      <c r="IP85">
        <v>76.06</v>
      </c>
      <c r="IQ85">
        <v>56.7</v>
      </c>
      <c r="IR85">
        <v>80.31511251387235</v>
      </c>
      <c r="IS85">
        <v>79.54833438540426</v>
      </c>
      <c r="IT85">
        <v>72.935723449638303</v>
      </c>
      <c r="IU85">
        <v>72.254999999999995</v>
      </c>
      <c r="IV85">
        <v>74.200723449638303</v>
      </c>
      <c r="IW85">
        <v>73.941334385404261</v>
      </c>
      <c r="IX85">
        <v>77.787781284680875</v>
      </c>
      <c r="IY85">
        <v>82</v>
      </c>
      <c r="IZ85">
        <v>67.743343854042607</v>
      </c>
      <c r="JA85">
        <v>18.207643237385071</v>
      </c>
      <c r="JB85">
        <v>2.09</v>
      </c>
      <c r="JC85">
        <v>100</v>
      </c>
      <c r="JD85" t="s">
        <v>2807</v>
      </c>
      <c r="JE85" t="s">
        <v>2809</v>
      </c>
      <c r="JF85" t="s">
        <v>3053</v>
      </c>
      <c r="JH85">
        <v>82.935723449638303</v>
      </c>
      <c r="JI85">
        <v>10</v>
      </c>
      <c r="JJ85">
        <v>0</v>
      </c>
      <c r="JK85">
        <v>85.935723449638303</v>
      </c>
      <c r="JL85">
        <v>3</v>
      </c>
      <c r="JM85" t="s">
        <v>3054</v>
      </c>
      <c r="JN85" t="s">
        <v>3057</v>
      </c>
      <c r="JO85">
        <v>85.935723449638303</v>
      </c>
      <c r="JP85">
        <v>0</v>
      </c>
      <c r="JQ85" t="s">
        <v>3058</v>
      </c>
      <c r="JR85" t="s">
        <v>3133</v>
      </c>
      <c r="JS85">
        <v>87.935723449638303</v>
      </c>
      <c r="JT85">
        <v>2</v>
      </c>
      <c r="JU85" t="s">
        <v>3206</v>
      </c>
      <c r="JV85" t="s">
        <v>3042</v>
      </c>
      <c r="JW85">
        <v>50</v>
      </c>
      <c r="JX85">
        <v>38.285193782945832</v>
      </c>
      <c r="JY85">
        <v>23.943581531783298</v>
      </c>
      <c r="JZ85">
        <v>100</v>
      </c>
      <c r="KA85">
        <v>31.496492</v>
      </c>
      <c r="KB85">
        <v>40</v>
      </c>
      <c r="KC85" t="s">
        <v>3238</v>
      </c>
      <c r="KD85">
        <v>1</v>
      </c>
      <c r="KE85">
        <v>53.55</v>
      </c>
      <c r="KF85">
        <v>30</v>
      </c>
      <c r="KG85">
        <v>80</v>
      </c>
      <c r="KH85">
        <v>35</v>
      </c>
      <c r="KI85">
        <v>80</v>
      </c>
      <c r="KJ85">
        <v>63.2</v>
      </c>
      <c r="KK85">
        <v>85</v>
      </c>
      <c r="KL85">
        <v>60</v>
      </c>
      <c r="KM85">
        <v>1</v>
      </c>
      <c r="KN85" t="s">
        <v>3039</v>
      </c>
      <c r="KO85" t="s">
        <v>3240</v>
      </c>
      <c r="KP85" t="s">
        <v>3241</v>
      </c>
      <c r="KQ85">
        <v>0.8</v>
      </c>
      <c r="KR85" t="s">
        <v>3017</v>
      </c>
      <c r="KS85">
        <v>0</v>
      </c>
      <c r="KT85">
        <v>51.680352682953568</v>
      </c>
      <c r="KU85">
        <v>53.55</v>
      </c>
      <c r="KV85">
        <v>63.2</v>
      </c>
      <c r="KW85">
        <v>63.2</v>
      </c>
      <c r="KX85">
        <v>68.2</v>
      </c>
      <c r="KY85" t="s">
        <v>656</v>
      </c>
      <c r="KZ85" t="s">
        <v>3244</v>
      </c>
      <c r="LA85" t="s">
        <v>656</v>
      </c>
      <c r="LB85" t="s">
        <v>177</v>
      </c>
      <c r="LC85" t="s">
        <v>177</v>
      </c>
      <c r="LD85">
        <v>-34.650529666692478</v>
      </c>
      <c r="LE85">
        <v>13.39515890000774</v>
      </c>
      <c r="LF85">
        <v>16.519647317046431</v>
      </c>
      <c r="LG85">
        <v>15.264806217054179</v>
      </c>
      <c r="LH85" t="b">
        <v>1</v>
      </c>
      <c r="LO85">
        <v>1</v>
      </c>
      <c r="LP85">
        <v>100</v>
      </c>
      <c r="LQ85">
        <v>17</v>
      </c>
      <c r="LR85" t="s">
        <v>3044</v>
      </c>
      <c r="LS85">
        <v>28.4</v>
      </c>
      <c r="LT85">
        <v>20.84</v>
      </c>
      <c r="LU85">
        <v>1.65</v>
      </c>
      <c r="LV85">
        <v>52.1</v>
      </c>
      <c r="LW85" t="s">
        <v>40</v>
      </c>
    </row>
    <row r="86" spans="1:335" x14ac:dyDescent="0.3">
      <c r="A86" t="s">
        <v>230</v>
      </c>
      <c r="B86" t="s">
        <v>385</v>
      </c>
      <c r="C86" t="s">
        <v>1185</v>
      </c>
      <c r="D86" t="s">
        <v>1253</v>
      </c>
      <c r="E86" t="s">
        <v>1185</v>
      </c>
      <c r="F86" t="s">
        <v>71</v>
      </c>
      <c r="G86" t="s">
        <v>1258</v>
      </c>
      <c r="H86" s="12" t="s">
        <v>1402</v>
      </c>
      <c r="I86" t="s">
        <v>1609</v>
      </c>
      <c r="J86">
        <v>30313</v>
      </c>
      <c r="K86" t="s">
        <v>1732</v>
      </c>
      <c r="L86">
        <v>1513.3</v>
      </c>
      <c r="M86">
        <v>1222400147456</v>
      </c>
      <c r="N86">
        <v>1120647512064</v>
      </c>
      <c r="O86">
        <v>807771213</v>
      </c>
      <c r="P86">
        <v>562915758</v>
      </c>
      <c r="Q86">
        <v>0.94</v>
      </c>
      <c r="R86">
        <v>1673</v>
      </c>
      <c r="S86">
        <v>1335</v>
      </c>
      <c r="T86">
        <v>1381606</v>
      </c>
      <c r="U86">
        <v>22.499255999999999</v>
      </c>
      <c r="V86">
        <v>23.816493999999999</v>
      </c>
      <c r="W86">
        <v>3.7133371999999998</v>
      </c>
      <c r="X86">
        <v>4.3710509999999996</v>
      </c>
      <c r="Y86">
        <v>0</v>
      </c>
      <c r="Z86">
        <v>15.798</v>
      </c>
      <c r="AA86">
        <v>4.0069999999999997</v>
      </c>
      <c r="AB86">
        <v>50</v>
      </c>
      <c r="AC86">
        <v>17.675999999999998</v>
      </c>
      <c r="AD86">
        <v>10.307</v>
      </c>
      <c r="AE86">
        <v>66.503</v>
      </c>
      <c r="AF86">
        <v>21.454000000000001</v>
      </c>
      <c r="AG86">
        <v>19.455998999999998</v>
      </c>
      <c r="AH86">
        <v>25.364999999999998</v>
      </c>
      <c r="AI86">
        <v>7.0000000000000009</v>
      </c>
      <c r="AJ86">
        <v>0</v>
      </c>
      <c r="AK86">
        <v>0</v>
      </c>
      <c r="AL86">
        <v>3.7</v>
      </c>
      <c r="AM86">
        <v>1.415</v>
      </c>
      <c r="AN86">
        <v>3.9569999999999999</v>
      </c>
      <c r="AO86">
        <v>2.78</v>
      </c>
      <c r="AP86">
        <v>106022404096</v>
      </c>
      <c r="AQ86">
        <v>4673699840</v>
      </c>
      <c r="AR86">
        <v>42948800512</v>
      </c>
      <c r="AS86">
        <v>22012637184</v>
      </c>
      <c r="AT86">
        <v>67.260000000000005</v>
      </c>
      <c r="AU86">
        <v>63.54</v>
      </c>
      <c r="AV86">
        <v>407.53100000000001</v>
      </c>
      <c r="AW86">
        <v>346.262</v>
      </c>
      <c r="AX86">
        <v>131.25399999999999</v>
      </c>
      <c r="AY86">
        <v>30.855</v>
      </c>
      <c r="AZ86">
        <v>40.884</v>
      </c>
      <c r="BA86">
        <v>-3.1053911181774709</v>
      </c>
      <c r="BB86">
        <v>1.7892041790465361</v>
      </c>
      <c r="BC86">
        <v>1.1952958093874191</v>
      </c>
      <c r="BD86">
        <v>-1.5027305146181631</v>
      </c>
      <c r="BE86">
        <v>21.06011321075492</v>
      </c>
      <c r="BF86">
        <v>83</v>
      </c>
      <c r="BG86" t="s">
        <v>1733</v>
      </c>
      <c r="BH86" t="s">
        <v>1789</v>
      </c>
      <c r="BI86">
        <v>100</v>
      </c>
      <c r="BJ86" t="s">
        <v>1895</v>
      </c>
      <c r="BK86" t="s">
        <v>230</v>
      </c>
      <c r="BL86">
        <v>90</v>
      </c>
      <c r="BM86" t="s">
        <v>1896</v>
      </c>
      <c r="BN86" t="s">
        <v>1898</v>
      </c>
      <c r="BO86">
        <v>1513.300048828125</v>
      </c>
      <c r="BP86">
        <v>0.1190902301108077</v>
      </c>
      <c r="BQ86">
        <v>0.66520319797735983</v>
      </c>
      <c r="BR86">
        <v>-3.494670468146388</v>
      </c>
      <c r="BS86">
        <v>-3.216930643591454</v>
      </c>
      <c r="BT86">
        <v>0.92703909482023672</v>
      </c>
      <c r="BU86">
        <v>-3.0557303761611139</v>
      </c>
      <c r="BV86">
        <v>0.45674613231016481</v>
      </c>
      <c r="BW86">
        <v>3.881152002785865</v>
      </c>
      <c r="BX86">
        <v>7.1847694232506436</v>
      </c>
      <c r="BY86">
        <v>1.7642137670492151</v>
      </c>
      <c r="BZ86">
        <v>12.588946987929271</v>
      </c>
      <c r="CA86">
        <v>15.88743151897522</v>
      </c>
      <c r="CB86">
        <v>68.75</v>
      </c>
      <c r="CC86">
        <v>-13.266375822104919</v>
      </c>
      <c r="CD86">
        <v>-6.1788408196231623</v>
      </c>
      <c r="CE86">
        <v>-7.0875350024817569</v>
      </c>
      <c r="CF86" t="s">
        <v>1900</v>
      </c>
      <c r="CG86">
        <v>1507.060009765625</v>
      </c>
      <c r="CH86">
        <v>1517.260009765625</v>
      </c>
      <c r="CI86">
        <v>1555.745001220703</v>
      </c>
      <c r="CJ86">
        <v>1511.5013377629939</v>
      </c>
      <c r="CK86">
        <v>1521.764434055365</v>
      </c>
      <c r="CL86">
        <v>1535.4152641689891</v>
      </c>
      <c r="CM86">
        <v>10.87390429560222</v>
      </c>
      <c r="CN86">
        <v>8.9399471511054625</v>
      </c>
      <c r="CO86" t="s">
        <v>1903</v>
      </c>
      <c r="CP86">
        <v>0</v>
      </c>
      <c r="CQ86" t="s">
        <v>1903</v>
      </c>
      <c r="CR86" t="s">
        <v>1903</v>
      </c>
      <c r="CS86">
        <v>201339</v>
      </c>
      <c r="CT86">
        <v>1539362.2</v>
      </c>
      <c r="CU86">
        <v>0.13079377939772721</v>
      </c>
      <c r="CV86" t="s">
        <v>2011</v>
      </c>
      <c r="CX86" t="s">
        <v>2091</v>
      </c>
      <c r="CY86" t="s">
        <v>2292</v>
      </c>
      <c r="CZ86" t="s">
        <v>2483</v>
      </c>
      <c r="DA86" t="s">
        <v>2664</v>
      </c>
      <c r="DB86">
        <v>0.66520319797735983</v>
      </c>
      <c r="DC86">
        <v>-4.2881492508205614</v>
      </c>
      <c r="DD86">
        <v>-2.5124008743955262</v>
      </c>
      <c r="DE86" t="s">
        <v>2768</v>
      </c>
      <c r="DF86" t="s">
        <v>1903</v>
      </c>
      <c r="DG86" t="s">
        <v>1903</v>
      </c>
      <c r="DH86">
        <v>0</v>
      </c>
      <c r="DI86">
        <v>64.434042725708977</v>
      </c>
      <c r="DJ86" t="s">
        <v>2775</v>
      </c>
      <c r="DK86" t="s">
        <v>1895</v>
      </c>
      <c r="DL86">
        <v>15.9</v>
      </c>
      <c r="DM86" t="s">
        <v>603</v>
      </c>
      <c r="DN86" t="s">
        <v>604</v>
      </c>
      <c r="DO86" t="s">
        <v>36</v>
      </c>
      <c r="DP86" t="s">
        <v>603</v>
      </c>
      <c r="DQ86">
        <v>47</v>
      </c>
      <c r="DR86">
        <v>1475.2</v>
      </c>
      <c r="DS86">
        <v>1566.26</v>
      </c>
      <c r="DT86" t="s">
        <v>533</v>
      </c>
      <c r="DU86" t="s">
        <v>1895</v>
      </c>
      <c r="DV86" t="s">
        <v>611</v>
      </c>
      <c r="DW86" t="s">
        <v>611</v>
      </c>
      <c r="DX86" t="s">
        <v>36</v>
      </c>
      <c r="DY86">
        <v>50</v>
      </c>
      <c r="DZ86">
        <v>41.688284253912968</v>
      </c>
      <c r="EA86" t="s">
        <v>500</v>
      </c>
      <c r="EB86">
        <v>85</v>
      </c>
      <c r="EC86">
        <v>70.75</v>
      </c>
      <c r="ED86" t="s">
        <v>611</v>
      </c>
      <c r="EE86" t="s">
        <v>611</v>
      </c>
      <c r="EF86" t="s">
        <v>611</v>
      </c>
      <c r="EG86" t="s">
        <v>1895</v>
      </c>
      <c r="EH86" t="s">
        <v>706</v>
      </c>
      <c r="EI86" t="s">
        <v>688</v>
      </c>
      <c r="EJ86" t="s">
        <v>611</v>
      </c>
      <c r="EK86" t="s">
        <v>611</v>
      </c>
      <c r="EL86" t="s">
        <v>611</v>
      </c>
      <c r="EM86">
        <v>20</v>
      </c>
      <c r="EN86" t="s">
        <v>664</v>
      </c>
      <c r="EO86">
        <v>0</v>
      </c>
      <c r="EP86" t="s">
        <v>611</v>
      </c>
      <c r="EQ86" t="s">
        <v>1895</v>
      </c>
      <c r="ER86">
        <v>76.08</v>
      </c>
      <c r="ES86" t="s">
        <v>2795</v>
      </c>
      <c r="ET86">
        <v>15.88743151897522</v>
      </c>
      <c r="EU86">
        <v>-13.217386021352469</v>
      </c>
      <c r="EV86">
        <v>1555.745001220703</v>
      </c>
      <c r="EW86">
        <v>1547.8339990234369</v>
      </c>
      <c r="EX86" t="s">
        <v>2804</v>
      </c>
      <c r="EY86" t="s">
        <v>1895</v>
      </c>
      <c r="EZ86">
        <v>0</v>
      </c>
      <c r="FA86">
        <v>60.183316446075409</v>
      </c>
      <c r="FB86" t="s">
        <v>533</v>
      </c>
      <c r="FC86">
        <v>0</v>
      </c>
      <c r="FD86" t="s">
        <v>2808</v>
      </c>
      <c r="FE86" t="s">
        <v>2894</v>
      </c>
      <c r="FF86" t="s">
        <v>1895</v>
      </c>
      <c r="FG86">
        <v>1</v>
      </c>
      <c r="FH86">
        <v>0</v>
      </c>
      <c r="FI86">
        <v>1</v>
      </c>
      <c r="FJ86" t="s">
        <v>1901</v>
      </c>
      <c r="FK86">
        <v>1</v>
      </c>
      <c r="FL86" t="s">
        <v>603</v>
      </c>
      <c r="FM86" t="s">
        <v>3024</v>
      </c>
      <c r="FN86" t="s">
        <v>3024</v>
      </c>
      <c r="FO86" t="s">
        <v>1901</v>
      </c>
      <c r="FP86">
        <v>0.85</v>
      </c>
      <c r="FQ86">
        <v>1481.199951171875</v>
      </c>
      <c r="FU86" t="s">
        <v>1895</v>
      </c>
      <c r="FV86" t="s">
        <v>3039</v>
      </c>
      <c r="FW86" t="s">
        <v>3040</v>
      </c>
      <c r="FX86">
        <v>0.1662469596634657</v>
      </c>
      <c r="FY86">
        <v>0.1662469596634657</v>
      </c>
      <c r="FZ86" t="s">
        <v>611</v>
      </c>
      <c r="GA86" t="s">
        <v>40</v>
      </c>
      <c r="GB86" t="s">
        <v>3041</v>
      </c>
      <c r="GC86">
        <v>12.670000076293951</v>
      </c>
      <c r="GD86">
        <v>25469.19921875</v>
      </c>
      <c r="GE86" t="s">
        <v>1895</v>
      </c>
      <c r="GF86">
        <v>44.014649312401772</v>
      </c>
      <c r="GG86" t="s">
        <v>611</v>
      </c>
      <c r="GH86" t="s">
        <v>533</v>
      </c>
      <c r="GI86">
        <v>92</v>
      </c>
      <c r="GJ86" t="s">
        <v>40</v>
      </c>
      <c r="GK86">
        <v>46.937920420668</v>
      </c>
      <c r="GL86" t="s">
        <v>611</v>
      </c>
      <c r="GM86">
        <v>50</v>
      </c>
      <c r="GN86" t="s">
        <v>611</v>
      </c>
      <c r="GO86">
        <v>0</v>
      </c>
      <c r="GP86">
        <v>0</v>
      </c>
      <c r="GQ86">
        <v>0</v>
      </c>
      <c r="GR86">
        <v>35.91636593100683</v>
      </c>
      <c r="GS86" t="s">
        <v>611</v>
      </c>
      <c r="GT86">
        <v>35</v>
      </c>
      <c r="GU86" t="s">
        <v>686</v>
      </c>
      <c r="GV86">
        <v>50</v>
      </c>
      <c r="GW86" t="s">
        <v>611</v>
      </c>
      <c r="GX86" t="s">
        <v>36</v>
      </c>
      <c r="GY86" t="s">
        <v>1895</v>
      </c>
      <c r="GZ86">
        <v>1517.7323284470519</v>
      </c>
      <c r="HA86" t="s">
        <v>3047</v>
      </c>
      <c r="HB86">
        <v>-0.2920330242594566</v>
      </c>
      <c r="HC86" t="s">
        <v>611</v>
      </c>
      <c r="HD86">
        <v>1481.5851796389411</v>
      </c>
      <c r="HE86">
        <v>1553.8794772551639</v>
      </c>
      <c r="HF86">
        <v>-0.20939670858499609</v>
      </c>
      <c r="HG86" t="s">
        <v>40</v>
      </c>
      <c r="HH86" t="s">
        <v>688</v>
      </c>
      <c r="HI86">
        <v>50</v>
      </c>
      <c r="HJ86">
        <v>3</v>
      </c>
      <c r="HK86">
        <v>33.538695336670017</v>
      </c>
      <c r="HL86" t="s">
        <v>40</v>
      </c>
      <c r="HM86" t="s">
        <v>662</v>
      </c>
      <c r="HN86">
        <v>1489.2175</v>
      </c>
      <c r="HO86">
        <v>1590.002</v>
      </c>
      <c r="HP86">
        <v>1447.7190000000001</v>
      </c>
      <c r="HQ86" t="s">
        <v>3049</v>
      </c>
      <c r="HR86" t="b">
        <v>1</v>
      </c>
      <c r="HS86">
        <v>1489.2175</v>
      </c>
      <c r="HT86">
        <v>1447.7190000000001</v>
      </c>
      <c r="HU86">
        <v>1590.002</v>
      </c>
      <c r="HW86">
        <v>1489.2175</v>
      </c>
      <c r="HX86">
        <v>1.617127708217573</v>
      </c>
      <c r="HY86">
        <v>52</v>
      </c>
      <c r="HZ86" t="s">
        <v>533</v>
      </c>
      <c r="IA86">
        <v>33.333333333333329</v>
      </c>
      <c r="IB86" t="s">
        <v>36</v>
      </c>
      <c r="IC86" t="s">
        <v>1895</v>
      </c>
      <c r="ID86">
        <v>40</v>
      </c>
      <c r="IE86">
        <v>40</v>
      </c>
      <c r="IF86">
        <v>60</v>
      </c>
      <c r="IG86">
        <v>40</v>
      </c>
      <c r="IH86">
        <v>83</v>
      </c>
      <c r="II86">
        <v>64.434042725708977</v>
      </c>
      <c r="IJ86">
        <v>47</v>
      </c>
      <c r="IK86">
        <v>70.75</v>
      </c>
      <c r="IL86">
        <v>20</v>
      </c>
      <c r="IM86">
        <v>0</v>
      </c>
      <c r="IN86">
        <v>42.058404272570897</v>
      </c>
      <c r="IO86">
        <v>52.23021281771269</v>
      </c>
      <c r="IP86">
        <v>76.08</v>
      </c>
      <c r="IQ86">
        <v>56.3</v>
      </c>
      <c r="IR86">
        <v>66.623361709028359</v>
      </c>
      <c r="IS86">
        <v>69.333521281771269</v>
      </c>
      <c r="IT86">
        <v>60.660441495399809</v>
      </c>
      <c r="IU86">
        <v>66.394999999999996</v>
      </c>
      <c r="IV86">
        <v>61.995441495399817</v>
      </c>
      <c r="IW86">
        <v>54.112521281771272</v>
      </c>
      <c r="IX86">
        <v>42.058404272570897</v>
      </c>
      <c r="IY86">
        <v>83</v>
      </c>
      <c r="IZ86">
        <v>69.420212817712695</v>
      </c>
      <c r="JA86">
        <v>19.789940828402369</v>
      </c>
      <c r="JB86">
        <v>1.72</v>
      </c>
      <c r="JC86">
        <v>100</v>
      </c>
      <c r="JD86" t="s">
        <v>2807</v>
      </c>
      <c r="JE86" t="s">
        <v>2809</v>
      </c>
      <c r="JF86" t="s">
        <v>3053</v>
      </c>
      <c r="JH86">
        <v>70.660441495399809</v>
      </c>
      <c r="JI86">
        <v>10</v>
      </c>
      <c r="JJ86">
        <v>0</v>
      </c>
      <c r="JK86">
        <v>73.660441495399809</v>
      </c>
      <c r="JL86">
        <v>3</v>
      </c>
      <c r="JM86" t="s">
        <v>3054</v>
      </c>
      <c r="JN86" t="s">
        <v>3057</v>
      </c>
      <c r="JO86">
        <v>73.660441495399809</v>
      </c>
      <c r="JP86">
        <v>0</v>
      </c>
      <c r="JQ86" t="s">
        <v>3058</v>
      </c>
      <c r="JR86" t="s">
        <v>3134</v>
      </c>
      <c r="JS86">
        <v>73.793774828733149</v>
      </c>
      <c r="JT86">
        <v>0.1333333333333333</v>
      </c>
      <c r="JU86" t="s">
        <v>3227</v>
      </c>
      <c r="JV86" t="s">
        <v>533</v>
      </c>
      <c r="JW86">
        <v>33.333333333333329</v>
      </c>
      <c r="JX86">
        <v>49.278950000000002</v>
      </c>
      <c r="JY86">
        <v>42.05</v>
      </c>
      <c r="JZ86">
        <v>100</v>
      </c>
      <c r="KA86">
        <v>63.832250000000002</v>
      </c>
      <c r="KB86">
        <v>39.999999999999993</v>
      </c>
      <c r="KC86" t="s">
        <v>3238</v>
      </c>
      <c r="KD86">
        <v>1</v>
      </c>
      <c r="KE86">
        <v>52.710000000000008</v>
      </c>
      <c r="KF86">
        <v>75</v>
      </c>
      <c r="KG86">
        <v>12</v>
      </c>
      <c r="KH86">
        <v>43</v>
      </c>
      <c r="KI86">
        <v>80</v>
      </c>
      <c r="KJ86">
        <v>66</v>
      </c>
      <c r="KK86">
        <v>95</v>
      </c>
      <c r="KL86">
        <v>45</v>
      </c>
      <c r="KM86">
        <v>1</v>
      </c>
      <c r="KN86" t="s">
        <v>3039</v>
      </c>
      <c r="KO86" t="s">
        <v>3240</v>
      </c>
      <c r="KP86" t="s">
        <v>3241</v>
      </c>
      <c r="KQ86">
        <v>0.8</v>
      </c>
      <c r="KR86" t="s">
        <v>3017</v>
      </c>
      <c r="KS86">
        <v>0</v>
      </c>
      <c r="KT86">
        <v>55.693397448619933</v>
      </c>
      <c r="KU86">
        <v>52.710000000000008</v>
      </c>
      <c r="KV86">
        <v>66</v>
      </c>
      <c r="KW86">
        <v>66</v>
      </c>
      <c r="KX86">
        <v>71</v>
      </c>
      <c r="KY86" t="s">
        <v>2775</v>
      </c>
      <c r="KZ86" t="s">
        <v>3245</v>
      </c>
      <c r="LA86" t="s">
        <v>2775</v>
      </c>
      <c r="LB86" t="s">
        <v>176</v>
      </c>
      <c r="LC86" t="s">
        <v>176</v>
      </c>
      <c r="LD86">
        <v>-11.381491495399811</v>
      </c>
      <c r="LE86">
        <v>6.4144474486199314</v>
      </c>
      <c r="LF86">
        <v>15.30660255138007</v>
      </c>
      <c r="LG86">
        <v>3.4310500000000062</v>
      </c>
      <c r="LH86" t="b">
        <v>1</v>
      </c>
      <c r="LO86">
        <v>7</v>
      </c>
      <c r="LP86">
        <v>57.1</v>
      </c>
      <c r="LQ86">
        <v>14</v>
      </c>
      <c r="LR86" t="s">
        <v>611</v>
      </c>
      <c r="LS86">
        <v>18.829999999999998</v>
      </c>
      <c r="LT86">
        <v>9.76</v>
      </c>
      <c r="LU86">
        <v>2.4500000000000002</v>
      </c>
      <c r="LV86">
        <v>51.8</v>
      </c>
      <c r="LW86" t="s">
        <v>36</v>
      </c>
    </row>
    <row r="87" spans="1:335" x14ac:dyDescent="0.3">
      <c r="A87" t="s">
        <v>231</v>
      </c>
      <c r="B87" t="s">
        <v>386</v>
      </c>
      <c r="C87" t="s">
        <v>1215</v>
      </c>
      <c r="D87" t="s">
        <v>1253</v>
      </c>
      <c r="E87" t="s">
        <v>1215</v>
      </c>
      <c r="F87" t="s">
        <v>71</v>
      </c>
      <c r="G87" t="s">
        <v>1258</v>
      </c>
      <c r="H87" s="12" t="s">
        <v>1403</v>
      </c>
      <c r="I87" t="s">
        <v>1610</v>
      </c>
      <c r="J87">
        <v>27811</v>
      </c>
      <c r="K87" t="s">
        <v>1732</v>
      </c>
      <c r="L87">
        <v>1208.0999999999999</v>
      </c>
      <c r="M87">
        <v>1005761724416</v>
      </c>
      <c r="N87">
        <v>990256103424</v>
      </c>
      <c r="O87">
        <v>832515335</v>
      </c>
      <c r="P87">
        <v>591518796</v>
      </c>
      <c r="Q87">
        <v>0.97</v>
      </c>
      <c r="R87">
        <v>1405.9</v>
      </c>
      <c r="S87">
        <v>1020</v>
      </c>
      <c r="T87">
        <v>1775595</v>
      </c>
      <c r="U87">
        <v>17.199601999999999</v>
      </c>
      <c r="V87">
        <v>3.5210283000000002</v>
      </c>
      <c r="W87">
        <v>2.8055612999999999</v>
      </c>
      <c r="X87">
        <v>2.939543</v>
      </c>
      <c r="Y87">
        <v>0</v>
      </c>
      <c r="Z87">
        <v>11.167999999999999</v>
      </c>
      <c r="AA87">
        <v>2.8940000000000001</v>
      </c>
      <c r="AB87">
        <v>50</v>
      </c>
      <c r="AC87">
        <v>17.36</v>
      </c>
      <c r="AD87">
        <v>8.7840006000000006</v>
      </c>
      <c r="AE87">
        <v>56.431997000000003</v>
      </c>
      <c r="AF87">
        <v>18.445997999999999</v>
      </c>
      <c r="AG87">
        <v>17.132999000000002</v>
      </c>
      <c r="AH87">
        <v>25.916</v>
      </c>
      <c r="AI87">
        <v>9.8000000000000007</v>
      </c>
      <c r="AJ87">
        <v>0</v>
      </c>
      <c r="AK87">
        <v>0</v>
      </c>
      <c r="AL87">
        <v>14.5</v>
      </c>
      <c r="AM87">
        <v>10</v>
      </c>
      <c r="AN87">
        <v>1.8520000000000001</v>
      </c>
      <c r="AO87">
        <v>1.129</v>
      </c>
      <c r="AP87">
        <v>69812002816</v>
      </c>
      <c r="AQ87">
        <v>58538999808</v>
      </c>
      <c r="AR87">
        <v>58817998848</v>
      </c>
      <c r="AS87">
        <v>13562874880</v>
      </c>
      <c r="AT87">
        <v>70.239999999999995</v>
      </c>
      <c r="AU87">
        <v>343.11</v>
      </c>
      <c r="AV87">
        <v>430.60899999999998</v>
      </c>
      <c r="AW87">
        <v>410.87</v>
      </c>
      <c r="AX87">
        <v>83.856999999999999</v>
      </c>
      <c r="AY87">
        <v>29.253997999999999</v>
      </c>
      <c r="AZ87">
        <v>50.747</v>
      </c>
      <c r="BA87">
        <v>-4.4527086160264107</v>
      </c>
      <c r="BB87">
        <v>0.95262178317120882</v>
      </c>
      <c r="BC87">
        <v>4.77092688836618</v>
      </c>
      <c r="BD87">
        <v>-5.6012188493956403</v>
      </c>
      <c r="BE87">
        <v>21.686502863570681</v>
      </c>
      <c r="BF87">
        <v>88</v>
      </c>
      <c r="BG87" t="s">
        <v>1733</v>
      </c>
      <c r="BH87" t="s">
        <v>1813</v>
      </c>
      <c r="BI87">
        <v>100</v>
      </c>
      <c r="BJ87" t="s">
        <v>1895</v>
      </c>
      <c r="BK87" t="s">
        <v>231</v>
      </c>
      <c r="BL87">
        <v>90</v>
      </c>
      <c r="BM87" t="s">
        <v>1896</v>
      </c>
      <c r="BN87" t="s">
        <v>1898</v>
      </c>
      <c r="BO87">
        <v>1208</v>
      </c>
      <c r="BP87">
        <v>0.77584459889508128</v>
      </c>
      <c r="BQ87">
        <v>0.66666666666665986</v>
      </c>
      <c r="BR87">
        <v>-6.3130155787807452</v>
      </c>
      <c r="BS87">
        <v>-4.3092540685993779</v>
      </c>
      <c r="BT87">
        <v>-3.5990724175738009</v>
      </c>
      <c r="BU87">
        <v>-3.6221496353716738</v>
      </c>
      <c r="BV87">
        <v>1.123152783189191</v>
      </c>
      <c r="BW87">
        <v>4.8720501941268193</v>
      </c>
      <c r="BX87">
        <v>6.1603762670643762</v>
      </c>
      <c r="BY87">
        <v>1.6467123323955779</v>
      </c>
      <c r="BZ87">
        <v>22.08637845990382</v>
      </c>
      <c r="CA87">
        <v>20.782080338296279</v>
      </c>
      <c r="CB87">
        <v>69.259217397201439</v>
      </c>
      <c r="CC87">
        <v>-17.20104221308225</v>
      </c>
      <c r="CD87">
        <v>-13.50625087875048</v>
      </c>
      <c r="CE87">
        <v>-3.6947913343317662</v>
      </c>
      <c r="CF87" t="s">
        <v>1900</v>
      </c>
      <c r="CG87">
        <v>1203.459985351562</v>
      </c>
      <c r="CH87">
        <v>1206.3999877929689</v>
      </c>
      <c r="CI87">
        <v>1236.8599975585939</v>
      </c>
      <c r="CJ87">
        <v>1205.4249531789419</v>
      </c>
      <c r="CK87">
        <v>1213.6880667928799</v>
      </c>
      <c r="CL87">
        <v>1228.515575944861</v>
      </c>
      <c r="CM87">
        <v>18.853553371708731</v>
      </c>
      <c r="CN87">
        <v>18.4641618531614</v>
      </c>
      <c r="CO87" t="s">
        <v>1905</v>
      </c>
      <c r="CP87">
        <v>20</v>
      </c>
      <c r="CQ87" t="s">
        <v>2003</v>
      </c>
      <c r="CR87" t="s">
        <v>2009</v>
      </c>
      <c r="CS87">
        <v>293369</v>
      </c>
      <c r="CT87">
        <v>2468457.9</v>
      </c>
      <c r="CU87">
        <v>0.118847074523734</v>
      </c>
      <c r="CV87" t="s">
        <v>2011</v>
      </c>
      <c r="CX87" t="s">
        <v>2092</v>
      </c>
      <c r="CY87" t="s">
        <v>2293</v>
      </c>
      <c r="CZ87" t="s">
        <v>2484</v>
      </c>
      <c r="DA87" t="s">
        <v>2665</v>
      </c>
      <c r="DB87">
        <v>0.66666666666665986</v>
      </c>
      <c r="DC87">
        <v>-3.42953262265363</v>
      </c>
      <c r="DD87">
        <v>-2.3680633372540232</v>
      </c>
      <c r="DE87" t="s">
        <v>2768</v>
      </c>
      <c r="DF87" t="s">
        <v>1903</v>
      </c>
      <c r="DG87" t="s">
        <v>1903</v>
      </c>
      <c r="DH87">
        <v>0</v>
      </c>
      <c r="DI87">
        <v>68.107223779420181</v>
      </c>
      <c r="DJ87" t="s">
        <v>2775</v>
      </c>
      <c r="DK87" t="s">
        <v>1895</v>
      </c>
      <c r="DL87">
        <v>20.8</v>
      </c>
      <c r="DM87" t="s">
        <v>603</v>
      </c>
      <c r="DN87" t="s">
        <v>604</v>
      </c>
      <c r="DO87" t="s">
        <v>36</v>
      </c>
      <c r="DP87" t="s">
        <v>616</v>
      </c>
      <c r="DQ87">
        <v>42</v>
      </c>
      <c r="DR87">
        <v>1180.9000000000001</v>
      </c>
      <c r="DS87">
        <v>1263.8</v>
      </c>
      <c r="DT87" t="s">
        <v>532</v>
      </c>
      <c r="DU87" t="s">
        <v>1895</v>
      </c>
      <c r="DV87" t="s">
        <v>603</v>
      </c>
      <c r="DW87" t="s">
        <v>611</v>
      </c>
      <c r="DX87" t="s">
        <v>36</v>
      </c>
      <c r="DY87">
        <v>37.459275206248243</v>
      </c>
      <c r="DZ87">
        <v>41.379311492357857</v>
      </c>
      <c r="EA87" t="s">
        <v>633</v>
      </c>
      <c r="EB87">
        <v>75</v>
      </c>
      <c r="EC87">
        <v>46.487782561874468</v>
      </c>
      <c r="ED87" t="s">
        <v>603</v>
      </c>
      <c r="EE87" t="s">
        <v>603</v>
      </c>
      <c r="EF87" t="s">
        <v>611</v>
      </c>
      <c r="EG87" t="s">
        <v>1895</v>
      </c>
      <c r="EH87" t="s">
        <v>611</v>
      </c>
      <c r="EI87" t="s">
        <v>688</v>
      </c>
      <c r="EJ87" t="s">
        <v>611</v>
      </c>
      <c r="EK87" t="s">
        <v>611</v>
      </c>
      <c r="EL87" t="s">
        <v>611</v>
      </c>
      <c r="EM87">
        <v>47</v>
      </c>
      <c r="EN87" t="s">
        <v>658</v>
      </c>
      <c r="EO87">
        <v>0</v>
      </c>
      <c r="EP87" t="s">
        <v>611</v>
      </c>
      <c r="EQ87" t="s">
        <v>1895</v>
      </c>
      <c r="ER87">
        <v>63.64</v>
      </c>
      <c r="ES87" t="s">
        <v>2797</v>
      </c>
      <c r="ET87">
        <v>20.83938752887244</v>
      </c>
      <c r="EU87">
        <v>-17.243691246163511</v>
      </c>
      <c r="EV87">
        <v>1236.8649963378909</v>
      </c>
      <c r="EW87">
        <v>1259.5779907226561</v>
      </c>
      <c r="EX87" t="s">
        <v>2772</v>
      </c>
      <c r="EY87" t="s">
        <v>1895</v>
      </c>
      <c r="EZ87">
        <v>0</v>
      </c>
      <c r="FA87">
        <v>79.114315504311435</v>
      </c>
      <c r="FB87" t="s">
        <v>533</v>
      </c>
      <c r="FC87">
        <v>0</v>
      </c>
      <c r="FD87" t="s">
        <v>2807</v>
      </c>
      <c r="FE87" t="s">
        <v>2895</v>
      </c>
      <c r="FF87" t="s">
        <v>1895</v>
      </c>
      <c r="FG87">
        <v>2</v>
      </c>
      <c r="FH87">
        <v>0</v>
      </c>
      <c r="FI87">
        <v>1</v>
      </c>
      <c r="FJ87" t="s">
        <v>1901</v>
      </c>
      <c r="FK87">
        <v>1</v>
      </c>
      <c r="FL87" t="s">
        <v>603</v>
      </c>
      <c r="FM87" t="s">
        <v>3026</v>
      </c>
      <c r="FN87" t="s">
        <v>3034</v>
      </c>
      <c r="FO87" t="s">
        <v>1901</v>
      </c>
      <c r="FP87">
        <v>0.79333883866433097</v>
      </c>
      <c r="FQ87">
        <v>1178.5</v>
      </c>
      <c r="FR87" t="s">
        <v>3024</v>
      </c>
      <c r="FS87" t="s">
        <v>1901</v>
      </c>
      <c r="FT87">
        <v>0.85</v>
      </c>
      <c r="FU87" t="s">
        <v>1895</v>
      </c>
      <c r="FV87" t="s">
        <v>3039</v>
      </c>
      <c r="FW87" t="s">
        <v>3040</v>
      </c>
      <c r="FX87">
        <v>0.1662469596634657</v>
      </c>
      <c r="FY87">
        <v>0.1662469596634657</v>
      </c>
      <c r="FZ87" t="s">
        <v>611</v>
      </c>
      <c r="GA87" t="s">
        <v>40</v>
      </c>
      <c r="GB87" t="s">
        <v>3041</v>
      </c>
      <c r="GC87">
        <v>12.670000076293951</v>
      </c>
      <c r="GD87">
        <v>25469.19921875</v>
      </c>
      <c r="GE87" t="s">
        <v>1895</v>
      </c>
      <c r="GF87">
        <v>48.604729347766963</v>
      </c>
      <c r="GG87" t="s">
        <v>611</v>
      </c>
      <c r="GH87" t="s">
        <v>533</v>
      </c>
      <c r="GI87">
        <v>92</v>
      </c>
      <c r="GJ87" t="s">
        <v>40</v>
      </c>
      <c r="GK87">
        <v>59.954357360790198</v>
      </c>
      <c r="GL87" t="s">
        <v>611</v>
      </c>
      <c r="GM87">
        <v>50</v>
      </c>
      <c r="GN87" t="s">
        <v>611</v>
      </c>
      <c r="GO87">
        <v>0</v>
      </c>
      <c r="GP87">
        <v>0</v>
      </c>
      <c r="GQ87">
        <v>0</v>
      </c>
      <c r="GR87">
        <v>39.342110697649467</v>
      </c>
      <c r="GS87" t="s">
        <v>611</v>
      </c>
      <c r="GT87">
        <v>35</v>
      </c>
      <c r="GU87" t="s">
        <v>686</v>
      </c>
      <c r="GV87">
        <v>50</v>
      </c>
      <c r="GW87" t="s">
        <v>611</v>
      </c>
      <c r="GX87" t="s">
        <v>36</v>
      </c>
      <c r="GY87" t="s">
        <v>1895</v>
      </c>
      <c r="GZ87">
        <v>1256.4219781897521</v>
      </c>
      <c r="HA87" t="s">
        <v>3046</v>
      </c>
      <c r="HB87">
        <v>-3.8539582266395911</v>
      </c>
      <c r="HC87" t="s">
        <v>611</v>
      </c>
      <c r="HD87">
        <v>1218.880970229756</v>
      </c>
      <c r="HE87">
        <v>1293.9629861497481</v>
      </c>
      <c r="HF87">
        <v>-0.33884656753855391</v>
      </c>
      <c r="HG87" t="s">
        <v>3043</v>
      </c>
      <c r="HH87" t="s">
        <v>688</v>
      </c>
      <c r="HI87">
        <v>55.000000000000007</v>
      </c>
      <c r="HJ87">
        <v>1</v>
      </c>
      <c r="HK87">
        <v>22.169071500776148</v>
      </c>
      <c r="HL87" t="s">
        <v>36</v>
      </c>
      <c r="HM87" t="s">
        <v>535</v>
      </c>
      <c r="HN87">
        <v>1247.99</v>
      </c>
      <c r="HO87">
        <v>1312.4259999999999</v>
      </c>
      <c r="HP87">
        <v>1195.269</v>
      </c>
      <c r="HQ87" t="s">
        <v>3049</v>
      </c>
      <c r="HR87" t="b">
        <v>1</v>
      </c>
      <c r="HS87">
        <v>1195.269</v>
      </c>
      <c r="HU87">
        <v>1247.99</v>
      </c>
      <c r="HV87">
        <v>1312.4259999999999</v>
      </c>
      <c r="HW87">
        <v>1195.269</v>
      </c>
      <c r="HX87">
        <v>1.0651158860474079</v>
      </c>
      <c r="HY87">
        <v>40</v>
      </c>
      <c r="HZ87" t="s">
        <v>532</v>
      </c>
      <c r="IA87">
        <v>50</v>
      </c>
      <c r="IB87" t="s">
        <v>36</v>
      </c>
      <c r="IC87" t="s">
        <v>1895</v>
      </c>
      <c r="ID87">
        <v>80</v>
      </c>
      <c r="IE87">
        <v>80</v>
      </c>
      <c r="IF87">
        <v>60</v>
      </c>
      <c r="IG87">
        <v>40</v>
      </c>
      <c r="IH87">
        <v>88</v>
      </c>
      <c r="II87">
        <v>68.107223779420181</v>
      </c>
      <c r="IJ87">
        <v>42</v>
      </c>
      <c r="IK87">
        <v>46.487782561874468</v>
      </c>
      <c r="IL87">
        <v>47</v>
      </c>
      <c r="IM87">
        <v>0</v>
      </c>
      <c r="IN87">
        <v>40.198034541554406</v>
      </c>
      <c r="IO87">
        <v>49.832167133826047</v>
      </c>
      <c r="IP87">
        <v>63.64</v>
      </c>
      <c r="IQ87">
        <v>70</v>
      </c>
      <c r="IR87">
        <v>68.879213816621757</v>
      </c>
      <c r="IS87">
        <v>68.787410362466318</v>
      </c>
      <c r="IT87">
        <v>65.869312089544039</v>
      </c>
      <c r="IU87">
        <v>69.2</v>
      </c>
      <c r="IV87">
        <v>66.769312089544044</v>
      </c>
      <c r="IW87">
        <v>62.759410362466319</v>
      </c>
      <c r="IX87">
        <v>40.198034541554406</v>
      </c>
      <c r="IY87">
        <v>88</v>
      </c>
      <c r="IZ87">
        <v>76.632167133826059</v>
      </c>
      <c r="JA87">
        <v>23.650272091215339</v>
      </c>
      <c r="JB87">
        <v>1.99</v>
      </c>
      <c r="JC87">
        <v>100</v>
      </c>
      <c r="JD87" t="s">
        <v>2807</v>
      </c>
      <c r="JE87" t="s">
        <v>2809</v>
      </c>
      <c r="JF87" t="s">
        <v>3053</v>
      </c>
      <c r="JH87">
        <v>75.869312089544039</v>
      </c>
      <c r="JI87">
        <v>10</v>
      </c>
      <c r="JJ87">
        <v>0</v>
      </c>
      <c r="JK87">
        <v>78.869312089544039</v>
      </c>
      <c r="JL87">
        <v>3</v>
      </c>
      <c r="JM87" t="s">
        <v>3054</v>
      </c>
      <c r="JN87" t="s">
        <v>3057</v>
      </c>
      <c r="JO87">
        <v>78.869312089544039</v>
      </c>
      <c r="JP87">
        <v>0</v>
      </c>
      <c r="JQ87" t="s">
        <v>3058</v>
      </c>
      <c r="JR87" t="s">
        <v>3093</v>
      </c>
      <c r="JS87">
        <v>77.869312089544039</v>
      </c>
      <c r="JT87">
        <v>-1</v>
      </c>
      <c r="JU87" t="s">
        <v>3222</v>
      </c>
      <c r="JV87" t="s">
        <v>532</v>
      </c>
      <c r="JW87">
        <v>50</v>
      </c>
      <c r="JX87">
        <v>46.163658050000002</v>
      </c>
      <c r="JY87">
        <v>39.6</v>
      </c>
      <c r="JZ87">
        <v>100</v>
      </c>
      <c r="KA87">
        <v>51.318290249999997</v>
      </c>
      <c r="KB87">
        <v>39.999999999999993</v>
      </c>
      <c r="KC87" t="s">
        <v>3238</v>
      </c>
      <c r="KD87">
        <v>1</v>
      </c>
      <c r="KE87">
        <v>52.710000000000008</v>
      </c>
      <c r="KF87">
        <v>75</v>
      </c>
      <c r="KG87">
        <v>12</v>
      </c>
      <c r="KH87">
        <v>43</v>
      </c>
      <c r="KI87">
        <v>80</v>
      </c>
      <c r="KJ87">
        <v>68.2</v>
      </c>
      <c r="KK87">
        <v>100</v>
      </c>
      <c r="KL87">
        <v>45</v>
      </c>
      <c r="KM87">
        <v>1</v>
      </c>
      <c r="KN87" t="s">
        <v>3039</v>
      </c>
      <c r="KO87" t="s">
        <v>3240</v>
      </c>
      <c r="KP87" t="s">
        <v>3241</v>
      </c>
      <c r="KQ87">
        <v>0.8</v>
      </c>
      <c r="KR87" t="s">
        <v>3017</v>
      </c>
      <c r="KS87">
        <v>0</v>
      </c>
      <c r="KT87">
        <v>55.075354261863211</v>
      </c>
      <c r="KU87">
        <v>52.710000000000008</v>
      </c>
      <c r="KV87">
        <v>68.2</v>
      </c>
      <c r="KW87">
        <v>68.2</v>
      </c>
      <c r="KX87">
        <v>73.2</v>
      </c>
      <c r="KY87" t="s">
        <v>3243</v>
      </c>
      <c r="KZ87" t="s">
        <v>3245</v>
      </c>
      <c r="LA87" t="s">
        <v>3243</v>
      </c>
      <c r="LB87" t="s">
        <v>35</v>
      </c>
      <c r="LC87" t="s">
        <v>35</v>
      </c>
      <c r="LD87">
        <v>-19.70565403954404</v>
      </c>
      <c r="LE87">
        <v>8.9116962118632088</v>
      </c>
      <c r="LF87">
        <v>18.124645738136788</v>
      </c>
      <c r="LG87">
        <v>6.5463419500000057</v>
      </c>
      <c r="LH87" t="b">
        <v>1</v>
      </c>
      <c r="LI87">
        <v>1198.958984375</v>
      </c>
      <c r="LO87">
        <v>6</v>
      </c>
      <c r="LP87">
        <v>64.3</v>
      </c>
      <c r="LQ87">
        <v>14</v>
      </c>
      <c r="LR87" t="s">
        <v>611</v>
      </c>
      <c r="LS87">
        <v>19.36</v>
      </c>
      <c r="LT87">
        <v>11.68</v>
      </c>
      <c r="LU87">
        <v>2.38</v>
      </c>
      <c r="LV87">
        <v>51.7</v>
      </c>
      <c r="LW87" t="s">
        <v>36</v>
      </c>
    </row>
    <row r="88" spans="1:335" x14ac:dyDescent="0.3">
      <c r="A88" t="s">
        <v>232</v>
      </c>
      <c r="B88" t="s">
        <v>387</v>
      </c>
      <c r="C88" t="s">
        <v>1216</v>
      </c>
      <c r="D88" t="s">
        <v>1253</v>
      </c>
      <c r="E88" t="s">
        <v>1216</v>
      </c>
      <c r="F88" t="s">
        <v>71</v>
      </c>
      <c r="G88" t="s">
        <v>1258</v>
      </c>
      <c r="H88" s="12" t="s">
        <v>1404</v>
      </c>
      <c r="I88" t="s">
        <v>1611</v>
      </c>
      <c r="J88">
        <v>10542</v>
      </c>
      <c r="K88" t="s">
        <v>1732</v>
      </c>
      <c r="L88">
        <v>6510.5</v>
      </c>
      <c r="M88">
        <v>1749494267904</v>
      </c>
      <c r="N88">
        <v>1743585935360</v>
      </c>
      <c r="O88">
        <v>265468580</v>
      </c>
      <c r="P88">
        <v>119103877</v>
      </c>
      <c r="Q88">
        <v>1.21</v>
      </c>
      <c r="R88">
        <v>7071.5</v>
      </c>
      <c r="S88">
        <v>4955</v>
      </c>
      <c r="T88">
        <v>453137</v>
      </c>
      <c r="U88">
        <v>69.363945000000001</v>
      </c>
      <c r="V88">
        <v>115.63943500000001</v>
      </c>
      <c r="W88">
        <v>11.206605</v>
      </c>
      <c r="X88">
        <v>17.444353</v>
      </c>
      <c r="Y88">
        <v>0</v>
      </c>
      <c r="Z88">
        <v>53.715000000000003</v>
      </c>
      <c r="AA88">
        <v>17.385000000000002</v>
      </c>
      <c r="AB88">
        <v>45</v>
      </c>
      <c r="AC88">
        <v>17.061001000000001</v>
      </c>
      <c r="AD88">
        <v>10.4449995</v>
      </c>
      <c r="AE88">
        <v>60.793995999999993</v>
      </c>
      <c r="AF88">
        <v>28.545000000000002</v>
      </c>
      <c r="AG88">
        <v>24.777999999999999</v>
      </c>
      <c r="AH88">
        <v>32.366002000000002</v>
      </c>
      <c r="AI88">
        <v>16.100000000000001</v>
      </c>
      <c r="AJ88">
        <v>0</v>
      </c>
      <c r="AK88">
        <v>0</v>
      </c>
      <c r="AL88">
        <v>35.099999999999987</v>
      </c>
      <c r="AM88">
        <v>0.58399999999999996</v>
      </c>
      <c r="AN88">
        <v>5.6959999999999997</v>
      </c>
      <c r="AO88">
        <v>3.4</v>
      </c>
      <c r="AP88">
        <v>32610000896</v>
      </c>
      <c r="AQ88">
        <v>900000000</v>
      </c>
      <c r="AR88">
        <v>23719999488</v>
      </c>
      <c r="AS88">
        <v>-6226250240</v>
      </c>
      <c r="AT88">
        <v>93.86</v>
      </c>
      <c r="AU88">
        <v>56.3</v>
      </c>
      <c r="AV88">
        <v>580.952</v>
      </c>
      <c r="AW88">
        <v>377.73599999999999</v>
      </c>
      <c r="AX88">
        <v>122.91500000000001</v>
      </c>
      <c r="AY88">
        <v>52.091000000000001</v>
      </c>
      <c r="AZ88">
        <v>29.13</v>
      </c>
      <c r="BA88">
        <v>0.55602749247046102</v>
      </c>
      <c r="BB88">
        <v>6.1465721040189134</v>
      </c>
      <c r="BC88">
        <v>6.1539496526222814</v>
      </c>
      <c r="BD88">
        <v>10.85085142340648</v>
      </c>
      <c r="BE88">
        <v>27.268491881954901</v>
      </c>
      <c r="BF88">
        <v>95</v>
      </c>
      <c r="BG88" t="s">
        <v>1733</v>
      </c>
      <c r="BH88" t="s">
        <v>1814</v>
      </c>
      <c r="BI88">
        <v>100</v>
      </c>
      <c r="BJ88" t="s">
        <v>1895</v>
      </c>
      <c r="BK88" t="s">
        <v>232</v>
      </c>
      <c r="BL88">
        <v>90</v>
      </c>
      <c r="BM88" t="s">
        <v>1896</v>
      </c>
      <c r="BN88" t="s">
        <v>1898</v>
      </c>
      <c r="BO88">
        <v>6510.5</v>
      </c>
      <c r="BP88">
        <v>-2.704924157513267</v>
      </c>
      <c r="BQ88">
        <v>-4.3206701447571438</v>
      </c>
      <c r="BR88">
        <v>1.118272889648209</v>
      </c>
      <c r="BS88">
        <v>-0.69402074435631622</v>
      </c>
      <c r="BT88">
        <v>14.43009051762019</v>
      </c>
      <c r="BU88">
        <v>6.7207605933939929</v>
      </c>
      <c r="BV88">
        <v>4.4848005897047001</v>
      </c>
      <c r="BW88">
        <v>5.6074107347480222</v>
      </c>
      <c r="BX88">
        <v>5.8260908139548668</v>
      </c>
      <c r="BY88">
        <v>1.8633397341142151</v>
      </c>
      <c r="BZ88">
        <v>24.448705656759351</v>
      </c>
      <c r="CA88">
        <v>46.495648190563443</v>
      </c>
      <c r="CB88">
        <v>30.671197960917581</v>
      </c>
      <c r="CC88">
        <v>120.41813300631379</v>
      </c>
      <c r="CD88">
        <v>142.88070482162519</v>
      </c>
      <c r="CE88">
        <v>-22.46257181531141</v>
      </c>
      <c r="CF88" t="s">
        <v>1900</v>
      </c>
      <c r="CG88">
        <v>6709.3</v>
      </c>
      <c r="CH88">
        <v>6706</v>
      </c>
      <c r="CI88">
        <v>6634.7</v>
      </c>
      <c r="CJ88">
        <v>6656.390103275643</v>
      </c>
      <c r="CK88">
        <v>6664.3608320452449</v>
      </c>
      <c r="CL88">
        <v>6583.0754535420647</v>
      </c>
      <c r="CM88">
        <v>45.349952061361464</v>
      </c>
      <c r="CN88">
        <v>64.367696305251016</v>
      </c>
      <c r="CO88" t="s">
        <v>1947</v>
      </c>
      <c r="CP88">
        <v>-10</v>
      </c>
      <c r="CQ88" t="s">
        <v>1903</v>
      </c>
      <c r="CR88" t="s">
        <v>1903</v>
      </c>
      <c r="CS88">
        <v>132340</v>
      </c>
      <c r="CT88">
        <v>479985.8</v>
      </c>
      <c r="CU88">
        <v>0.27571648994616088</v>
      </c>
      <c r="CV88" t="s">
        <v>2011</v>
      </c>
      <c r="CX88" t="s">
        <v>2093</v>
      </c>
      <c r="CY88" t="s">
        <v>2294</v>
      </c>
      <c r="CZ88" t="s">
        <v>2485</v>
      </c>
      <c r="DA88" t="s">
        <v>2666</v>
      </c>
      <c r="DB88">
        <v>-4.3206701447571438</v>
      </c>
      <c r="DC88">
        <v>-2.3034398034393892E-2</v>
      </c>
      <c r="DD88">
        <v>-0.7696997408931594</v>
      </c>
      <c r="DE88" t="s">
        <v>2768</v>
      </c>
      <c r="DF88" t="s">
        <v>1903</v>
      </c>
      <c r="DG88" t="s">
        <v>1903</v>
      </c>
      <c r="DH88">
        <v>0</v>
      </c>
      <c r="DI88">
        <v>50.199391689838819</v>
      </c>
      <c r="DJ88" t="s">
        <v>178</v>
      </c>
      <c r="DK88" t="s">
        <v>1895</v>
      </c>
      <c r="DL88">
        <v>46.5</v>
      </c>
      <c r="DM88" t="s">
        <v>603</v>
      </c>
      <c r="DN88" t="s">
        <v>619</v>
      </c>
      <c r="DO88" t="s">
        <v>36</v>
      </c>
      <c r="DP88" t="s">
        <v>611</v>
      </c>
      <c r="DQ88">
        <v>68</v>
      </c>
      <c r="DR88">
        <v>6094.9</v>
      </c>
      <c r="DS88">
        <v>6671.4</v>
      </c>
      <c r="DT88" t="s">
        <v>535</v>
      </c>
      <c r="DU88" t="s">
        <v>1895</v>
      </c>
      <c r="DV88" t="s">
        <v>606</v>
      </c>
      <c r="DW88" t="s">
        <v>603</v>
      </c>
      <c r="DX88" t="s">
        <v>36</v>
      </c>
      <c r="DY88">
        <v>52.281775470479431</v>
      </c>
      <c r="DZ88">
        <v>31.7975257298712</v>
      </c>
      <c r="EA88" t="s">
        <v>500</v>
      </c>
      <c r="EB88">
        <v>90</v>
      </c>
      <c r="EC88">
        <v>75.544037787118071</v>
      </c>
      <c r="ED88" t="s">
        <v>606</v>
      </c>
      <c r="EE88" t="s">
        <v>606</v>
      </c>
      <c r="EF88" t="s">
        <v>606</v>
      </c>
      <c r="EG88" t="s">
        <v>1895</v>
      </c>
      <c r="EH88" t="s">
        <v>611</v>
      </c>
      <c r="EI88" t="s">
        <v>653</v>
      </c>
      <c r="EJ88" t="s">
        <v>611</v>
      </c>
      <c r="EK88" t="s">
        <v>611</v>
      </c>
      <c r="EL88" t="s">
        <v>611</v>
      </c>
      <c r="EM88">
        <v>55</v>
      </c>
      <c r="EN88" t="s">
        <v>664</v>
      </c>
      <c r="EO88">
        <v>0</v>
      </c>
      <c r="EP88" t="s">
        <v>611</v>
      </c>
      <c r="EQ88" t="s">
        <v>1895</v>
      </c>
      <c r="ER88">
        <v>78.13</v>
      </c>
      <c r="ES88" t="s">
        <v>2790</v>
      </c>
      <c r="ET88">
        <v>46.495648190563443</v>
      </c>
      <c r="EU88">
        <v>120.3723887015221</v>
      </c>
      <c r="EV88">
        <v>6634.7</v>
      </c>
      <c r="EW88">
        <v>6274.57</v>
      </c>
      <c r="EX88" t="s">
        <v>2804</v>
      </c>
      <c r="EY88" t="s">
        <v>1895</v>
      </c>
      <c r="EZ88">
        <v>1</v>
      </c>
      <c r="FA88">
        <v>57.737009230648781</v>
      </c>
      <c r="FB88" t="s">
        <v>535</v>
      </c>
      <c r="FC88">
        <v>11.547401846129761</v>
      </c>
      <c r="FD88" t="s">
        <v>2808</v>
      </c>
      <c r="FE88" t="s">
        <v>2896</v>
      </c>
      <c r="FF88" t="s">
        <v>1895</v>
      </c>
      <c r="FG88">
        <v>1</v>
      </c>
      <c r="FH88">
        <v>1</v>
      </c>
      <c r="FI88">
        <v>0</v>
      </c>
      <c r="FJ88" t="s">
        <v>1902</v>
      </c>
      <c r="FK88">
        <v>1</v>
      </c>
      <c r="FL88" t="s">
        <v>606</v>
      </c>
      <c r="FM88" t="s">
        <v>3020</v>
      </c>
      <c r="FN88" t="s">
        <v>3020</v>
      </c>
      <c r="FO88" t="s">
        <v>1902</v>
      </c>
      <c r="FP88">
        <v>0.85</v>
      </c>
      <c r="FQ88">
        <v>6582.5</v>
      </c>
      <c r="FU88" t="s">
        <v>1895</v>
      </c>
      <c r="FV88" t="s">
        <v>3039</v>
      </c>
      <c r="FW88" t="s">
        <v>3040</v>
      </c>
      <c r="FX88">
        <v>0.1662469596634657</v>
      </c>
      <c r="FY88">
        <v>0.1662469596634657</v>
      </c>
      <c r="FZ88" t="s">
        <v>611</v>
      </c>
      <c r="GA88" t="s">
        <v>40</v>
      </c>
      <c r="GB88" t="s">
        <v>3041</v>
      </c>
      <c r="GC88">
        <v>12.670000076293951</v>
      </c>
      <c r="GD88">
        <v>25469.19921875</v>
      </c>
      <c r="GE88" t="s">
        <v>1895</v>
      </c>
      <c r="GF88">
        <v>54.38833949218531</v>
      </c>
      <c r="GG88" t="s">
        <v>611</v>
      </c>
      <c r="GH88" t="s">
        <v>533</v>
      </c>
      <c r="GI88">
        <v>80</v>
      </c>
      <c r="GJ88" t="s">
        <v>40</v>
      </c>
      <c r="GK88">
        <v>74.157564927485623</v>
      </c>
      <c r="GL88" t="s">
        <v>654</v>
      </c>
      <c r="GM88">
        <v>50</v>
      </c>
      <c r="GN88" t="s">
        <v>611</v>
      </c>
      <c r="GO88">
        <v>0</v>
      </c>
      <c r="GP88">
        <v>0</v>
      </c>
      <c r="GQ88">
        <v>0</v>
      </c>
      <c r="GR88">
        <v>46.955350069698113</v>
      </c>
      <c r="GS88" t="s">
        <v>611</v>
      </c>
      <c r="GT88">
        <v>35</v>
      </c>
      <c r="GU88" t="s">
        <v>686</v>
      </c>
      <c r="GV88">
        <v>50</v>
      </c>
      <c r="GW88" t="s">
        <v>611</v>
      </c>
      <c r="GX88" t="s">
        <v>36</v>
      </c>
      <c r="GY88" t="s">
        <v>1895</v>
      </c>
      <c r="GZ88">
        <v>6383.8966244070152</v>
      </c>
      <c r="HA88" t="s">
        <v>3045</v>
      </c>
      <c r="HB88">
        <v>1.9831676958701481</v>
      </c>
      <c r="HC88" t="s">
        <v>611</v>
      </c>
      <c r="HD88">
        <v>6085.590250498698</v>
      </c>
      <c r="HE88">
        <v>6682.2029983153316</v>
      </c>
      <c r="HF88">
        <v>0.40464498453959968</v>
      </c>
      <c r="HG88" t="s">
        <v>3043</v>
      </c>
      <c r="HH88" t="s">
        <v>653</v>
      </c>
      <c r="HI88">
        <v>60</v>
      </c>
      <c r="HJ88">
        <v>0</v>
      </c>
      <c r="HK88">
        <v>0</v>
      </c>
      <c r="HL88" t="s">
        <v>36</v>
      </c>
      <c r="HM88" t="s">
        <v>662</v>
      </c>
      <c r="HN88">
        <v>6583.4889999999996</v>
      </c>
      <c r="HO88">
        <v>6758.857</v>
      </c>
      <c r="HP88">
        <v>5987.2370000000001</v>
      </c>
      <c r="HQ88" t="s">
        <v>3049</v>
      </c>
      <c r="HR88" t="b">
        <v>1</v>
      </c>
      <c r="HS88">
        <v>5987.2370000000001</v>
      </c>
      <c r="HU88">
        <v>6583.4889999999996</v>
      </c>
      <c r="HV88">
        <v>6758.857</v>
      </c>
      <c r="HW88">
        <v>6583.4889999999996</v>
      </c>
      <c r="HX88">
        <v>-1.108667455812558</v>
      </c>
      <c r="HY88">
        <v>70</v>
      </c>
      <c r="HZ88" t="s">
        <v>3042</v>
      </c>
      <c r="IA88">
        <v>50</v>
      </c>
      <c r="IB88" t="s">
        <v>36</v>
      </c>
      <c r="IC88" t="s">
        <v>1895</v>
      </c>
      <c r="ID88">
        <v>20</v>
      </c>
      <c r="IE88">
        <v>20</v>
      </c>
      <c r="IF88">
        <v>60</v>
      </c>
      <c r="IG88">
        <v>80</v>
      </c>
      <c r="IH88">
        <v>95</v>
      </c>
      <c r="II88">
        <v>50.199391689838819</v>
      </c>
      <c r="IJ88">
        <v>68</v>
      </c>
      <c r="IK88">
        <v>75.544037787118071</v>
      </c>
      <c r="IL88">
        <v>55</v>
      </c>
      <c r="IM88">
        <v>100</v>
      </c>
      <c r="IN88">
        <v>70.339627482149865</v>
      </c>
      <c r="IO88">
        <v>62.65981750695164</v>
      </c>
      <c r="IP88">
        <v>78.13</v>
      </c>
      <c r="IQ88">
        <v>53.2</v>
      </c>
      <c r="IR88">
        <v>85.135850992859943</v>
      </c>
      <c r="IS88">
        <v>84.227888244644959</v>
      </c>
      <c r="IT88">
        <v>73.828869618752464</v>
      </c>
      <c r="IU88">
        <v>79.28</v>
      </c>
      <c r="IV88">
        <v>75.918869618752453</v>
      </c>
      <c r="IW88">
        <v>73.331888244644958</v>
      </c>
      <c r="IX88">
        <v>70.339627482149865</v>
      </c>
      <c r="IY88">
        <v>95</v>
      </c>
      <c r="IZ88">
        <v>69.019817506951654</v>
      </c>
      <c r="JA88">
        <v>16.865561111667869</v>
      </c>
      <c r="JB88">
        <v>2.17</v>
      </c>
      <c r="JC88">
        <v>100</v>
      </c>
      <c r="JD88" t="s">
        <v>2807</v>
      </c>
      <c r="JE88" t="s">
        <v>2809</v>
      </c>
      <c r="JF88" t="s">
        <v>3053</v>
      </c>
      <c r="JH88">
        <v>83.828869618752464</v>
      </c>
      <c r="JI88">
        <v>10</v>
      </c>
      <c r="JJ88">
        <v>0</v>
      </c>
      <c r="JK88">
        <v>88.828869618752464</v>
      </c>
      <c r="JL88">
        <v>5</v>
      </c>
      <c r="JM88" t="s">
        <v>3056</v>
      </c>
      <c r="JN88" t="s">
        <v>3057</v>
      </c>
      <c r="JO88">
        <v>88.828869618752464</v>
      </c>
      <c r="JP88">
        <v>0</v>
      </c>
      <c r="JQ88" t="s">
        <v>3058</v>
      </c>
      <c r="JR88" t="s">
        <v>3135</v>
      </c>
      <c r="JS88">
        <v>90.828869618752464</v>
      </c>
      <c r="JT88">
        <v>2</v>
      </c>
      <c r="JU88" t="s">
        <v>3206</v>
      </c>
      <c r="JV88" t="s">
        <v>3042</v>
      </c>
      <c r="JW88">
        <v>50</v>
      </c>
      <c r="JX88">
        <v>44.286529408567858</v>
      </c>
      <c r="JY88">
        <v>39.712010434271427</v>
      </c>
      <c r="JZ88">
        <v>100</v>
      </c>
      <c r="KA88">
        <v>41.792634000000007</v>
      </c>
      <c r="KB88">
        <v>39.999999999999993</v>
      </c>
      <c r="KC88" t="s">
        <v>3238</v>
      </c>
      <c r="KD88">
        <v>1</v>
      </c>
      <c r="KE88">
        <v>52.710000000000008</v>
      </c>
      <c r="KF88">
        <v>48</v>
      </c>
      <c r="KG88">
        <v>40</v>
      </c>
      <c r="KH88">
        <v>50</v>
      </c>
      <c r="KI88">
        <v>90</v>
      </c>
      <c r="KJ88">
        <v>61.8</v>
      </c>
      <c r="KK88">
        <v>85</v>
      </c>
      <c r="KL88">
        <v>50</v>
      </c>
      <c r="KM88">
        <v>1</v>
      </c>
      <c r="KN88" t="s">
        <v>3039</v>
      </c>
      <c r="KO88" t="s">
        <v>3240</v>
      </c>
      <c r="KP88" t="s">
        <v>3241</v>
      </c>
      <c r="KQ88">
        <v>0.8</v>
      </c>
      <c r="KR88" t="s">
        <v>3017</v>
      </c>
      <c r="KS88">
        <v>8.6605513845973174</v>
      </c>
      <c r="KT88">
        <v>56.149231471623239</v>
      </c>
      <c r="KU88">
        <v>52.710000000000008</v>
      </c>
      <c r="KV88">
        <v>61.8</v>
      </c>
      <c r="KW88">
        <v>70.460551384597309</v>
      </c>
      <c r="KX88">
        <v>75.460551384597309</v>
      </c>
      <c r="KY88" t="s">
        <v>656</v>
      </c>
      <c r="KZ88" t="s">
        <v>3245</v>
      </c>
      <c r="LA88" t="s">
        <v>656</v>
      </c>
      <c r="LB88" t="s">
        <v>176</v>
      </c>
      <c r="LC88" t="s">
        <v>176</v>
      </c>
      <c r="LD88">
        <v>-29.542340210184609</v>
      </c>
      <c r="LE88">
        <v>11.86270206305538</v>
      </c>
      <c r="LF88">
        <v>19.311319912974071</v>
      </c>
      <c r="LG88">
        <v>8.4234705914321495</v>
      </c>
      <c r="LH88" t="b">
        <v>1</v>
      </c>
      <c r="LO88">
        <v>3</v>
      </c>
      <c r="LP88">
        <v>85.7</v>
      </c>
      <c r="LQ88">
        <v>14</v>
      </c>
      <c r="LR88" t="s">
        <v>611</v>
      </c>
      <c r="LS88">
        <v>24.11</v>
      </c>
      <c r="LT88">
        <v>18.16</v>
      </c>
      <c r="LU88">
        <v>1.91</v>
      </c>
      <c r="LV88">
        <v>51.5</v>
      </c>
      <c r="LW88" t="s">
        <v>40</v>
      </c>
    </row>
    <row r="89" spans="1:335" x14ac:dyDescent="0.3">
      <c r="A89" t="s">
        <v>233</v>
      </c>
      <c r="B89" t="s">
        <v>388</v>
      </c>
      <c r="C89" t="s">
        <v>1217</v>
      </c>
      <c r="D89" t="s">
        <v>1253</v>
      </c>
      <c r="E89" t="s">
        <v>1217</v>
      </c>
      <c r="F89" t="s">
        <v>67</v>
      </c>
      <c r="G89" t="s">
        <v>1265</v>
      </c>
      <c r="H89" s="12" t="s">
        <v>1405</v>
      </c>
      <c r="I89" t="s">
        <v>1612</v>
      </c>
      <c r="J89">
        <v>30157</v>
      </c>
      <c r="K89" t="s">
        <v>1732</v>
      </c>
      <c r="L89">
        <v>2772.1</v>
      </c>
      <c r="M89">
        <v>532651212800</v>
      </c>
      <c r="N89">
        <v>521866280960</v>
      </c>
      <c r="O89">
        <v>190259201</v>
      </c>
      <c r="P89">
        <v>112939317</v>
      </c>
      <c r="Q89">
        <v>1.3</v>
      </c>
      <c r="R89">
        <v>3237.95</v>
      </c>
      <c r="S89">
        <v>2044.55</v>
      </c>
      <c r="T89">
        <v>426772</v>
      </c>
      <c r="U89">
        <v>29.629116</v>
      </c>
      <c r="V89">
        <v>26.773228</v>
      </c>
      <c r="W89">
        <v>5.4821315000000004</v>
      </c>
      <c r="X89">
        <v>3.5734541000000002</v>
      </c>
      <c r="Y89">
        <v>0</v>
      </c>
      <c r="Z89">
        <v>20.035</v>
      </c>
      <c r="AA89">
        <v>3.5009999999999999</v>
      </c>
      <c r="AB89">
        <v>50</v>
      </c>
      <c r="AC89">
        <v>19.518000000000001</v>
      </c>
      <c r="AD89">
        <v>9.5449999999999999</v>
      </c>
      <c r="AE89">
        <v>42.997999999999998</v>
      </c>
      <c r="AF89">
        <v>15.271000000000001</v>
      </c>
      <c r="AG89">
        <v>11.976000000000001</v>
      </c>
      <c r="AH89">
        <v>17.475000000000001</v>
      </c>
      <c r="AI89">
        <v>10.3</v>
      </c>
      <c r="AJ89">
        <v>0</v>
      </c>
      <c r="AK89">
        <v>0</v>
      </c>
      <c r="AL89">
        <v>10.8</v>
      </c>
      <c r="AM89">
        <v>10</v>
      </c>
      <c r="AN89">
        <v>1.2070000000000001</v>
      </c>
      <c r="AO89">
        <v>0.98699999999999999</v>
      </c>
      <c r="AP89">
        <v>26217439232</v>
      </c>
      <c r="AQ89">
        <v>19790319616</v>
      </c>
      <c r="AR89">
        <v>16143139840</v>
      </c>
      <c r="AS89">
        <v>24749946880</v>
      </c>
      <c r="AT89">
        <v>93.56</v>
      </c>
      <c r="AU89">
        <v>103.54</v>
      </c>
      <c r="AV89">
        <v>505.661</v>
      </c>
      <c r="AW89">
        <v>784.61599999999999</v>
      </c>
      <c r="AX89">
        <v>137.774</v>
      </c>
      <c r="AY89">
        <v>40.793999999999997</v>
      </c>
      <c r="AZ89">
        <v>45.018999999999998</v>
      </c>
      <c r="BA89">
        <v>-1.2503510304270431</v>
      </c>
      <c r="BB89">
        <v>2.4730203937566348</v>
      </c>
      <c r="BC89">
        <v>15.12118294605836</v>
      </c>
      <c r="BD89">
        <v>-1.1884858288489899</v>
      </c>
      <c r="BE89">
        <v>31.84505122709702</v>
      </c>
      <c r="BF89">
        <v>65</v>
      </c>
      <c r="BG89" t="s">
        <v>1736</v>
      </c>
      <c r="BH89" t="s">
        <v>1815</v>
      </c>
      <c r="BI89">
        <v>100</v>
      </c>
      <c r="BJ89" t="s">
        <v>1895</v>
      </c>
      <c r="BK89" t="s">
        <v>233</v>
      </c>
      <c r="BL89">
        <v>90</v>
      </c>
      <c r="BM89" t="s">
        <v>1897</v>
      </c>
      <c r="BN89" t="s">
        <v>1898</v>
      </c>
      <c r="BO89">
        <v>2772.10009765625</v>
      </c>
      <c r="BP89">
        <v>-0.14767861060923651</v>
      </c>
      <c r="BQ89">
        <v>-0.43458996220915308</v>
      </c>
      <c r="BR89">
        <v>-4.0364127630605378</v>
      </c>
      <c r="BS89">
        <v>-0.39881624426413298</v>
      </c>
      <c r="BT89">
        <v>2.01296081836615</v>
      </c>
      <c r="BU89">
        <v>1.9979412706073949</v>
      </c>
      <c r="BV89">
        <v>2.367100333087953</v>
      </c>
      <c r="BW89">
        <v>5.7982022140162686</v>
      </c>
      <c r="BX89">
        <v>7.9937747728142137</v>
      </c>
      <c r="BY89">
        <v>2.407933372175628</v>
      </c>
      <c r="BZ89">
        <v>30.859285734689209</v>
      </c>
      <c r="CA89">
        <v>52.31378063700727</v>
      </c>
      <c r="CB89">
        <v>26.268519039101651</v>
      </c>
      <c r="CC89">
        <v>-5.7156324263855822</v>
      </c>
      <c r="CD89">
        <v>-1.5587134495790691</v>
      </c>
      <c r="CE89">
        <v>-4.156918976806514</v>
      </c>
      <c r="CF89" t="s">
        <v>1900</v>
      </c>
      <c r="CG89">
        <v>2764.9600097656248</v>
      </c>
      <c r="CH89">
        <v>2797.259985351563</v>
      </c>
      <c r="CI89">
        <v>2786.114978027344</v>
      </c>
      <c r="CJ89">
        <v>2772.7859466710988</v>
      </c>
      <c r="CK89">
        <v>2782.2417090208278</v>
      </c>
      <c r="CL89">
        <v>2787.788844405703</v>
      </c>
      <c r="CM89">
        <v>25.374091761886259</v>
      </c>
      <c r="CN89">
        <v>26.18706355436327</v>
      </c>
      <c r="CO89" t="s">
        <v>1903</v>
      </c>
      <c r="CP89">
        <v>0</v>
      </c>
      <c r="CQ89" t="s">
        <v>1903</v>
      </c>
      <c r="CR89" t="s">
        <v>1903</v>
      </c>
      <c r="CS89">
        <v>75712</v>
      </c>
      <c r="CT89">
        <v>440747.5</v>
      </c>
      <c r="CU89">
        <v>0.17178089495686311</v>
      </c>
      <c r="CV89" t="s">
        <v>2011</v>
      </c>
      <c r="CW89">
        <v>-0.43350922189353652</v>
      </c>
      <c r="CX89" t="s">
        <v>2094</v>
      </c>
      <c r="CY89" t="s">
        <v>2295</v>
      </c>
      <c r="CZ89" t="s">
        <v>2486</v>
      </c>
      <c r="DA89" t="s">
        <v>2667</v>
      </c>
      <c r="DB89">
        <v>0.1987999640663318</v>
      </c>
      <c r="DC89">
        <v>-2.0770711334165748</v>
      </c>
      <c r="DD89">
        <v>0.79631106367532567</v>
      </c>
      <c r="DE89" t="s">
        <v>2768</v>
      </c>
      <c r="DF89" t="s">
        <v>1903</v>
      </c>
      <c r="DG89" t="s">
        <v>1903</v>
      </c>
      <c r="DH89">
        <v>0</v>
      </c>
      <c r="DI89">
        <v>54.619601149395272</v>
      </c>
      <c r="DJ89" t="s">
        <v>178</v>
      </c>
      <c r="DK89" t="s">
        <v>1895</v>
      </c>
      <c r="DL89">
        <v>52.3</v>
      </c>
      <c r="DM89" t="s">
        <v>603</v>
      </c>
      <c r="DN89" t="s">
        <v>604</v>
      </c>
      <c r="DO89" t="s">
        <v>36</v>
      </c>
      <c r="DP89" t="s">
        <v>603</v>
      </c>
      <c r="DQ89">
        <v>42</v>
      </c>
      <c r="DR89">
        <v>2699.42</v>
      </c>
      <c r="DS89">
        <v>2861.1</v>
      </c>
      <c r="DT89" t="s">
        <v>533</v>
      </c>
      <c r="DU89" t="s">
        <v>1895</v>
      </c>
      <c r="DV89" t="s">
        <v>611</v>
      </c>
      <c r="DW89" t="s">
        <v>611</v>
      </c>
      <c r="DX89" t="s">
        <v>36</v>
      </c>
      <c r="DY89">
        <v>46.776375933409447</v>
      </c>
      <c r="DZ89">
        <v>54.95474787084234</v>
      </c>
      <c r="EA89" t="s">
        <v>500</v>
      </c>
      <c r="EB89">
        <v>80</v>
      </c>
      <c r="EC89">
        <v>70</v>
      </c>
      <c r="ED89" t="s">
        <v>611</v>
      </c>
      <c r="EE89" t="s">
        <v>611</v>
      </c>
      <c r="EF89" t="s">
        <v>606</v>
      </c>
      <c r="EG89" t="s">
        <v>1895</v>
      </c>
      <c r="EH89" t="s">
        <v>706</v>
      </c>
      <c r="EI89" t="s">
        <v>688</v>
      </c>
      <c r="EJ89" t="s">
        <v>611</v>
      </c>
      <c r="EK89" t="s">
        <v>611</v>
      </c>
      <c r="EL89" t="s">
        <v>611</v>
      </c>
      <c r="EM89">
        <v>20</v>
      </c>
      <c r="EN89" t="s">
        <v>664</v>
      </c>
      <c r="EO89">
        <v>0</v>
      </c>
      <c r="EP89" t="s">
        <v>611</v>
      </c>
      <c r="EQ89" t="s">
        <v>1895</v>
      </c>
      <c r="ER89">
        <v>55.12</v>
      </c>
      <c r="ES89" t="s">
        <v>2785</v>
      </c>
      <c r="ET89">
        <v>52.31378063700727</v>
      </c>
      <c r="EU89">
        <v>-5.5524459691077936</v>
      </c>
      <c r="EV89">
        <v>2786.114978027344</v>
      </c>
      <c r="EW89">
        <v>2813.3499853515618</v>
      </c>
      <c r="EX89" t="s">
        <v>2805</v>
      </c>
      <c r="EY89" t="s">
        <v>1895</v>
      </c>
      <c r="EZ89">
        <v>0</v>
      </c>
      <c r="FA89">
        <v>92.962976683206819</v>
      </c>
      <c r="FB89" t="s">
        <v>533</v>
      </c>
      <c r="FC89">
        <v>0</v>
      </c>
      <c r="FD89" t="s">
        <v>2807</v>
      </c>
      <c r="FE89" t="s">
        <v>2897</v>
      </c>
      <c r="FF89" t="s">
        <v>1895</v>
      </c>
      <c r="FG89">
        <v>0</v>
      </c>
      <c r="FH89">
        <v>0</v>
      </c>
      <c r="FI89">
        <v>0</v>
      </c>
      <c r="FJ89" t="s">
        <v>3017</v>
      </c>
      <c r="FK89">
        <v>0</v>
      </c>
      <c r="FL89" t="s">
        <v>611</v>
      </c>
      <c r="FU89" t="s">
        <v>1895</v>
      </c>
      <c r="FV89" t="s">
        <v>3039</v>
      </c>
      <c r="FW89" t="s">
        <v>3040</v>
      </c>
      <c r="FX89">
        <v>0.1662469596634657</v>
      </c>
      <c r="FY89">
        <v>0.1662469596634657</v>
      </c>
      <c r="FZ89" t="s">
        <v>611</v>
      </c>
      <c r="GA89" t="s">
        <v>40</v>
      </c>
      <c r="GB89" t="s">
        <v>3041</v>
      </c>
      <c r="GC89">
        <v>12.670000076293951</v>
      </c>
      <c r="GD89">
        <v>25469.19921875</v>
      </c>
      <c r="GE89" t="s">
        <v>1895</v>
      </c>
      <c r="GF89">
        <v>53.772089917573069</v>
      </c>
      <c r="GG89" t="s">
        <v>611</v>
      </c>
      <c r="GH89" t="s">
        <v>533</v>
      </c>
      <c r="GI89">
        <v>80</v>
      </c>
      <c r="GJ89" t="s">
        <v>40</v>
      </c>
      <c r="GK89">
        <v>67.93293598274272</v>
      </c>
      <c r="GL89" t="s">
        <v>654</v>
      </c>
      <c r="GM89">
        <v>50</v>
      </c>
      <c r="GN89" t="s">
        <v>611</v>
      </c>
      <c r="GO89">
        <v>0</v>
      </c>
      <c r="GP89">
        <v>0</v>
      </c>
      <c r="GQ89">
        <v>0</v>
      </c>
      <c r="GR89">
        <v>53.211045613751288</v>
      </c>
      <c r="GS89" t="s">
        <v>611</v>
      </c>
      <c r="GT89">
        <v>35</v>
      </c>
      <c r="GU89" t="s">
        <v>686</v>
      </c>
      <c r="GV89">
        <v>50</v>
      </c>
      <c r="GW89" t="s">
        <v>611</v>
      </c>
      <c r="GX89" t="s">
        <v>36</v>
      </c>
      <c r="GY89" t="s">
        <v>1895</v>
      </c>
      <c r="GZ89">
        <v>2720.8733755995158</v>
      </c>
      <c r="HA89" t="s">
        <v>3045</v>
      </c>
      <c r="HB89">
        <v>1.8827308362134429</v>
      </c>
      <c r="HC89" t="s">
        <v>611</v>
      </c>
      <c r="HD89">
        <v>2626.0399741872652</v>
      </c>
      <c r="HE89">
        <v>2815.7067770117678</v>
      </c>
      <c r="HF89">
        <v>0.13465066991562669</v>
      </c>
      <c r="HG89" t="s">
        <v>3044</v>
      </c>
      <c r="HH89" t="s">
        <v>3048</v>
      </c>
      <c r="HI89">
        <v>55.000000000000007</v>
      </c>
      <c r="HJ89">
        <v>1</v>
      </c>
      <c r="HK89">
        <v>18.89365782153747</v>
      </c>
      <c r="HL89" t="s">
        <v>36</v>
      </c>
      <c r="HM89" t="s">
        <v>535</v>
      </c>
      <c r="HN89">
        <v>2775.7285000000002</v>
      </c>
      <c r="HO89">
        <v>2897.7489999999998</v>
      </c>
      <c r="HP89">
        <v>2479.395</v>
      </c>
      <c r="HQ89" t="s">
        <v>3049</v>
      </c>
      <c r="HR89" t="b">
        <v>1</v>
      </c>
      <c r="HS89">
        <v>2479.395</v>
      </c>
      <c r="HU89">
        <v>2775.7285000000002</v>
      </c>
      <c r="HV89">
        <v>2897.7489999999998</v>
      </c>
      <c r="HW89">
        <v>2775.7285000000002</v>
      </c>
      <c r="HX89">
        <v>-0.13071892095174889</v>
      </c>
      <c r="HY89">
        <v>55</v>
      </c>
      <c r="HZ89" t="s">
        <v>535</v>
      </c>
      <c r="IA89">
        <v>0</v>
      </c>
      <c r="IB89" t="s">
        <v>36</v>
      </c>
      <c r="IC89" t="s">
        <v>1895</v>
      </c>
      <c r="ID89">
        <v>40</v>
      </c>
      <c r="IE89">
        <v>80</v>
      </c>
      <c r="IF89">
        <v>40</v>
      </c>
      <c r="IG89">
        <v>80</v>
      </c>
      <c r="IH89">
        <v>65</v>
      </c>
      <c r="II89">
        <v>54.619601149395272</v>
      </c>
      <c r="IJ89">
        <v>42</v>
      </c>
      <c r="IK89">
        <v>70</v>
      </c>
      <c r="IL89">
        <v>20</v>
      </c>
      <c r="IM89">
        <v>50</v>
      </c>
      <c r="IN89">
        <v>46.661960114939532</v>
      </c>
      <c r="IO89">
        <v>45.78588034481858</v>
      </c>
      <c r="IP89">
        <v>55.12</v>
      </c>
      <c r="IQ89">
        <v>55.4</v>
      </c>
      <c r="IR89">
        <v>57.664784045975807</v>
      </c>
      <c r="IS89">
        <v>57.522588034481863</v>
      </c>
      <c r="IT89">
        <v>55.701686040228829</v>
      </c>
      <c r="IU89">
        <v>55.510000000000012</v>
      </c>
      <c r="IV89">
        <v>56.181686040228833</v>
      </c>
      <c r="IW89">
        <v>49.058588034481858</v>
      </c>
      <c r="IX89">
        <v>46.661960114939532</v>
      </c>
      <c r="IY89">
        <v>65</v>
      </c>
      <c r="IZ89">
        <v>59.005880344818571</v>
      </c>
      <c r="JA89">
        <v>15.6519513076782</v>
      </c>
      <c r="JB89">
        <v>2.4300000000000002</v>
      </c>
      <c r="JC89">
        <v>100</v>
      </c>
      <c r="JD89" t="s">
        <v>2807</v>
      </c>
      <c r="JE89" t="s">
        <v>2809</v>
      </c>
      <c r="JF89" t="s">
        <v>3053</v>
      </c>
      <c r="JH89">
        <v>65.701686040228822</v>
      </c>
      <c r="JI89">
        <v>10</v>
      </c>
      <c r="JJ89">
        <v>0</v>
      </c>
      <c r="JK89">
        <v>70.701686040228822</v>
      </c>
      <c r="JL89">
        <v>5</v>
      </c>
      <c r="JM89" t="s">
        <v>3056</v>
      </c>
      <c r="JN89" t="s">
        <v>3057</v>
      </c>
      <c r="JO89">
        <v>70.701686040228822</v>
      </c>
      <c r="JP89">
        <v>0</v>
      </c>
      <c r="JQ89" t="s">
        <v>3058</v>
      </c>
      <c r="JR89" t="s">
        <v>3136</v>
      </c>
      <c r="JS89">
        <v>70.701686040228822</v>
      </c>
      <c r="JT89">
        <v>0</v>
      </c>
      <c r="JU89" t="s">
        <v>3214</v>
      </c>
      <c r="JV89" t="s">
        <v>535</v>
      </c>
      <c r="JW89">
        <v>0</v>
      </c>
      <c r="JX89">
        <v>41.636548551656873</v>
      </c>
      <c r="JY89">
        <v>25.153769886627462</v>
      </c>
      <c r="JZ89">
        <v>100</v>
      </c>
      <c r="KA89">
        <v>46.740530399999997</v>
      </c>
      <c r="KB89">
        <v>40</v>
      </c>
      <c r="KC89" t="s">
        <v>3238</v>
      </c>
      <c r="KD89">
        <v>1</v>
      </c>
      <c r="KE89">
        <v>52.5</v>
      </c>
      <c r="KF89">
        <v>40</v>
      </c>
      <c r="KG89">
        <v>50</v>
      </c>
      <c r="KH89">
        <v>50</v>
      </c>
      <c r="KI89">
        <v>90</v>
      </c>
      <c r="KJ89">
        <v>60.5</v>
      </c>
      <c r="KK89">
        <v>85</v>
      </c>
      <c r="KL89">
        <v>45</v>
      </c>
      <c r="KM89">
        <v>1</v>
      </c>
      <c r="KN89" t="s">
        <v>3039</v>
      </c>
      <c r="KO89" t="s">
        <v>3240</v>
      </c>
      <c r="KP89" t="s">
        <v>3241</v>
      </c>
      <c r="KQ89">
        <v>0.8</v>
      </c>
      <c r="KR89" t="s">
        <v>3017</v>
      </c>
      <c r="KS89">
        <v>0</v>
      </c>
      <c r="KT89">
        <v>48.856089798228453</v>
      </c>
      <c r="KU89">
        <v>52.5</v>
      </c>
      <c r="KV89">
        <v>60.5</v>
      </c>
      <c r="KW89">
        <v>60.5</v>
      </c>
      <c r="KX89">
        <v>65.5</v>
      </c>
      <c r="KY89" t="s">
        <v>178</v>
      </c>
      <c r="KZ89" t="s">
        <v>3245</v>
      </c>
      <c r="LA89" t="s">
        <v>178</v>
      </c>
      <c r="LB89" t="s">
        <v>177</v>
      </c>
      <c r="LC89" t="s">
        <v>177</v>
      </c>
      <c r="LD89">
        <v>-14.06513748857196</v>
      </c>
      <c r="LE89">
        <v>7.2195412465715876</v>
      </c>
      <c r="LF89">
        <v>16.643910201771551</v>
      </c>
      <c r="LG89">
        <v>10.863451448343129</v>
      </c>
      <c r="LH89" t="b">
        <v>1</v>
      </c>
      <c r="LO89">
        <v>11</v>
      </c>
      <c r="LP89">
        <v>41.2</v>
      </c>
      <c r="LQ89">
        <v>17</v>
      </c>
      <c r="LR89" t="s">
        <v>3044</v>
      </c>
      <c r="LS89">
        <v>26.03</v>
      </c>
      <c r="LT89">
        <v>11.94</v>
      </c>
      <c r="LU89">
        <v>1.76</v>
      </c>
      <c r="LV89">
        <v>51.2</v>
      </c>
      <c r="LW89" t="s">
        <v>40</v>
      </c>
    </row>
    <row r="90" spans="1:335" x14ac:dyDescent="0.3">
      <c r="A90" t="s">
        <v>234</v>
      </c>
      <c r="B90" t="s">
        <v>389</v>
      </c>
      <c r="C90" t="s">
        <v>1216</v>
      </c>
      <c r="D90" t="s">
        <v>1253</v>
      </c>
      <c r="E90" t="s">
        <v>1216</v>
      </c>
      <c r="F90" t="s">
        <v>72</v>
      </c>
      <c r="G90" t="s">
        <v>1285</v>
      </c>
      <c r="H90" s="12" t="s">
        <v>1406</v>
      </c>
      <c r="I90" t="s">
        <v>1613</v>
      </c>
      <c r="J90">
        <v>5341</v>
      </c>
      <c r="K90" t="s">
        <v>1732</v>
      </c>
      <c r="L90">
        <v>515.1</v>
      </c>
      <c r="M90">
        <v>913627742208</v>
      </c>
      <c r="N90">
        <v>888164253696</v>
      </c>
      <c r="O90">
        <v>1773690172</v>
      </c>
      <c r="P90">
        <v>590355912</v>
      </c>
      <c r="Q90">
        <v>1.02</v>
      </c>
      <c r="R90">
        <v>577</v>
      </c>
      <c r="S90">
        <v>433.3</v>
      </c>
      <c r="T90">
        <v>3063998</v>
      </c>
      <c r="U90">
        <v>50.748767999999998</v>
      </c>
      <c r="V90">
        <v>41.540320000000001</v>
      </c>
      <c r="W90">
        <v>8.3419699999999999</v>
      </c>
      <c r="X90">
        <v>7.1481649999999997</v>
      </c>
      <c r="Y90">
        <v>0</v>
      </c>
      <c r="Z90">
        <v>38.055999999999997</v>
      </c>
      <c r="AA90">
        <v>6.9489999999999998</v>
      </c>
      <c r="AB90">
        <v>50</v>
      </c>
      <c r="AC90">
        <v>16.096</v>
      </c>
      <c r="AD90">
        <v>7.3109999999999991</v>
      </c>
      <c r="AE90">
        <v>47.219002000000003</v>
      </c>
      <c r="AF90">
        <v>14.811</v>
      </c>
      <c r="AG90">
        <v>14.152998999999999</v>
      </c>
      <c r="AH90">
        <v>18.260000000000002</v>
      </c>
      <c r="AI90">
        <v>5.4</v>
      </c>
      <c r="AJ90">
        <v>0</v>
      </c>
      <c r="AK90">
        <v>0</v>
      </c>
      <c r="AL90">
        <v>6.5</v>
      </c>
      <c r="AM90">
        <v>10</v>
      </c>
      <c r="AN90">
        <v>1.8340000000000001</v>
      </c>
      <c r="AO90">
        <v>1.202</v>
      </c>
      <c r="AP90">
        <v>43557101568</v>
      </c>
      <c r="AQ90">
        <v>13014299648</v>
      </c>
      <c r="AR90">
        <v>18840600576</v>
      </c>
      <c r="AS90">
        <v>9734062080</v>
      </c>
      <c r="AT90">
        <v>10.15</v>
      </c>
      <c r="AU90">
        <v>12.4</v>
      </c>
      <c r="AV90">
        <v>61.747999999999998</v>
      </c>
      <c r="AW90">
        <v>72.096000000000004</v>
      </c>
      <c r="AX90">
        <v>24.542999999999999</v>
      </c>
      <c r="AY90">
        <v>67.658996999999999</v>
      </c>
      <c r="AZ90">
        <v>21.513999999999999</v>
      </c>
      <c r="BA90">
        <v>5.7421056759745568</v>
      </c>
      <c r="BB90">
        <v>0.74301482681261277</v>
      </c>
      <c r="BC90">
        <v>8.8249324873009716</v>
      </c>
      <c r="BD90">
        <v>5.0230220857669462E-2</v>
      </c>
      <c r="BE90">
        <v>20.584405799397111</v>
      </c>
      <c r="BF90">
        <v>52</v>
      </c>
      <c r="BG90" t="s">
        <v>1734</v>
      </c>
      <c r="BH90" t="s">
        <v>1816</v>
      </c>
      <c r="BI90">
        <v>100</v>
      </c>
      <c r="BJ90" t="s">
        <v>1895</v>
      </c>
      <c r="BK90" t="s">
        <v>234</v>
      </c>
      <c r="BL90">
        <v>90</v>
      </c>
      <c r="BM90" t="s">
        <v>1896</v>
      </c>
      <c r="BN90" t="s">
        <v>1898</v>
      </c>
      <c r="BO90">
        <v>515.0999755859375</v>
      </c>
      <c r="BP90">
        <v>-6.7908936425276067E-2</v>
      </c>
      <c r="BQ90">
        <v>0.14875048995099949</v>
      </c>
      <c r="BR90">
        <v>2.864342481762217</v>
      </c>
      <c r="BS90">
        <v>6.1648568502539858</v>
      </c>
      <c r="BT90">
        <v>3.615626866772037</v>
      </c>
      <c r="BU90">
        <v>2.8439100729147131</v>
      </c>
      <c r="BV90">
        <v>1.669312176777817</v>
      </c>
      <c r="BW90">
        <v>5.7281353734812637</v>
      </c>
      <c r="BX90">
        <v>6.2580062473704974</v>
      </c>
      <c r="BY90">
        <v>1.889664651444374</v>
      </c>
      <c r="BZ90">
        <v>82.74754604324437</v>
      </c>
      <c r="CA90">
        <v>57.120829271204322</v>
      </c>
      <c r="CB90">
        <v>86.008125322071351</v>
      </c>
      <c r="CC90">
        <v>3.146792348622625</v>
      </c>
      <c r="CD90">
        <v>0.6759705793766928</v>
      </c>
      <c r="CE90">
        <v>2.4708217692459331</v>
      </c>
      <c r="CF90" t="s">
        <v>1900</v>
      </c>
      <c r="CG90">
        <v>516.8969848632812</v>
      </c>
      <c r="CH90">
        <v>508.87651977539059</v>
      </c>
      <c r="CI90">
        <v>504.65988159179688</v>
      </c>
      <c r="CJ90">
        <v>514.68121501393773</v>
      </c>
      <c r="CK90">
        <v>511.13894167530322</v>
      </c>
      <c r="CL90">
        <v>507.35531418806238</v>
      </c>
      <c r="CM90">
        <v>85.622578656763196</v>
      </c>
      <c r="CN90">
        <v>90.032693403479058</v>
      </c>
      <c r="CO90" t="s">
        <v>1948</v>
      </c>
      <c r="CP90">
        <v>0</v>
      </c>
      <c r="CQ90" t="s">
        <v>1903</v>
      </c>
      <c r="CR90" t="s">
        <v>1903</v>
      </c>
      <c r="CS90">
        <v>492013</v>
      </c>
      <c r="CT90">
        <v>2561521.9</v>
      </c>
      <c r="CU90">
        <v>0.19207838902333799</v>
      </c>
      <c r="CV90" t="s">
        <v>2011</v>
      </c>
      <c r="CX90" t="s">
        <v>2095</v>
      </c>
      <c r="CY90" t="s">
        <v>2296</v>
      </c>
      <c r="CZ90" t="s">
        <v>2487</v>
      </c>
      <c r="DA90" t="s">
        <v>2668</v>
      </c>
      <c r="DB90">
        <v>0.14875048995099949</v>
      </c>
      <c r="DC90">
        <v>1.9228624396699481</v>
      </c>
      <c r="DD90">
        <v>6.2519974817487611</v>
      </c>
      <c r="DE90" t="s">
        <v>2768</v>
      </c>
      <c r="DF90" t="s">
        <v>1903</v>
      </c>
      <c r="DG90" t="s">
        <v>1903</v>
      </c>
      <c r="DH90">
        <v>0</v>
      </c>
      <c r="DI90">
        <v>56.938707349046787</v>
      </c>
      <c r="DJ90" t="s">
        <v>2776</v>
      </c>
      <c r="DK90" t="s">
        <v>1895</v>
      </c>
      <c r="DL90">
        <v>57.1</v>
      </c>
      <c r="DM90" t="s">
        <v>606</v>
      </c>
      <c r="DN90" t="s">
        <v>609</v>
      </c>
      <c r="DO90" t="s">
        <v>36</v>
      </c>
      <c r="DP90" t="s">
        <v>606</v>
      </c>
      <c r="DQ90">
        <v>82</v>
      </c>
      <c r="DR90">
        <v>499.25</v>
      </c>
      <c r="DS90">
        <v>533.80999999999995</v>
      </c>
      <c r="DT90" t="s">
        <v>533</v>
      </c>
      <c r="DU90" t="s">
        <v>1895</v>
      </c>
      <c r="DV90" t="s">
        <v>611</v>
      </c>
      <c r="DW90" t="s">
        <v>606</v>
      </c>
      <c r="DX90" t="s">
        <v>36</v>
      </c>
      <c r="DY90">
        <v>50</v>
      </c>
      <c r="DZ90">
        <v>79.666359308976453</v>
      </c>
      <c r="EA90" t="s">
        <v>500</v>
      </c>
      <c r="EB90">
        <v>90</v>
      </c>
      <c r="EC90">
        <v>89.433271861795291</v>
      </c>
      <c r="ED90" t="s">
        <v>611</v>
      </c>
      <c r="EE90" t="s">
        <v>611</v>
      </c>
      <c r="EF90" t="s">
        <v>611</v>
      </c>
      <c r="EG90" t="s">
        <v>1895</v>
      </c>
      <c r="EH90" t="s">
        <v>611</v>
      </c>
      <c r="EI90" t="s">
        <v>653</v>
      </c>
      <c r="EJ90" t="s">
        <v>611</v>
      </c>
      <c r="EK90" t="s">
        <v>611</v>
      </c>
      <c r="EL90" t="s">
        <v>611</v>
      </c>
      <c r="EM90">
        <v>55</v>
      </c>
      <c r="EN90" t="s">
        <v>664</v>
      </c>
      <c r="EO90">
        <v>0</v>
      </c>
      <c r="EP90" t="s">
        <v>611</v>
      </c>
      <c r="EQ90" t="s">
        <v>1895</v>
      </c>
      <c r="ER90">
        <v>91.35</v>
      </c>
      <c r="ES90" t="s">
        <v>2780</v>
      </c>
      <c r="ET90">
        <v>57.120829271204322</v>
      </c>
      <c r="EU90">
        <v>3.180896406052625</v>
      </c>
      <c r="EV90">
        <v>504.65988159179688</v>
      </c>
      <c r="EW90">
        <v>511.83566345214842</v>
      </c>
      <c r="EX90" t="s">
        <v>2769</v>
      </c>
      <c r="EY90" t="s">
        <v>1895</v>
      </c>
      <c r="EZ90">
        <v>0</v>
      </c>
      <c r="FA90">
        <v>76.71425779943678</v>
      </c>
      <c r="FB90" t="s">
        <v>533</v>
      </c>
      <c r="FC90">
        <v>0</v>
      </c>
      <c r="FD90" t="s">
        <v>2807</v>
      </c>
      <c r="FE90" t="s">
        <v>2898</v>
      </c>
      <c r="FF90" t="s">
        <v>1895</v>
      </c>
      <c r="FG90">
        <v>1</v>
      </c>
      <c r="FH90">
        <v>1</v>
      </c>
      <c r="FI90">
        <v>0</v>
      </c>
      <c r="FJ90" t="s">
        <v>1902</v>
      </c>
      <c r="FK90">
        <v>1</v>
      </c>
      <c r="FL90" t="s">
        <v>606</v>
      </c>
      <c r="FM90" t="s">
        <v>3020</v>
      </c>
      <c r="FN90" t="s">
        <v>3020</v>
      </c>
      <c r="FO90" t="s">
        <v>1902</v>
      </c>
      <c r="FP90">
        <v>0.85</v>
      </c>
      <c r="FQ90">
        <v>539.80047607421875</v>
      </c>
      <c r="FU90" t="s">
        <v>1895</v>
      </c>
      <c r="FV90" t="s">
        <v>3039</v>
      </c>
      <c r="FW90" t="s">
        <v>3040</v>
      </c>
      <c r="FX90">
        <v>0.1662469596634657</v>
      </c>
      <c r="FY90">
        <v>0.1662469596634657</v>
      </c>
      <c r="FZ90" t="s">
        <v>611</v>
      </c>
      <c r="GA90" t="s">
        <v>40</v>
      </c>
      <c r="GB90" t="s">
        <v>3041</v>
      </c>
      <c r="GC90">
        <v>12.670000076293951</v>
      </c>
      <c r="GD90">
        <v>25469.19921875</v>
      </c>
      <c r="GE90" t="s">
        <v>1895</v>
      </c>
      <c r="GF90">
        <v>56.997535696866073</v>
      </c>
      <c r="GG90" t="s">
        <v>611</v>
      </c>
      <c r="GH90" t="s">
        <v>533</v>
      </c>
      <c r="GI90">
        <v>80</v>
      </c>
      <c r="GJ90" t="s">
        <v>40</v>
      </c>
      <c r="GK90">
        <v>79.73421628161482</v>
      </c>
      <c r="GL90" t="s">
        <v>654</v>
      </c>
      <c r="GM90">
        <v>50</v>
      </c>
      <c r="GN90" t="s">
        <v>611</v>
      </c>
      <c r="GO90">
        <v>0</v>
      </c>
      <c r="GP90">
        <v>0</v>
      </c>
      <c r="GQ90">
        <v>0</v>
      </c>
      <c r="GR90">
        <v>51.636354061908108</v>
      </c>
      <c r="GS90" t="s">
        <v>611</v>
      </c>
      <c r="GT90">
        <v>35</v>
      </c>
      <c r="GU90" t="s">
        <v>686</v>
      </c>
      <c r="GV90">
        <v>50</v>
      </c>
      <c r="GW90" t="s">
        <v>611</v>
      </c>
      <c r="GX90" t="s">
        <v>36</v>
      </c>
      <c r="GY90" t="s">
        <v>1895</v>
      </c>
      <c r="GZ90">
        <v>501.87548759505052</v>
      </c>
      <c r="HA90" t="s">
        <v>3045</v>
      </c>
      <c r="HB90">
        <v>2.635013727061625</v>
      </c>
      <c r="HC90" t="s">
        <v>611</v>
      </c>
      <c r="HD90">
        <v>483.98072955362852</v>
      </c>
      <c r="HE90">
        <v>519.7702456364724</v>
      </c>
      <c r="HF90">
        <v>8.1045215032269968E-2</v>
      </c>
      <c r="HG90" t="s">
        <v>3044</v>
      </c>
      <c r="HH90" t="s">
        <v>3048</v>
      </c>
      <c r="HI90">
        <v>45</v>
      </c>
      <c r="HJ90">
        <v>0</v>
      </c>
      <c r="HK90">
        <v>0</v>
      </c>
      <c r="HL90" t="s">
        <v>36</v>
      </c>
      <c r="HM90" t="s">
        <v>662</v>
      </c>
      <c r="HN90">
        <v>517.97900000000004</v>
      </c>
      <c r="HO90">
        <v>544.50099999999998</v>
      </c>
      <c r="HP90">
        <v>473.77499999999998</v>
      </c>
      <c r="HQ90" t="s">
        <v>3049</v>
      </c>
      <c r="HR90" t="b">
        <v>1</v>
      </c>
      <c r="HS90">
        <v>473.77499999999998</v>
      </c>
      <c r="HU90">
        <v>517.97900000000004</v>
      </c>
      <c r="HV90">
        <v>544.50099999999998</v>
      </c>
      <c r="HW90">
        <v>517.97900000000004</v>
      </c>
      <c r="HX90">
        <v>-0.55581875212364629</v>
      </c>
      <c r="HY90">
        <v>55</v>
      </c>
      <c r="HZ90" t="s">
        <v>535</v>
      </c>
      <c r="IA90">
        <v>0</v>
      </c>
      <c r="IB90" t="s">
        <v>36</v>
      </c>
      <c r="IC90" t="s">
        <v>1895</v>
      </c>
      <c r="ID90">
        <v>40</v>
      </c>
      <c r="IE90">
        <v>60</v>
      </c>
      <c r="IF90">
        <v>20</v>
      </c>
      <c r="IG90">
        <v>40</v>
      </c>
      <c r="IH90">
        <v>52</v>
      </c>
      <c r="II90">
        <v>56.938707349046787</v>
      </c>
      <c r="IJ90">
        <v>82</v>
      </c>
      <c r="IK90">
        <v>89.433271861795291</v>
      </c>
      <c r="IL90">
        <v>55</v>
      </c>
      <c r="IM90">
        <v>100</v>
      </c>
      <c r="IN90">
        <v>78.969190544499639</v>
      </c>
      <c r="IO90">
        <v>74.48161220471404</v>
      </c>
      <c r="IP90">
        <v>91.35</v>
      </c>
      <c r="IQ90">
        <v>47.3</v>
      </c>
      <c r="IR90">
        <v>62.787676217799863</v>
      </c>
      <c r="IS90">
        <v>67.960757163349882</v>
      </c>
      <c r="IT90">
        <v>60.02921669057487</v>
      </c>
      <c r="IU90">
        <v>61.795000000000002</v>
      </c>
      <c r="IV90">
        <v>60.26421669057487</v>
      </c>
      <c r="IW90">
        <v>59.985757163349888</v>
      </c>
      <c r="IX90">
        <v>78.969190544499639</v>
      </c>
      <c r="IY90">
        <v>52</v>
      </c>
      <c r="IZ90">
        <v>52.071612204714043</v>
      </c>
      <c r="JA90">
        <v>15.99097495554177</v>
      </c>
      <c r="JB90">
        <v>2.2799999999999998</v>
      </c>
      <c r="JC90">
        <v>100</v>
      </c>
      <c r="JD90" t="s">
        <v>2807</v>
      </c>
      <c r="JE90" t="s">
        <v>2809</v>
      </c>
      <c r="JF90" t="s">
        <v>3053</v>
      </c>
      <c r="JH90">
        <v>70.02921669057487</v>
      </c>
      <c r="JI90">
        <v>10</v>
      </c>
      <c r="JJ90">
        <v>0</v>
      </c>
      <c r="JK90">
        <v>75.02921669057487</v>
      </c>
      <c r="JL90">
        <v>5</v>
      </c>
      <c r="JM90" t="s">
        <v>3056</v>
      </c>
      <c r="JN90" t="s">
        <v>3057</v>
      </c>
      <c r="JO90">
        <v>75.02921669057487</v>
      </c>
      <c r="JP90">
        <v>0</v>
      </c>
      <c r="JQ90" t="s">
        <v>3058</v>
      </c>
      <c r="JR90" t="s">
        <v>3137</v>
      </c>
      <c r="JS90">
        <v>75.02921669057487</v>
      </c>
      <c r="JT90">
        <v>0</v>
      </c>
      <c r="JU90" t="s">
        <v>3214</v>
      </c>
      <c r="JV90" t="s">
        <v>535</v>
      </c>
      <c r="JW90">
        <v>0</v>
      </c>
      <c r="JX90">
        <v>37.491847840000013</v>
      </c>
      <c r="JY90">
        <v>21.45</v>
      </c>
      <c r="JZ90">
        <v>100</v>
      </c>
      <c r="KA90">
        <v>30.646739199999999</v>
      </c>
      <c r="KB90">
        <v>40</v>
      </c>
      <c r="KC90" t="s">
        <v>3238</v>
      </c>
      <c r="KD90">
        <v>1</v>
      </c>
      <c r="KE90">
        <v>51.975000000000001</v>
      </c>
      <c r="KF90">
        <v>25</v>
      </c>
      <c r="KG90">
        <v>85</v>
      </c>
      <c r="KH90">
        <v>35</v>
      </c>
      <c r="KI90">
        <v>70</v>
      </c>
      <c r="KJ90">
        <v>64</v>
      </c>
      <c r="KK90">
        <v>85</v>
      </c>
      <c r="KL90">
        <v>55</v>
      </c>
      <c r="KM90">
        <v>1</v>
      </c>
      <c r="KN90" t="s">
        <v>3039</v>
      </c>
      <c r="KO90" t="s">
        <v>3240</v>
      </c>
      <c r="KP90" t="s">
        <v>3241</v>
      </c>
      <c r="KQ90">
        <v>0.8</v>
      </c>
      <c r="KR90" t="s">
        <v>3017</v>
      </c>
      <c r="KS90">
        <v>0</v>
      </c>
      <c r="KT90">
        <v>47.253058495172468</v>
      </c>
      <c r="KU90">
        <v>51.975000000000001</v>
      </c>
      <c r="KV90">
        <v>64</v>
      </c>
      <c r="KW90">
        <v>64</v>
      </c>
      <c r="KX90">
        <v>69</v>
      </c>
      <c r="KY90" t="s">
        <v>2775</v>
      </c>
      <c r="KZ90" t="s">
        <v>3244</v>
      </c>
      <c r="LA90" t="s">
        <v>2775</v>
      </c>
      <c r="LB90" t="s">
        <v>177</v>
      </c>
      <c r="LC90" t="s">
        <v>177</v>
      </c>
      <c r="LD90">
        <v>-22.537368850574861</v>
      </c>
      <c r="LE90">
        <v>9.7612106551724622</v>
      </c>
      <c r="LF90">
        <v>21.746941504827529</v>
      </c>
      <c r="LG90">
        <v>14.483152159999999</v>
      </c>
      <c r="LH90" t="b">
        <v>1</v>
      </c>
      <c r="LO90">
        <v>2</v>
      </c>
      <c r="LP90">
        <v>92.3</v>
      </c>
      <c r="LQ90">
        <v>13</v>
      </c>
      <c r="LR90" t="s">
        <v>3044</v>
      </c>
      <c r="LS90">
        <v>20.39</v>
      </c>
      <c r="LT90">
        <v>13.13</v>
      </c>
      <c r="LU90">
        <v>2.23</v>
      </c>
      <c r="LV90">
        <v>51</v>
      </c>
      <c r="LW90" t="s">
        <v>40</v>
      </c>
    </row>
    <row r="91" spans="1:335" x14ac:dyDescent="0.3">
      <c r="A91" t="s">
        <v>235</v>
      </c>
      <c r="B91" t="s">
        <v>390</v>
      </c>
      <c r="C91" t="s">
        <v>1218</v>
      </c>
      <c r="D91" t="s">
        <v>1253</v>
      </c>
      <c r="E91" t="s">
        <v>1218</v>
      </c>
      <c r="F91" t="s">
        <v>173</v>
      </c>
      <c r="G91" t="s">
        <v>1286</v>
      </c>
      <c r="H91" s="12" t="s">
        <v>1407</v>
      </c>
      <c r="I91" t="s">
        <v>1614</v>
      </c>
      <c r="J91">
        <v>2242</v>
      </c>
      <c r="K91" t="s">
        <v>1732</v>
      </c>
      <c r="L91">
        <v>1736.8</v>
      </c>
      <c r="M91">
        <v>621066387456</v>
      </c>
      <c r="N91">
        <v>708300636160</v>
      </c>
      <c r="O91">
        <v>357592310</v>
      </c>
      <c r="P91">
        <v>186097913</v>
      </c>
      <c r="Q91">
        <v>1.34</v>
      </c>
      <c r="R91">
        <v>1902</v>
      </c>
      <c r="S91">
        <v>1392.1</v>
      </c>
      <c r="T91">
        <v>657101</v>
      </c>
      <c r="U91">
        <v>57.681835</v>
      </c>
      <c r="V91">
        <v>38.347434999999997</v>
      </c>
      <c r="W91">
        <v>5.7562540000000002</v>
      </c>
      <c r="X91">
        <v>15.661198000000001</v>
      </c>
      <c r="Y91">
        <v>0</v>
      </c>
      <c r="Z91">
        <v>30.213999999999999</v>
      </c>
      <c r="AA91">
        <v>17.861000000000001</v>
      </c>
      <c r="AB91">
        <v>14</v>
      </c>
      <c r="AC91">
        <v>10.0959994</v>
      </c>
      <c r="AD91">
        <v>5.7919998000000001</v>
      </c>
      <c r="AE91">
        <v>90.164999999999992</v>
      </c>
      <c r="AF91">
        <v>51.612000000000002</v>
      </c>
      <c r="AG91">
        <v>27.19</v>
      </c>
      <c r="AH91">
        <v>59.115004999999996</v>
      </c>
      <c r="AI91">
        <v>21.5</v>
      </c>
      <c r="AJ91">
        <v>0</v>
      </c>
      <c r="AK91">
        <v>0</v>
      </c>
      <c r="AL91">
        <v>39.4</v>
      </c>
      <c r="AM91">
        <v>10</v>
      </c>
      <c r="AN91">
        <v>0.76900000000000002</v>
      </c>
      <c r="AO91">
        <v>0.41</v>
      </c>
      <c r="AP91">
        <v>8549360128</v>
      </c>
      <c r="AQ91">
        <v>49101713408</v>
      </c>
      <c r="AR91">
        <v>23667007488</v>
      </c>
      <c r="AS91">
        <v>16740752384</v>
      </c>
      <c r="AT91">
        <v>30.11</v>
      </c>
      <c r="AU91">
        <v>0</v>
      </c>
      <c r="AV91">
        <v>301.72399999999999</v>
      </c>
      <c r="AW91">
        <v>110.893</v>
      </c>
      <c r="AX91">
        <v>23.905000000000001</v>
      </c>
      <c r="AY91">
        <v>47.882000000000012</v>
      </c>
      <c r="AZ91">
        <v>36.119998000000002</v>
      </c>
      <c r="BA91">
        <v>8.6994614940678474</v>
      </c>
      <c r="BB91">
        <v>20.120682404695518</v>
      </c>
      <c r="BC91">
        <v>16.1118549296508</v>
      </c>
      <c r="BD91">
        <v>18.95837036534142</v>
      </c>
      <c r="BE91">
        <v>38.071021520821418</v>
      </c>
      <c r="BF91">
        <v>47</v>
      </c>
      <c r="BG91" t="s">
        <v>1734</v>
      </c>
      <c r="BH91" t="s">
        <v>1817</v>
      </c>
      <c r="BI91">
        <v>100</v>
      </c>
      <c r="BJ91" t="s">
        <v>1895</v>
      </c>
      <c r="BK91" t="s">
        <v>235</v>
      </c>
      <c r="BL91">
        <v>90</v>
      </c>
      <c r="BM91" t="s">
        <v>1896</v>
      </c>
      <c r="BN91" t="s">
        <v>1898</v>
      </c>
      <c r="BO91">
        <v>1736.800048828125</v>
      </c>
      <c r="BP91">
        <v>-1.368616914748277</v>
      </c>
      <c r="BQ91">
        <v>-1.7480286924975721</v>
      </c>
      <c r="BR91">
        <v>2.04465621786869</v>
      </c>
      <c r="BS91">
        <v>7.0183019718164994</v>
      </c>
      <c r="BT91">
        <v>12.74993646463809</v>
      </c>
      <c r="BU91">
        <v>21.065327050493089</v>
      </c>
      <c r="BV91">
        <v>2.7635709430494271</v>
      </c>
      <c r="BW91">
        <v>5.1463614150671502</v>
      </c>
      <c r="BX91">
        <v>6.9663523169251773</v>
      </c>
      <c r="BY91">
        <v>2.488449238626083</v>
      </c>
      <c r="BZ91">
        <v>71.311032473865396</v>
      </c>
      <c r="CA91">
        <v>64.475484061417689</v>
      </c>
      <c r="CB91">
        <v>65.664772105855505</v>
      </c>
      <c r="CC91">
        <v>39.573663562003283</v>
      </c>
      <c r="CD91">
        <v>38.715983078953499</v>
      </c>
      <c r="CE91">
        <v>0.8576804830497764</v>
      </c>
      <c r="CF91" t="s">
        <v>1900</v>
      </c>
      <c r="CG91">
        <v>1756.700024414062</v>
      </c>
      <c r="CH91">
        <v>1739.1700073242189</v>
      </c>
      <c r="CI91">
        <v>1708.4800109863279</v>
      </c>
      <c r="CJ91">
        <v>1749.4963735741039</v>
      </c>
      <c r="CK91">
        <v>1737.74963243305</v>
      </c>
      <c r="CL91">
        <v>1707.980780392809</v>
      </c>
      <c r="CM91">
        <v>79.235721984265865</v>
      </c>
      <c r="CN91">
        <v>83.025476165889813</v>
      </c>
      <c r="CO91" t="s">
        <v>1909</v>
      </c>
      <c r="CP91">
        <v>-15</v>
      </c>
      <c r="CQ91" t="s">
        <v>1903</v>
      </c>
      <c r="CR91" t="s">
        <v>1903</v>
      </c>
      <c r="CS91">
        <v>130611</v>
      </c>
      <c r="CT91">
        <v>598023.19999999995</v>
      </c>
      <c r="CU91">
        <v>0.21840457025747501</v>
      </c>
      <c r="CV91" t="s">
        <v>2011</v>
      </c>
      <c r="CX91" t="s">
        <v>2096</v>
      </c>
      <c r="CY91" t="s">
        <v>2297</v>
      </c>
      <c r="CZ91" t="s">
        <v>2488</v>
      </c>
      <c r="DA91" t="s">
        <v>2669</v>
      </c>
      <c r="DB91">
        <v>-1.7480286924975721</v>
      </c>
      <c r="DC91">
        <v>1.6921379472418121</v>
      </c>
      <c r="DD91">
        <v>6.8274078402204896</v>
      </c>
      <c r="DE91" t="s">
        <v>2768</v>
      </c>
      <c r="DF91" t="s">
        <v>1903</v>
      </c>
      <c r="DG91" t="s">
        <v>1903</v>
      </c>
      <c r="DH91">
        <v>0</v>
      </c>
      <c r="DI91">
        <v>53.056673376046398</v>
      </c>
      <c r="DJ91" t="s">
        <v>178</v>
      </c>
      <c r="DK91" t="s">
        <v>1895</v>
      </c>
      <c r="DL91">
        <v>64.5</v>
      </c>
      <c r="DM91" t="s">
        <v>606</v>
      </c>
      <c r="DN91" t="s">
        <v>604</v>
      </c>
      <c r="DO91" t="s">
        <v>36</v>
      </c>
      <c r="DP91" t="s">
        <v>606</v>
      </c>
      <c r="DQ91">
        <v>95</v>
      </c>
      <c r="DR91">
        <v>1646</v>
      </c>
      <c r="DS91">
        <v>1777.8</v>
      </c>
      <c r="DT91" t="s">
        <v>535</v>
      </c>
      <c r="DU91" t="s">
        <v>1895</v>
      </c>
      <c r="DV91" t="s">
        <v>606</v>
      </c>
      <c r="DW91" t="s">
        <v>611</v>
      </c>
      <c r="DX91" t="s">
        <v>36</v>
      </c>
      <c r="DY91">
        <v>69.354141631547549</v>
      </c>
      <c r="DZ91">
        <v>65.972554825952258</v>
      </c>
      <c r="EA91" t="s">
        <v>633</v>
      </c>
      <c r="EB91">
        <v>75</v>
      </c>
      <c r="EC91">
        <v>86.056242489464267</v>
      </c>
      <c r="ED91" t="s">
        <v>606</v>
      </c>
      <c r="EE91" t="s">
        <v>606</v>
      </c>
      <c r="EF91" t="s">
        <v>606</v>
      </c>
      <c r="EG91" t="s">
        <v>1895</v>
      </c>
      <c r="EH91" t="s">
        <v>611</v>
      </c>
      <c r="EI91" t="s">
        <v>653</v>
      </c>
      <c r="EJ91" t="s">
        <v>611</v>
      </c>
      <c r="EK91" t="s">
        <v>611</v>
      </c>
      <c r="EL91" t="s">
        <v>611</v>
      </c>
      <c r="EM91">
        <v>55</v>
      </c>
      <c r="EN91" t="s">
        <v>664</v>
      </c>
      <c r="EO91">
        <v>0</v>
      </c>
      <c r="EP91" t="s">
        <v>611</v>
      </c>
      <c r="EQ91" t="s">
        <v>1895</v>
      </c>
      <c r="ER91">
        <v>94.26</v>
      </c>
      <c r="ES91" t="s">
        <v>2778</v>
      </c>
      <c r="ET91">
        <v>64.475484061417689</v>
      </c>
      <c r="EU91">
        <v>39.680452163912612</v>
      </c>
      <c r="EV91">
        <v>1708.4800109863279</v>
      </c>
      <c r="EW91">
        <v>1627.6073071289061</v>
      </c>
      <c r="EX91" t="s">
        <v>2769</v>
      </c>
      <c r="EY91" t="s">
        <v>1895</v>
      </c>
      <c r="EZ91">
        <v>0</v>
      </c>
      <c r="FA91">
        <v>95.588492024670245</v>
      </c>
      <c r="FB91" t="s">
        <v>533</v>
      </c>
      <c r="FC91">
        <v>0</v>
      </c>
      <c r="FD91" t="s">
        <v>2807</v>
      </c>
      <c r="FE91" t="s">
        <v>2899</v>
      </c>
      <c r="FF91" t="s">
        <v>1895</v>
      </c>
      <c r="FG91">
        <v>0</v>
      </c>
      <c r="FH91">
        <v>0</v>
      </c>
      <c r="FI91">
        <v>0</v>
      </c>
      <c r="FJ91" t="s">
        <v>3017</v>
      </c>
      <c r="FK91">
        <v>0</v>
      </c>
      <c r="FL91" t="s">
        <v>611</v>
      </c>
      <c r="FU91" t="s">
        <v>1895</v>
      </c>
      <c r="FV91" t="s">
        <v>3039</v>
      </c>
      <c r="FW91" t="s">
        <v>3040</v>
      </c>
      <c r="FX91">
        <v>0.1662469596634657</v>
      </c>
      <c r="FY91">
        <v>0.1662469596634657</v>
      </c>
      <c r="FZ91" t="s">
        <v>611</v>
      </c>
      <c r="GA91" t="s">
        <v>40</v>
      </c>
      <c r="GB91" t="s">
        <v>3041</v>
      </c>
      <c r="GC91">
        <v>12.670000076293951</v>
      </c>
      <c r="GD91">
        <v>25469.19921875</v>
      </c>
      <c r="GE91" t="s">
        <v>1895</v>
      </c>
      <c r="GF91">
        <v>56.511419373296647</v>
      </c>
      <c r="GG91" t="s">
        <v>611</v>
      </c>
      <c r="GH91" t="s">
        <v>533</v>
      </c>
      <c r="GI91">
        <v>80</v>
      </c>
      <c r="GJ91" t="s">
        <v>40</v>
      </c>
      <c r="GK91">
        <v>74.114797238058841</v>
      </c>
      <c r="GL91" t="s">
        <v>654</v>
      </c>
      <c r="GM91">
        <v>50</v>
      </c>
      <c r="GN91" t="s">
        <v>611</v>
      </c>
      <c r="GO91">
        <v>0</v>
      </c>
      <c r="GP91">
        <v>0</v>
      </c>
      <c r="GQ91">
        <v>0</v>
      </c>
      <c r="GR91">
        <v>57.634901009395037</v>
      </c>
      <c r="GS91" t="s">
        <v>611</v>
      </c>
      <c r="GT91">
        <v>35</v>
      </c>
      <c r="GU91" t="s">
        <v>686</v>
      </c>
      <c r="GV91">
        <v>50</v>
      </c>
      <c r="GW91" t="s">
        <v>611</v>
      </c>
      <c r="GX91" t="s">
        <v>36</v>
      </c>
      <c r="GY91" t="s">
        <v>1895</v>
      </c>
      <c r="GZ91">
        <v>1566.929323180168</v>
      </c>
      <c r="HA91" t="s">
        <v>3045</v>
      </c>
      <c r="HB91">
        <v>10.840994749092809</v>
      </c>
      <c r="HC91" t="s">
        <v>611</v>
      </c>
      <c r="HD91">
        <v>1489.4213410523871</v>
      </c>
      <c r="HE91">
        <v>1644.437305307948</v>
      </c>
      <c r="HF91">
        <v>0.47120194277297262</v>
      </c>
      <c r="HG91" t="s">
        <v>3043</v>
      </c>
      <c r="HH91" t="s">
        <v>653</v>
      </c>
      <c r="HI91">
        <v>45</v>
      </c>
      <c r="HJ91">
        <v>3</v>
      </c>
      <c r="HK91">
        <v>39.887571632453437</v>
      </c>
      <c r="HL91" t="s">
        <v>40</v>
      </c>
      <c r="HM91" t="s">
        <v>535</v>
      </c>
      <c r="HN91">
        <v>1621.8275000000001</v>
      </c>
      <c r="HO91">
        <v>1631.461</v>
      </c>
      <c r="HP91">
        <v>1477.3219999999999</v>
      </c>
      <c r="HQ91" t="s">
        <v>3049</v>
      </c>
      <c r="HR91" t="b">
        <v>0</v>
      </c>
      <c r="HS91">
        <v>1621.8275000000001</v>
      </c>
      <c r="HT91">
        <v>1477.3219999999999</v>
      </c>
      <c r="HW91">
        <v>1621.8275000000001</v>
      </c>
      <c r="HX91">
        <v>7.0890738274030456</v>
      </c>
      <c r="HY91">
        <v>70</v>
      </c>
      <c r="HZ91" t="s">
        <v>3042</v>
      </c>
      <c r="IA91">
        <v>100</v>
      </c>
      <c r="IB91" t="s">
        <v>40</v>
      </c>
      <c r="IC91" t="s">
        <v>1895</v>
      </c>
      <c r="ID91">
        <v>20</v>
      </c>
      <c r="IE91">
        <v>20</v>
      </c>
      <c r="IF91">
        <v>20</v>
      </c>
      <c r="IG91">
        <v>100</v>
      </c>
      <c r="IH91">
        <v>47</v>
      </c>
      <c r="II91">
        <v>53.056673376046398</v>
      </c>
      <c r="IJ91">
        <v>95</v>
      </c>
      <c r="IK91">
        <v>86.056242489464267</v>
      </c>
      <c r="IL91">
        <v>55</v>
      </c>
      <c r="IM91">
        <v>50</v>
      </c>
      <c r="IN91">
        <v>74.888040685286782</v>
      </c>
      <c r="IO91">
        <v>82.417002012813924</v>
      </c>
      <c r="IP91">
        <v>94.26</v>
      </c>
      <c r="IQ91">
        <v>42.5</v>
      </c>
      <c r="IR91">
        <v>58.155216274114707</v>
      </c>
      <c r="IS91">
        <v>64.818412205586043</v>
      </c>
      <c r="IT91">
        <v>55.410814239850367</v>
      </c>
      <c r="IU91">
        <v>63.125</v>
      </c>
      <c r="IV91">
        <v>55.635814239850383</v>
      </c>
      <c r="IW91">
        <v>56.291412205586028</v>
      </c>
      <c r="IX91">
        <v>74.888040685286782</v>
      </c>
      <c r="IY91">
        <v>47</v>
      </c>
      <c r="IZ91">
        <v>47.467002012813921</v>
      </c>
      <c r="JA91">
        <v>17.852214445425879</v>
      </c>
      <c r="JB91">
        <v>1.87</v>
      </c>
      <c r="JC91">
        <v>100</v>
      </c>
      <c r="JD91" t="s">
        <v>2807</v>
      </c>
      <c r="JE91" t="s">
        <v>2809</v>
      </c>
      <c r="JF91" t="s">
        <v>3053</v>
      </c>
      <c r="JH91">
        <v>65.410814239850367</v>
      </c>
      <c r="JI91">
        <v>10</v>
      </c>
      <c r="JJ91">
        <v>0</v>
      </c>
      <c r="JK91">
        <v>65.410814239850367</v>
      </c>
      <c r="JL91">
        <v>0</v>
      </c>
      <c r="JN91" t="s">
        <v>3057</v>
      </c>
      <c r="JO91">
        <v>65.410814239850367</v>
      </c>
      <c r="JP91">
        <v>0</v>
      </c>
      <c r="JQ91" t="s">
        <v>3058</v>
      </c>
      <c r="JR91" t="s">
        <v>3138</v>
      </c>
      <c r="JS91">
        <v>69.410814239850367</v>
      </c>
      <c r="JT91">
        <v>4</v>
      </c>
      <c r="JU91" t="s">
        <v>3201</v>
      </c>
      <c r="JV91" t="s">
        <v>3042</v>
      </c>
      <c r="JW91">
        <v>100</v>
      </c>
      <c r="JX91">
        <v>35.845901199373174</v>
      </c>
      <c r="JY91">
        <v>22.994086077492721</v>
      </c>
      <c r="JZ91">
        <v>100</v>
      </c>
      <c r="KA91">
        <v>20.486898400000001</v>
      </c>
      <c r="KB91">
        <v>40</v>
      </c>
      <c r="KC91" t="s">
        <v>3238</v>
      </c>
      <c r="KD91">
        <v>1</v>
      </c>
      <c r="KE91">
        <v>52.185000000000002</v>
      </c>
      <c r="KF91">
        <v>18</v>
      </c>
      <c r="KG91">
        <v>95</v>
      </c>
      <c r="KH91">
        <v>35</v>
      </c>
      <c r="KI91">
        <v>70</v>
      </c>
      <c r="KJ91">
        <v>62</v>
      </c>
      <c r="KK91">
        <v>85</v>
      </c>
      <c r="KL91">
        <v>55</v>
      </c>
      <c r="KM91">
        <v>1</v>
      </c>
      <c r="KN91" t="s">
        <v>3039</v>
      </c>
      <c r="KO91" t="s">
        <v>3240</v>
      </c>
      <c r="KP91" t="s">
        <v>3241</v>
      </c>
      <c r="KQ91">
        <v>0.8</v>
      </c>
      <c r="KR91" t="s">
        <v>3017</v>
      </c>
      <c r="KS91">
        <v>0</v>
      </c>
      <c r="KT91">
        <v>44.71537511151633</v>
      </c>
      <c r="KU91">
        <v>52.185000000000002</v>
      </c>
      <c r="KV91">
        <v>62</v>
      </c>
      <c r="KW91">
        <v>62</v>
      </c>
      <c r="KX91">
        <v>67</v>
      </c>
      <c r="KY91" t="s">
        <v>178</v>
      </c>
      <c r="KZ91" t="s">
        <v>3244</v>
      </c>
      <c r="LA91" t="s">
        <v>178</v>
      </c>
      <c r="LB91" t="s">
        <v>177</v>
      </c>
      <c r="LC91" t="s">
        <v>177</v>
      </c>
      <c r="LD91">
        <v>-19.56491304047719</v>
      </c>
      <c r="LE91">
        <v>8.8694739121431567</v>
      </c>
      <c r="LF91">
        <v>22.28462488848367</v>
      </c>
      <c r="LG91">
        <v>16.339098800626829</v>
      </c>
      <c r="LH91" t="b">
        <v>1</v>
      </c>
      <c r="LO91">
        <v>3</v>
      </c>
      <c r="LP91">
        <v>66.7</v>
      </c>
      <c r="LQ91">
        <v>6</v>
      </c>
      <c r="LR91" t="s">
        <v>3044</v>
      </c>
      <c r="LS91">
        <v>26.82</v>
      </c>
      <c r="LT91">
        <v>14.1</v>
      </c>
      <c r="LU91">
        <v>1.7</v>
      </c>
      <c r="LV91">
        <v>50.8</v>
      </c>
      <c r="LW91" t="s">
        <v>40</v>
      </c>
    </row>
    <row r="92" spans="1:335" x14ac:dyDescent="0.3">
      <c r="A92" t="s">
        <v>236</v>
      </c>
      <c r="B92" t="s">
        <v>391</v>
      </c>
      <c r="C92" t="s">
        <v>1191</v>
      </c>
      <c r="D92" t="s">
        <v>1253</v>
      </c>
      <c r="E92" t="s">
        <v>1191</v>
      </c>
      <c r="F92" t="s">
        <v>64</v>
      </c>
      <c r="G92" t="s">
        <v>1287</v>
      </c>
      <c r="H92" s="12" t="s">
        <v>1408</v>
      </c>
      <c r="I92" t="s">
        <v>1615</v>
      </c>
      <c r="J92">
        <v>54596</v>
      </c>
      <c r="K92" t="s">
        <v>1732</v>
      </c>
      <c r="L92">
        <v>3901.3</v>
      </c>
      <c r="M92">
        <v>5520489971712</v>
      </c>
      <c r="N92">
        <v>6283474763776</v>
      </c>
      <c r="O92">
        <v>1375580872</v>
      </c>
      <c r="P92">
        <v>1144481372</v>
      </c>
      <c r="Q92">
        <v>0.78</v>
      </c>
      <c r="R92">
        <v>4062.6</v>
      </c>
      <c r="S92">
        <v>2965.3</v>
      </c>
      <c r="T92">
        <v>1732215</v>
      </c>
      <c r="U92">
        <v>32.751007000000001</v>
      </c>
      <c r="V92">
        <v>37.361618</v>
      </c>
      <c r="W92">
        <v>5.2935660000000002</v>
      </c>
      <c r="X92">
        <v>2.0037093000000001</v>
      </c>
      <c r="Y92">
        <v>0</v>
      </c>
      <c r="Z92">
        <v>19.902999999999999</v>
      </c>
      <c r="AA92">
        <v>2.2810000000000001</v>
      </c>
      <c r="AB92">
        <v>50</v>
      </c>
      <c r="AC92">
        <v>16.521000000000001</v>
      </c>
      <c r="AD92">
        <v>4.7110000000000003</v>
      </c>
      <c r="AE92">
        <v>36.321998000000001</v>
      </c>
      <c r="AF92">
        <v>10.2340005</v>
      </c>
      <c r="AG92">
        <v>5.9520002000000014</v>
      </c>
      <c r="AH92">
        <v>11.459</v>
      </c>
      <c r="AI92">
        <v>10.7</v>
      </c>
      <c r="AJ92">
        <v>0</v>
      </c>
      <c r="AK92">
        <v>0</v>
      </c>
      <c r="AL92">
        <v>15.6</v>
      </c>
      <c r="AM92">
        <v>10</v>
      </c>
      <c r="AN92">
        <v>1.2529999999999999</v>
      </c>
      <c r="AO92">
        <v>0.58699999999999997</v>
      </c>
      <c r="AP92">
        <v>631236001792</v>
      </c>
      <c r="AQ92">
        <v>1340011315200</v>
      </c>
      <c r="AR92">
        <v>127307800576</v>
      </c>
      <c r="AS92">
        <v>148421984256</v>
      </c>
      <c r="AT92">
        <v>119.12</v>
      </c>
      <c r="AU92">
        <v>104.42</v>
      </c>
      <c r="AV92">
        <v>736.98900000000003</v>
      </c>
      <c r="AW92">
        <v>2003.3979999999999</v>
      </c>
      <c r="AX92">
        <v>458.86599999999999</v>
      </c>
      <c r="AY92">
        <v>16.385999999999999</v>
      </c>
      <c r="AZ92">
        <v>48.896000000000001</v>
      </c>
      <c r="BA92">
        <v>3.0998955821386098</v>
      </c>
      <c r="BB92">
        <v>7.5212257146213757</v>
      </c>
      <c r="BC92">
        <v>18.10692334300083</v>
      </c>
      <c r="BD92">
        <v>8.5105368736082418</v>
      </c>
      <c r="BE92">
        <v>22.631810328887159</v>
      </c>
      <c r="BF92">
        <v>52</v>
      </c>
      <c r="BG92" t="s">
        <v>1734</v>
      </c>
      <c r="BH92" t="s">
        <v>1818</v>
      </c>
      <c r="BI92">
        <v>100</v>
      </c>
      <c r="BJ92" t="s">
        <v>1895</v>
      </c>
      <c r="BK92" t="s">
        <v>236</v>
      </c>
      <c r="BL92">
        <v>90</v>
      </c>
      <c r="BM92" t="s">
        <v>1896</v>
      </c>
      <c r="BN92" t="s">
        <v>1898</v>
      </c>
      <c r="BO92">
        <v>3901.300048828125</v>
      </c>
      <c r="BP92">
        <v>-0.43894222717557613</v>
      </c>
      <c r="BQ92">
        <v>-0.58862129473169489</v>
      </c>
      <c r="BR92">
        <v>-1.799738197775413</v>
      </c>
      <c r="BS92">
        <v>3.4964862403004342</v>
      </c>
      <c r="BT92">
        <v>4.6065169279561502</v>
      </c>
      <c r="BU92">
        <v>5.6203833662879399</v>
      </c>
      <c r="BV92">
        <v>1.648986199221016</v>
      </c>
      <c r="BW92">
        <v>2.8576039377999201</v>
      </c>
      <c r="BX92">
        <v>4.2427976746575942</v>
      </c>
      <c r="BY92">
        <v>1.5140879114219321</v>
      </c>
      <c r="BZ92">
        <v>51.474134252312318</v>
      </c>
      <c r="CA92">
        <v>51.624920658762413</v>
      </c>
      <c r="CB92">
        <v>18.141575393848459</v>
      </c>
      <c r="CC92">
        <v>45.009270450338143</v>
      </c>
      <c r="CD92">
        <v>59.644646377188486</v>
      </c>
      <c r="CE92">
        <v>-14.63537592685036</v>
      </c>
      <c r="CF92" t="s">
        <v>1900</v>
      </c>
      <c r="CG92">
        <v>3901.6600097656251</v>
      </c>
      <c r="CH92">
        <v>3938.969995117187</v>
      </c>
      <c r="CI92">
        <v>3907.249987792969</v>
      </c>
      <c r="CJ92">
        <v>3909.760559975718</v>
      </c>
      <c r="CK92">
        <v>3915.3767108248599</v>
      </c>
      <c r="CL92">
        <v>3889.26025894349</v>
      </c>
      <c r="CM92">
        <v>30.09355735916127</v>
      </c>
      <c r="CN92">
        <v>28.591787082083641</v>
      </c>
      <c r="CO92" t="s">
        <v>1949</v>
      </c>
      <c r="CP92">
        <v>5</v>
      </c>
      <c r="CQ92" t="s">
        <v>1903</v>
      </c>
      <c r="CR92" t="s">
        <v>1903</v>
      </c>
      <c r="CS92">
        <v>255348</v>
      </c>
      <c r="CT92">
        <v>1802705.8</v>
      </c>
      <c r="CU92">
        <v>0.14164707297219539</v>
      </c>
      <c r="CV92" t="s">
        <v>2011</v>
      </c>
      <c r="CX92" t="s">
        <v>2097</v>
      </c>
      <c r="CY92" t="s">
        <v>2298</v>
      </c>
      <c r="CZ92" t="s">
        <v>2489</v>
      </c>
      <c r="DA92" t="s">
        <v>2670</v>
      </c>
      <c r="DB92">
        <v>-0.58862129473169489</v>
      </c>
      <c r="DC92">
        <v>-1.435033157998167</v>
      </c>
      <c r="DD92">
        <v>4.1930400329198259</v>
      </c>
      <c r="DE92" t="s">
        <v>2770</v>
      </c>
      <c r="DF92" t="s">
        <v>1903</v>
      </c>
      <c r="DG92" t="s">
        <v>1903</v>
      </c>
      <c r="DH92">
        <v>0</v>
      </c>
      <c r="DI92">
        <v>51.695773095251113</v>
      </c>
      <c r="DJ92" t="s">
        <v>178</v>
      </c>
      <c r="DK92" t="s">
        <v>1895</v>
      </c>
      <c r="DL92">
        <v>51.6</v>
      </c>
      <c r="DM92" t="s">
        <v>603</v>
      </c>
      <c r="DN92" t="s">
        <v>604</v>
      </c>
      <c r="DO92" t="s">
        <v>36</v>
      </c>
      <c r="DP92" t="s">
        <v>611</v>
      </c>
      <c r="DQ92">
        <v>58</v>
      </c>
      <c r="DR92">
        <v>3678.18</v>
      </c>
      <c r="DS92">
        <v>3990</v>
      </c>
      <c r="DT92" t="s">
        <v>535</v>
      </c>
      <c r="DU92" t="s">
        <v>1895</v>
      </c>
      <c r="DV92" t="s">
        <v>606</v>
      </c>
      <c r="DW92" t="s">
        <v>611</v>
      </c>
      <c r="DX92" t="s">
        <v>36</v>
      </c>
      <c r="DY92">
        <v>58.013678345472179</v>
      </c>
      <c r="DZ92">
        <v>49.271526705999818</v>
      </c>
      <c r="EA92" t="s">
        <v>500</v>
      </c>
      <c r="EB92">
        <v>100</v>
      </c>
      <c r="EC92">
        <v>90.40410350364165</v>
      </c>
      <c r="ED92" t="s">
        <v>606</v>
      </c>
      <c r="EE92" t="s">
        <v>606</v>
      </c>
      <c r="EF92" t="s">
        <v>606</v>
      </c>
      <c r="EG92" t="s">
        <v>1895</v>
      </c>
      <c r="EH92" t="s">
        <v>686</v>
      </c>
      <c r="EI92" t="s">
        <v>611</v>
      </c>
      <c r="EJ92" t="s">
        <v>611</v>
      </c>
      <c r="EK92" t="s">
        <v>611</v>
      </c>
      <c r="EL92" t="s">
        <v>611</v>
      </c>
      <c r="EM92">
        <v>35</v>
      </c>
      <c r="EN92" t="s">
        <v>664</v>
      </c>
      <c r="EO92">
        <v>0</v>
      </c>
      <c r="EP92" t="s">
        <v>611</v>
      </c>
      <c r="EQ92" t="s">
        <v>1895</v>
      </c>
      <c r="ER92">
        <v>82.42</v>
      </c>
      <c r="ES92" t="s">
        <v>2781</v>
      </c>
      <c r="ET92">
        <v>51.624920658762413</v>
      </c>
      <c r="EU92">
        <v>45.260564098447958</v>
      </c>
      <c r="EV92">
        <v>3907.249987792969</v>
      </c>
      <c r="EW92">
        <v>3754.2019970703132</v>
      </c>
      <c r="EX92" t="s">
        <v>2804</v>
      </c>
      <c r="EY92" t="s">
        <v>1895</v>
      </c>
      <c r="EZ92">
        <v>0</v>
      </c>
      <c r="FA92">
        <v>96.310243121442625</v>
      </c>
      <c r="FB92" t="s">
        <v>533</v>
      </c>
      <c r="FC92">
        <v>0</v>
      </c>
      <c r="FD92" t="s">
        <v>2807</v>
      </c>
      <c r="FE92" t="s">
        <v>2900</v>
      </c>
      <c r="FF92" t="s">
        <v>1895</v>
      </c>
      <c r="FG92">
        <v>1</v>
      </c>
      <c r="FH92">
        <v>1</v>
      </c>
      <c r="FI92">
        <v>0</v>
      </c>
      <c r="FJ92" t="s">
        <v>1902</v>
      </c>
      <c r="FK92">
        <v>1</v>
      </c>
      <c r="FL92" t="s">
        <v>606</v>
      </c>
      <c r="FM92" t="s">
        <v>3019</v>
      </c>
      <c r="FN92" t="s">
        <v>3019</v>
      </c>
      <c r="FO92" t="s">
        <v>1902</v>
      </c>
      <c r="FP92">
        <v>0.84802203072753291</v>
      </c>
      <c r="FQ92">
        <v>3936.199951171875</v>
      </c>
      <c r="FU92" t="s">
        <v>1895</v>
      </c>
      <c r="FV92" t="s">
        <v>3039</v>
      </c>
      <c r="FW92" t="s">
        <v>3040</v>
      </c>
      <c r="FX92">
        <v>0.1662469596634657</v>
      </c>
      <c r="FY92">
        <v>0.1662469596634657</v>
      </c>
      <c r="FZ92" t="s">
        <v>611</v>
      </c>
      <c r="GA92" t="s">
        <v>40</v>
      </c>
      <c r="GB92" t="s">
        <v>3041</v>
      </c>
      <c r="GC92">
        <v>12.670000076293951</v>
      </c>
      <c r="GD92">
        <v>25469.19921875</v>
      </c>
      <c r="GE92" t="s">
        <v>1895</v>
      </c>
      <c r="GF92">
        <v>51.49487893442263</v>
      </c>
      <c r="GG92" t="s">
        <v>611</v>
      </c>
      <c r="GH92" t="s">
        <v>533</v>
      </c>
      <c r="GI92">
        <v>92</v>
      </c>
      <c r="GJ92" t="s">
        <v>40</v>
      </c>
      <c r="GK92">
        <v>61.835390537660643</v>
      </c>
      <c r="GL92" t="s">
        <v>611</v>
      </c>
      <c r="GM92">
        <v>50</v>
      </c>
      <c r="GN92" t="s">
        <v>611</v>
      </c>
      <c r="GO92">
        <v>0</v>
      </c>
      <c r="GP92">
        <v>0</v>
      </c>
      <c r="GQ92">
        <v>0</v>
      </c>
      <c r="GR92">
        <v>50.971308865622213</v>
      </c>
      <c r="GS92" t="s">
        <v>611</v>
      </c>
      <c r="GT92">
        <v>35</v>
      </c>
      <c r="GU92" t="s">
        <v>686</v>
      </c>
      <c r="GV92">
        <v>50</v>
      </c>
      <c r="GW92" t="s">
        <v>611</v>
      </c>
      <c r="GX92" t="s">
        <v>36</v>
      </c>
      <c r="GY92" t="s">
        <v>1895</v>
      </c>
      <c r="GZ92">
        <v>3664.9018039955431</v>
      </c>
      <c r="HA92" t="s">
        <v>3045</v>
      </c>
      <c r="HB92">
        <v>6.4503295715824134</v>
      </c>
      <c r="HC92" t="s">
        <v>611</v>
      </c>
      <c r="HD92">
        <v>3552.7006271122868</v>
      </c>
      <c r="HE92">
        <v>3777.1029808787989</v>
      </c>
      <c r="HF92">
        <v>0.34627818617452027</v>
      </c>
      <c r="HG92" t="s">
        <v>3043</v>
      </c>
      <c r="HH92" t="s">
        <v>653</v>
      </c>
      <c r="HI92">
        <v>55.000000000000007</v>
      </c>
      <c r="HJ92">
        <v>1</v>
      </c>
      <c r="HK92">
        <v>13.958080670186011</v>
      </c>
      <c r="HL92" t="s">
        <v>36</v>
      </c>
      <c r="HM92" t="s">
        <v>535</v>
      </c>
      <c r="HN92">
        <v>3651.6624999999999</v>
      </c>
      <c r="HO92">
        <v>3733.85</v>
      </c>
      <c r="HP92">
        <v>3470.85</v>
      </c>
      <c r="HQ92" t="s">
        <v>3049</v>
      </c>
      <c r="HR92" t="b">
        <v>0</v>
      </c>
      <c r="HS92">
        <v>3651.6624999999999</v>
      </c>
      <c r="HT92">
        <v>3470.85</v>
      </c>
      <c r="HW92">
        <v>3651.6624999999999</v>
      </c>
      <c r="HX92">
        <v>6.8362711183775904</v>
      </c>
      <c r="HY92">
        <v>65</v>
      </c>
      <c r="HZ92" t="s">
        <v>3042</v>
      </c>
      <c r="IA92">
        <v>100</v>
      </c>
      <c r="IB92" t="s">
        <v>40</v>
      </c>
      <c r="IC92" t="s">
        <v>1895</v>
      </c>
      <c r="ID92">
        <v>20</v>
      </c>
      <c r="IE92">
        <v>20</v>
      </c>
      <c r="IF92">
        <v>80</v>
      </c>
      <c r="IG92">
        <v>80</v>
      </c>
      <c r="IH92">
        <v>52</v>
      </c>
      <c r="II92">
        <v>51.695773095251113</v>
      </c>
      <c r="IJ92">
        <v>58</v>
      </c>
      <c r="IK92">
        <v>90.40410350364165</v>
      </c>
      <c r="IL92">
        <v>35</v>
      </c>
      <c r="IM92">
        <v>100</v>
      </c>
      <c r="IN92">
        <v>66.658480080326271</v>
      </c>
      <c r="IO92">
        <v>56.108731928575317</v>
      </c>
      <c r="IP92">
        <v>82.42</v>
      </c>
      <c r="IQ92">
        <v>51.4</v>
      </c>
      <c r="IR92">
        <v>57.863392032130513</v>
      </c>
      <c r="IS92">
        <v>62.481544024097879</v>
      </c>
      <c r="IT92">
        <v>56.950468028114187</v>
      </c>
      <c r="IU92">
        <v>54.01</v>
      </c>
      <c r="IV92">
        <v>56.980468028114203</v>
      </c>
      <c r="IW92">
        <v>52.907544024097881</v>
      </c>
      <c r="IX92">
        <v>66.658480080326271</v>
      </c>
      <c r="IY92">
        <v>52</v>
      </c>
      <c r="IZ92">
        <v>51.728731928575328</v>
      </c>
      <c r="JA92">
        <v>15.323865793961369</v>
      </c>
      <c r="JB92">
        <v>2.71</v>
      </c>
      <c r="JC92">
        <v>100</v>
      </c>
      <c r="JD92" t="s">
        <v>2807</v>
      </c>
      <c r="JE92" t="s">
        <v>2809</v>
      </c>
      <c r="JF92" t="s">
        <v>3053</v>
      </c>
      <c r="JH92">
        <v>66.950468028114187</v>
      </c>
      <c r="JI92">
        <v>10</v>
      </c>
      <c r="JJ92">
        <v>0</v>
      </c>
      <c r="JK92">
        <v>71.950468028114187</v>
      </c>
      <c r="JL92">
        <v>5</v>
      </c>
      <c r="JM92" t="s">
        <v>3056</v>
      </c>
      <c r="JN92" t="s">
        <v>3057</v>
      </c>
      <c r="JO92">
        <v>71.950468028114187</v>
      </c>
      <c r="JP92">
        <v>0</v>
      </c>
      <c r="JQ92" t="s">
        <v>3058</v>
      </c>
      <c r="JR92" t="s">
        <v>3123</v>
      </c>
      <c r="JS92">
        <v>74.950468028114187</v>
      </c>
      <c r="JT92">
        <v>3</v>
      </c>
      <c r="JU92" t="s">
        <v>3211</v>
      </c>
      <c r="JV92" t="s">
        <v>3042</v>
      </c>
      <c r="JW92">
        <v>100</v>
      </c>
      <c r="JX92">
        <v>40.865545131048769</v>
      </c>
      <c r="JY92">
        <v>25.96586388419508</v>
      </c>
      <c r="JZ92">
        <v>100</v>
      </c>
      <c r="KA92">
        <v>41.870395799999997</v>
      </c>
      <c r="KB92">
        <v>40.000000000000007</v>
      </c>
      <c r="KC92" t="s">
        <v>3238</v>
      </c>
      <c r="KD92">
        <v>1</v>
      </c>
      <c r="KE92">
        <v>51.45</v>
      </c>
      <c r="KF92">
        <v>40</v>
      </c>
      <c r="KG92">
        <v>58</v>
      </c>
      <c r="KH92">
        <v>43</v>
      </c>
      <c r="KI92">
        <v>70</v>
      </c>
      <c r="KJ92">
        <v>62.8</v>
      </c>
      <c r="KK92">
        <v>85</v>
      </c>
      <c r="KL92">
        <v>50</v>
      </c>
      <c r="KM92">
        <v>1</v>
      </c>
      <c r="KN92" t="s">
        <v>3039</v>
      </c>
      <c r="KO92" t="s">
        <v>3240</v>
      </c>
      <c r="KP92" t="s">
        <v>3241</v>
      </c>
      <c r="KQ92">
        <v>0.8</v>
      </c>
      <c r="KR92" t="s">
        <v>3017</v>
      </c>
      <c r="KS92">
        <v>0</v>
      </c>
      <c r="KT92">
        <v>48.691022000168388</v>
      </c>
      <c r="KU92">
        <v>51.45</v>
      </c>
      <c r="KV92">
        <v>62.8</v>
      </c>
      <c r="KW92">
        <v>62.8</v>
      </c>
      <c r="KX92">
        <v>67.8</v>
      </c>
      <c r="KY92" t="s">
        <v>178</v>
      </c>
      <c r="KZ92" t="s">
        <v>3245</v>
      </c>
      <c r="LA92" t="s">
        <v>178</v>
      </c>
      <c r="LB92" t="s">
        <v>177</v>
      </c>
      <c r="LC92" t="s">
        <v>177</v>
      </c>
      <c r="LD92">
        <v>-16.084922897065422</v>
      </c>
      <c r="LE92">
        <v>7.825476869119619</v>
      </c>
      <c r="LF92">
        <v>19.108977999831609</v>
      </c>
      <c r="LG92">
        <v>10.58445486895123</v>
      </c>
      <c r="LH92" t="b">
        <v>1</v>
      </c>
      <c r="LO92">
        <v>13</v>
      </c>
      <c r="LP92">
        <v>55.6</v>
      </c>
      <c r="LQ92">
        <v>27</v>
      </c>
      <c r="LR92" t="s">
        <v>3044</v>
      </c>
      <c r="LS92">
        <v>15.61</v>
      </c>
      <c r="LT92">
        <v>7.13</v>
      </c>
      <c r="LU92">
        <v>2.87</v>
      </c>
      <c r="LV92">
        <v>50.7</v>
      </c>
      <c r="LW92" t="s">
        <v>36</v>
      </c>
    </row>
    <row r="93" spans="1:335" x14ac:dyDescent="0.3">
      <c r="A93" t="s">
        <v>237</v>
      </c>
      <c r="B93" t="s">
        <v>392</v>
      </c>
      <c r="C93" t="s">
        <v>1219</v>
      </c>
      <c r="D93" t="s">
        <v>1253</v>
      </c>
      <c r="E93" t="s">
        <v>1219</v>
      </c>
      <c r="F93" t="s">
        <v>67</v>
      </c>
      <c r="G93" t="s">
        <v>1288</v>
      </c>
      <c r="H93" s="12" t="s">
        <v>1409</v>
      </c>
      <c r="I93" t="s">
        <v>1616</v>
      </c>
      <c r="J93">
        <v>8045</v>
      </c>
      <c r="K93" t="s">
        <v>1732</v>
      </c>
      <c r="L93">
        <v>8200</v>
      </c>
      <c r="M93">
        <v>752120561664</v>
      </c>
      <c r="N93">
        <v>662743154688</v>
      </c>
      <c r="O93">
        <v>87005726</v>
      </c>
      <c r="P93">
        <v>23499736</v>
      </c>
      <c r="Q93">
        <v>1.37</v>
      </c>
      <c r="R93">
        <v>13220</v>
      </c>
      <c r="S93">
        <v>7038</v>
      </c>
      <c r="T93">
        <v>172618</v>
      </c>
      <c r="U93">
        <v>30.217047000000001</v>
      </c>
      <c r="V93">
        <v>31.417625000000001</v>
      </c>
      <c r="W93">
        <v>9.6749229999999997</v>
      </c>
      <c r="X93">
        <v>10.634437</v>
      </c>
      <c r="Y93">
        <v>0</v>
      </c>
      <c r="Z93">
        <v>21.684000000000001</v>
      </c>
      <c r="AA93">
        <v>9.3710000000000004</v>
      </c>
      <c r="AB93">
        <v>50</v>
      </c>
      <c r="AC93">
        <v>32.889997999999999</v>
      </c>
      <c r="AD93">
        <v>20.433001000000001</v>
      </c>
      <c r="AE93">
        <v>52.750999999999998</v>
      </c>
      <c r="AF93">
        <v>41.296002000000001</v>
      </c>
      <c r="AG93">
        <v>33.555</v>
      </c>
      <c r="AH93">
        <v>43.215000000000003</v>
      </c>
      <c r="AI93">
        <v>6.9</v>
      </c>
      <c r="AJ93">
        <v>0</v>
      </c>
      <c r="AK93">
        <v>0</v>
      </c>
      <c r="AL93">
        <v>-5.5</v>
      </c>
      <c r="AM93">
        <v>0.46100000000000002</v>
      </c>
      <c r="AN93">
        <v>5.6130000000000004</v>
      </c>
      <c r="AO93">
        <v>4.9859999999999998</v>
      </c>
      <c r="AP93">
        <v>48431001600</v>
      </c>
      <c r="AQ93">
        <v>340000000</v>
      </c>
      <c r="AR93">
        <v>20084000768</v>
      </c>
      <c r="AS93">
        <v>19252625408</v>
      </c>
      <c r="AT93">
        <v>271.37</v>
      </c>
      <c r="AU93">
        <v>261</v>
      </c>
      <c r="AV93">
        <v>847.55200000000002</v>
      </c>
      <c r="AW93">
        <v>814.27700000000004</v>
      </c>
      <c r="AX93">
        <v>557.08600000000001</v>
      </c>
      <c r="AY93">
        <v>72.887002999999993</v>
      </c>
      <c r="AZ93">
        <v>11.817</v>
      </c>
      <c r="BA93">
        <v>-9.615417735907549</v>
      </c>
      <c r="BB93">
        <v>-2.2292882013195459</v>
      </c>
      <c r="BC93">
        <v>2.505674600028212</v>
      </c>
      <c r="BD93">
        <v>-27.979390825108919</v>
      </c>
      <c r="BE93">
        <v>33.040681360013252</v>
      </c>
      <c r="BF93">
        <v>75</v>
      </c>
      <c r="BG93" t="s">
        <v>1735</v>
      </c>
      <c r="BH93" t="s">
        <v>1819</v>
      </c>
      <c r="BI93">
        <v>100</v>
      </c>
      <c r="BJ93" t="s">
        <v>1895</v>
      </c>
      <c r="BK93" t="s">
        <v>237</v>
      </c>
      <c r="BL93">
        <v>90</v>
      </c>
      <c r="BM93" t="s">
        <v>1896</v>
      </c>
      <c r="BN93" t="s">
        <v>1898</v>
      </c>
      <c r="BO93">
        <v>8200</v>
      </c>
      <c r="BP93">
        <v>0.28740903809698631</v>
      </c>
      <c r="BQ93">
        <v>-1.501501501501501</v>
      </c>
      <c r="BR93">
        <v>-3.1897751578838669</v>
      </c>
      <c r="BS93">
        <v>-9.4581745461964069</v>
      </c>
      <c r="BT93">
        <v>-2.206320810971973</v>
      </c>
      <c r="BU93">
        <v>-3.1109208489564</v>
      </c>
      <c r="BV93">
        <v>2.6797920281437828</v>
      </c>
      <c r="BW93">
        <v>3.021077574145862</v>
      </c>
      <c r="BX93">
        <v>5.266127979965681</v>
      </c>
      <c r="BY93">
        <v>1.7891731503580071</v>
      </c>
      <c r="BZ93">
        <v>14.87770953921439</v>
      </c>
      <c r="CA93">
        <v>35.784786720383813</v>
      </c>
      <c r="CB93">
        <v>30.567226890756299</v>
      </c>
      <c r="CC93">
        <v>-138.32955527195921</v>
      </c>
      <c r="CD93">
        <v>-105.5783721716799</v>
      </c>
      <c r="CE93">
        <v>-32.751183100279313</v>
      </c>
      <c r="CF93" t="s">
        <v>1900</v>
      </c>
      <c r="CG93">
        <v>8198.1</v>
      </c>
      <c r="CH93">
        <v>8311.58056640625</v>
      </c>
      <c r="CI93">
        <v>8433.6665527343757</v>
      </c>
      <c r="CJ93">
        <v>8212.847442633536</v>
      </c>
      <c r="CK93">
        <v>8290.8559843188214</v>
      </c>
      <c r="CL93">
        <v>8413.1088397001695</v>
      </c>
      <c r="CM93">
        <v>20.099648994066449</v>
      </c>
      <c r="CN93">
        <v>12.470482822451419</v>
      </c>
      <c r="CO93" t="s">
        <v>1950</v>
      </c>
      <c r="CP93">
        <v>-10</v>
      </c>
      <c r="CQ93" t="s">
        <v>1903</v>
      </c>
      <c r="CR93" t="s">
        <v>1903</v>
      </c>
      <c r="CS93">
        <v>27594</v>
      </c>
      <c r="CT93">
        <v>79288.5</v>
      </c>
      <c r="CU93">
        <v>0.3480202046955107</v>
      </c>
      <c r="CV93" t="s">
        <v>2011</v>
      </c>
      <c r="CX93" t="s">
        <v>2098</v>
      </c>
      <c r="CY93" t="s">
        <v>2299</v>
      </c>
      <c r="CZ93" t="s">
        <v>2490</v>
      </c>
      <c r="DA93" t="s">
        <v>2671</v>
      </c>
      <c r="DB93">
        <v>-1.501501501501501</v>
      </c>
      <c r="DC93">
        <v>-3.8381923669045692</v>
      </c>
      <c r="DD93">
        <v>-6.9594174060394582</v>
      </c>
      <c r="DE93" t="s">
        <v>2768</v>
      </c>
      <c r="DF93" t="s">
        <v>1903</v>
      </c>
      <c r="DG93" t="s">
        <v>1903</v>
      </c>
      <c r="DH93">
        <v>0</v>
      </c>
      <c r="DI93">
        <v>49.261646735240177</v>
      </c>
      <c r="DJ93" t="s">
        <v>178</v>
      </c>
      <c r="DK93" t="s">
        <v>1895</v>
      </c>
      <c r="DL93">
        <v>35.799999999999997</v>
      </c>
      <c r="DM93" t="s">
        <v>603</v>
      </c>
      <c r="DN93" t="s">
        <v>619</v>
      </c>
      <c r="DO93" t="s">
        <v>36</v>
      </c>
      <c r="DP93" t="s">
        <v>603</v>
      </c>
      <c r="DQ93">
        <v>47</v>
      </c>
      <c r="DR93">
        <v>8017.2</v>
      </c>
      <c r="DS93">
        <v>8504.15</v>
      </c>
      <c r="DT93" t="s">
        <v>532</v>
      </c>
      <c r="DU93" t="s">
        <v>1895</v>
      </c>
      <c r="DV93" t="s">
        <v>603</v>
      </c>
      <c r="DW93" t="s">
        <v>603</v>
      </c>
      <c r="DX93" t="s">
        <v>36</v>
      </c>
      <c r="DY93">
        <v>29.56532809868834</v>
      </c>
      <c r="DZ93">
        <v>23.36860464501364</v>
      </c>
      <c r="EA93" t="s">
        <v>500</v>
      </c>
      <c r="EB93">
        <v>100</v>
      </c>
      <c r="EC93">
        <v>38.543319358609217</v>
      </c>
      <c r="ED93" t="s">
        <v>603</v>
      </c>
      <c r="EE93" t="s">
        <v>603</v>
      </c>
      <c r="EF93" t="s">
        <v>603</v>
      </c>
      <c r="EG93" t="s">
        <v>1895</v>
      </c>
      <c r="EH93" t="s">
        <v>611</v>
      </c>
      <c r="EI93" t="s">
        <v>688</v>
      </c>
      <c r="EJ93" t="s">
        <v>611</v>
      </c>
      <c r="EK93" t="s">
        <v>611</v>
      </c>
      <c r="EL93" t="s">
        <v>611</v>
      </c>
      <c r="EM93">
        <v>47</v>
      </c>
      <c r="EN93" t="s">
        <v>658</v>
      </c>
      <c r="EO93">
        <v>0</v>
      </c>
      <c r="EP93" t="s">
        <v>611</v>
      </c>
      <c r="EQ93" t="s">
        <v>1895</v>
      </c>
      <c r="ER93">
        <v>48.8</v>
      </c>
      <c r="ES93" t="s">
        <v>2787</v>
      </c>
      <c r="ET93">
        <v>35.784786720383813</v>
      </c>
      <c r="EU93">
        <v>-138.74054878589959</v>
      </c>
      <c r="EV93">
        <v>8433.6665527343757</v>
      </c>
      <c r="EW93">
        <v>8611.9694238281245</v>
      </c>
      <c r="EX93" t="s">
        <v>2772</v>
      </c>
      <c r="EY93" t="s">
        <v>1895</v>
      </c>
      <c r="EZ93">
        <v>0</v>
      </c>
      <c r="FA93">
        <v>66.940304513144014</v>
      </c>
      <c r="FB93" t="s">
        <v>533</v>
      </c>
      <c r="FC93">
        <v>0</v>
      </c>
      <c r="FD93" t="s">
        <v>2808</v>
      </c>
      <c r="FE93" t="s">
        <v>2901</v>
      </c>
      <c r="FF93" t="s">
        <v>1895</v>
      </c>
      <c r="FG93">
        <v>1</v>
      </c>
      <c r="FH93">
        <v>0</v>
      </c>
      <c r="FI93">
        <v>1</v>
      </c>
      <c r="FJ93" t="s">
        <v>1901</v>
      </c>
      <c r="FK93">
        <v>1</v>
      </c>
      <c r="FL93" t="s">
        <v>603</v>
      </c>
      <c r="FM93" t="s">
        <v>3024</v>
      </c>
      <c r="FN93" t="s">
        <v>3024</v>
      </c>
      <c r="FO93" t="s">
        <v>1901</v>
      </c>
      <c r="FP93">
        <v>0.85</v>
      </c>
      <c r="FQ93">
        <v>8038.3740234375</v>
      </c>
      <c r="FU93" t="s">
        <v>1895</v>
      </c>
      <c r="FV93" t="s">
        <v>3039</v>
      </c>
      <c r="FW93" t="s">
        <v>3040</v>
      </c>
      <c r="FX93">
        <v>0.1662469596634657</v>
      </c>
      <c r="FY93">
        <v>0.1662469596634657</v>
      </c>
      <c r="FZ93" t="s">
        <v>611</v>
      </c>
      <c r="GA93" t="s">
        <v>40</v>
      </c>
      <c r="GB93" t="s">
        <v>3041</v>
      </c>
      <c r="GC93">
        <v>12.670000076293951</v>
      </c>
      <c r="GD93">
        <v>25469.19921875</v>
      </c>
      <c r="GE93" t="s">
        <v>1895</v>
      </c>
      <c r="GF93">
        <v>38.132042186899469</v>
      </c>
      <c r="GG93" t="s">
        <v>686</v>
      </c>
      <c r="GH93" t="s">
        <v>532</v>
      </c>
      <c r="GI93">
        <v>88</v>
      </c>
      <c r="GJ93" t="s">
        <v>40</v>
      </c>
      <c r="GK93">
        <v>26.639445664604501</v>
      </c>
      <c r="GL93" t="s">
        <v>686</v>
      </c>
      <c r="GM93">
        <v>50</v>
      </c>
      <c r="GN93" t="s">
        <v>611</v>
      </c>
      <c r="GO93">
        <v>0</v>
      </c>
      <c r="GP93">
        <v>0</v>
      </c>
      <c r="GQ93">
        <v>0</v>
      </c>
      <c r="GR93">
        <v>36.951042437590587</v>
      </c>
      <c r="GS93" t="s">
        <v>611</v>
      </c>
      <c r="GT93">
        <v>35</v>
      </c>
      <c r="GU93" t="s">
        <v>686</v>
      </c>
      <c r="GV93">
        <v>50</v>
      </c>
      <c r="GW93" t="s">
        <v>611</v>
      </c>
      <c r="GX93" t="s">
        <v>36</v>
      </c>
      <c r="GY93" t="s">
        <v>1895</v>
      </c>
      <c r="GZ93">
        <v>8779.503040623913</v>
      </c>
      <c r="HA93" t="s">
        <v>3046</v>
      </c>
      <c r="HB93">
        <v>-6.6006360262360673</v>
      </c>
      <c r="HC93" t="s">
        <v>611</v>
      </c>
      <c r="HD93">
        <v>8459.1470723900784</v>
      </c>
      <c r="HE93">
        <v>9099.8590088577475</v>
      </c>
      <c r="HF93">
        <v>-0.29218339835060958</v>
      </c>
      <c r="HG93" t="s">
        <v>40</v>
      </c>
      <c r="HH93" t="s">
        <v>688</v>
      </c>
      <c r="HI93">
        <v>40</v>
      </c>
      <c r="HJ93">
        <v>0</v>
      </c>
      <c r="HK93">
        <v>0</v>
      </c>
      <c r="HL93" t="s">
        <v>36</v>
      </c>
      <c r="HM93" t="s">
        <v>662</v>
      </c>
      <c r="HN93">
        <v>9041.2135000000017</v>
      </c>
      <c r="HO93">
        <v>9174.7800000000007</v>
      </c>
      <c r="HP93">
        <v>8195.2909999999993</v>
      </c>
      <c r="HQ93" t="s">
        <v>3049</v>
      </c>
      <c r="HR93" t="b">
        <v>1</v>
      </c>
      <c r="HS93">
        <v>8195.2909999999993</v>
      </c>
      <c r="HU93">
        <v>9041.2135000000017</v>
      </c>
      <c r="HV93">
        <v>9174.7800000000007</v>
      </c>
      <c r="HW93">
        <v>8195.2909999999993</v>
      </c>
      <c r="HX93">
        <v>5.7459826624835439E-2</v>
      </c>
      <c r="HY93">
        <v>47</v>
      </c>
      <c r="HZ93" t="s">
        <v>533</v>
      </c>
      <c r="IA93">
        <v>50</v>
      </c>
      <c r="IB93" t="s">
        <v>36</v>
      </c>
      <c r="IC93" t="s">
        <v>1895</v>
      </c>
      <c r="ID93">
        <v>40</v>
      </c>
      <c r="IE93">
        <v>40</v>
      </c>
      <c r="IF93">
        <v>100</v>
      </c>
      <c r="IG93">
        <v>40</v>
      </c>
      <c r="IH93">
        <v>75</v>
      </c>
      <c r="II93">
        <v>49.261646735240177</v>
      </c>
      <c r="IJ93">
        <v>47</v>
      </c>
      <c r="IK93">
        <v>38.543319358609217</v>
      </c>
      <c r="IL93">
        <v>47</v>
      </c>
      <c r="IM93">
        <v>0</v>
      </c>
      <c r="IN93">
        <v>38.315694932418047</v>
      </c>
      <c r="IO93">
        <v>47.678494020572053</v>
      </c>
      <c r="IP93">
        <v>48.8</v>
      </c>
      <c r="IQ93">
        <v>61.8</v>
      </c>
      <c r="IR93">
        <v>60.326277972967219</v>
      </c>
      <c r="IS93">
        <v>58.754708479725423</v>
      </c>
      <c r="IT93">
        <v>58.200493226346317</v>
      </c>
      <c r="IU93">
        <v>63.22</v>
      </c>
      <c r="IV93">
        <v>58.860493226346321</v>
      </c>
      <c r="IW93">
        <v>56.414708479725419</v>
      </c>
      <c r="IX93">
        <v>38.315694932418047</v>
      </c>
      <c r="IY93">
        <v>75</v>
      </c>
      <c r="IZ93">
        <v>63.318494020572047</v>
      </c>
      <c r="JA93">
        <v>17.248139760595279</v>
      </c>
      <c r="JB93">
        <v>2.4700000000000002</v>
      </c>
      <c r="JC93">
        <v>100</v>
      </c>
      <c r="JD93" t="s">
        <v>2807</v>
      </c>
      <c r="JE93" t="s">
        <v>2809</v>
      </c>
      <c r="JF93" t="s">
        <v>3053</v>
      </c>
      <c r="JH93">
        <v>68.20049322634631</v>
      </c>
      <c r="JI93">
        <v>10</v>
      </c>
      <c r="JJ93">
        <v>0</v>
      </c>
      <c r="JK93">
        <v>71.20049322634631</v>
      </c>
      <c r="JL93">
        <v>3</v>
      </c>
      <c r="JM93" t="s">
        <v>3054</v>
      </c>
      <c r="JN93" t="s">
        <v>3057</v>
      </c>
      <c r="JO93">
        <v>71.20049322634631</v>
      </c>
      <c r="JP93">
        <v>0</v>
      </c>
      <c r="JQ93" t="s">
        <v>3058</v>
      </c>
      <c r="JR93" t="s">
        <v>3139</v>
      </c>
      <c r="JS93">
        <v>70.900493226346313</v>
      </c>
      <c r="JT93">
        <v>-0.3</v>
      </c>
      <c r="JU93" t="s">
        <v>3213</v>
      </c>
      <c r="JV93" t="s">
        <v>533</v>
      </c>
      <c r="JW93">
        <v>50</v>
      </c>
      <c r="JX93">
        <v>48.948830486126127</v>
      </c>
      <c r="JY93">
        <v>36.604504504504497</v>
      </c>
      <c r="JZ93">
        <v>100</v>
      </c>
      <c r="KA93">
        <v>68.988521800000001</v>
      </c>
      <c r="KB93">
        <v>40</v>
      </c>
      <c r="KC93" t="s">
        <v>3238</v>
      </c>
      <c r="KD93">
        <v>1</v>
      </c>
      <c r="KE93">
        <v>51.975000000000001</v>
      </c>
      <c r="KF93">
        <v>75</v>
      </c>
      <c r="KG93">
        <v>15</v>
      </c>
      <c r="KH93">
        <v>35</v>
      </c>
      <c r="KI93">
        <v>80</v>
      </c>
      <c r="KJ93">
        <v>58</v>
      </c>
      <c r="KK93">
        <v>85</v>
      </c>
      <c r="KL93">
        <v>35</v>
      </c>
      <c r="KM93">
        <v>1</v>
      </c>
      <c r="KN93" t="s">
        <v>3039</v>
      </c>
      <c r="KO93" t="s">
        <v>3240</v>
      </c>
      <c r="KP93" t="s">
        <v>3241</v>
      </c>
      <c r="KQ93">
        <v>0.8</v>
      </c>
      <c r="KR93" t="s">
        <v>3017</v>
      </c>
      <c r="KS93">
        <v>0</v>
      </c>
      <c r="KT93">
        <v>54.724329308192182</v>
      </c>
      <c r="KU93">
        <v>51.975000000000001</v>
      </c>
      <c r="KV93">
        <v>58</v>
      </c>
      <c r="KW93">
        <v>58</v>
      </c>
      <c r="KX93">
        <v>63</v>
      </c>
      <c r="KY93" t="s">
        <v>178</v>
      </c>
      <c r="KZ93" t="s">
        <v>3245</v>
      </c>
      <c r="LA93" t="s">
        <v>178</v>
      </c>
      <c r="LB93" t="s">
        <v>177</v>
      </c>
      <c r="LC93" t="s">
        <v>177</v>
      </c>
      <c r="LD93">
        <v>-9.2516627402201905</v>
      </c>
      <c r="LE93">
        <v>5.775498822066055</v>
      </c>
      <c r="LF93">
        <v>8.275670691807818</v>
      </c>
      <c r="LG93">
        <v>3.026169513873874</v>
      </c>
      <c r="LH93" t="b">
        <v>1</v>
      </c>
      <c r="LO93">
        <v>10</v>
      </c>
      <c r="LP93">
        <v>47.1</v>
      </c>
      <c r="LQ93">
        <v>17</v>
      </c>
      <c r="LR93" t="s">
        <v>3044</v>
      </c>
      <c r="LS93">
        <v>27.39</v>
      </c>
      <c r="LT93">
        <v>15.73</v>
      </c>
      <c r="LU93">
        <v>1.66</v>
      </c>
      <c r="LV93">
        <v>50.6</v>
      </c>
      <c r="LW93" t="s">
        <v>40</v>
      </c>
    </row>
    <row r="94" spans="1:335" x14ac:dyDescent="0.3">
      <c r="A94" t="s">
        <v>238</v>
      </c>
      <c r="B94" t="s">
        <v>393</v>
      </c>
      <c r="C94" t="s">
        <v>1220</v>
      </c>
      <c r="D94" t="s">
        <v>1253</v>
      </c>
      <c r="E94" t="s">
        <v>1220</v>
      </c>
      <c r="F94" t="s">
        <v>62</v>
      </c>
      <c r="G94" t="s">
        <v>1289</v>
      </c>
      <c r="H94" s="12" t="s">
        <v>1410</v>
      </c>
      <c r="I94" t="s">
        <v>1617</v>
      </c>
      <c r="J94">
        <v>12534</v>
      </c>
      <c r="K94" t="s">
        <v>1732</v>
      </c>
      <c r="L94">
        <v>500.85</v>
      </c>
      <c r="M94">
        <v>517153947648</v>
      </c>
      <c r="N94">
        <v>572948676608</v>
      </c>
      <c r="O94">
        <v>1032552591</v>
      </c>
      <c r="P94">
        <v>362739500</v>
      </c>
      <c r="Q94">
        <v>1.5</v>
      </c>
      <c r="R94">
        <v>795.4</v>
      </c>
      <c r="S94">
        <v>399.4</v>
      </c>
      <c r="T94">
        <v>4447033</v>
      </c>
      <c r="U94">
        <v>55.465119999999999</v>
      </c>
      <c r="V94">
        <v>35.057327000000001</v>
      </c>
      <c r="W94">
        <v>9.6934339999999999</v>
      </c>
      <c r="X94">
        <v>1.8092347</v>
      </c>
      <c r="Y94">
        <v>0</v>
      </c>
      <c r="Z94">
        <v>35.006</v>
      </c>
      <c r="AA94">
        <v>2.004</v>
      </c>
      <c r="AB94">
        <v>29</v>
      </c>
      <c r="AC94">
        <v>19.193000999999999</v>
      </c>
      <c r="AD94">
        <v>5.9359997999999994</v>
      </c>
      <c r="AE94">
        <v>12.941000000000001</v>
      </c>
      <c r="AF94">
        <v>5.0129999999999999</v>
      </c>
      <c r="AG94">
        <v>3.2570000000000001</v>
      </c>
      <c r="AH94">
        <v>5.726</v>
      </c>
      <c r="AI94">
        <v>29.5</v>
      </c>
      <c r="AJ94">
        <v>0</v>
      </c>
      <c r="AK94">
        <v>0</v>
      </c>
      <c r="AL94">
        <v>99.5</v>
      </c>
      <c r="AM94">
        <v>10</v>
      </c>
      <c r="AN94">
        <v>1.2949999999999999</v>
      </c>
      <c r="AO94">
        <v>0.13</v>
      </c>
      <c r="AP94">
        <v>8036980224</v>
      </c>
      <c r="AQ94">
        <v>53349560320</v>
      </c>
      <c r="AR94">
        <v>10658010112</v>
      </c>
      <c r="AS94">
        <v>-6102210048</v>
      </c>
      <c r="AT94">
        <v>9.0299999999999994</v>
      </c>
      <c r="AU94">
        <v>0</v>
      </c>
      <c r="AV94">
        <v>51.668999999999997</v>
      </c>
      <c r="AW94">
        <v>277.03899999999999</v>
      </c>
      <c r="AX94">
        <v>7.774</v>
      </c>
      <c r="AY94">
        <v>62.777999999999999</v>
      </c>
      <c r="AZ94">
        <v>22.661999999999999</v>
      </c>
      <c r="BA94">
        <v>3.2999896459904332</v>
      </c>
      <c r="BB94">
        <v>-14.890610221951221</v>
      </c>
      <c r="BC94">
        <v>1.3065435834358791E-2</v>
      </c>
      <c r="BD94">
        <v>-28.261125373242631</v>
      </c>
      <c r="BE94">
        <v>45.825181146671277</v>
      </c>
      <c r="BF94">
        <v>57</v>
      </c>
      <c r="BG94" t="s">
        <v>1734</v>
      </c>
      <c r="BH94" t="s">
        <v>1820</v>
      </c>
      <c r="BI94">
        <v>100</v>
      </c>
      <c r="BJ94" t="s">
        <v>1895</v>
      </c>
      <c r="BK94" t="s">
        <v>238</v>
      </c>
      <c r="BL94">
        <v>90</v>
      </c>
      <c r="BM94" t="s">
        <v>1896</v>
      </c>
      <c r="BN94" t="s">
        <v>1898</v>
      </c>
      <c r="BO94">
        <v>500.85000610351563</v>
      </c>
      <c r="BP94">
        <v>-1.8710791354173859</v>
      </c>
      <c r="BQ94">
        <v>-4.161877248087487</v>
      </c>
      <c r="BR94">
        <v>-0.80213662941717168</v>
      </c>
      <c r="BS94">
        <v>5.4865246378029919</v>
      </c>
      <c r="BT94">
        <v>9.8837252121668051</v>
      </c>
      <c r="BU94">
        <v>-2.5859414323295078</v>
      </c>
      <c r="BV94">
        <v>2.1355255306380951</v>
      </c>
      <c r="BW94">
        <v>3.8599784178730219</v>
      </c>
      <c r="BX94">
        <v>5.3148449272179921</v>
      </c>
      <c r="BY94">
        <v>2.3999910438924221</v>
      </c>
      <c r="BZ94">
        <v>55.004087219171304</v>
      </c>
      <c r="CA94">
        <v>57.154542305922547</v>
      </c>
      <c r="CB94">
        <v>37.22940367744134</v>
      </c>
      <c r="CC94">
        <v>5.3182924167026044</v>
      </c>
      <c r="CD94">
        <v>5.0872262599294871</v>
      </c>
      <c r="CE94">
        <v>0.2310661567731174</v>
      </c>
      <c r="CF94" t="s">
        <v>1900</v>
      </c>
      <c r="CG94">
        <v>511.89998779296877</v>
      </c>
      <c r="CH94">
        <v>513.3749938964844</v>
      </c>
      <c r="CI94">
        <v>502.21999664306639</v>
      </c>
      <c r="CJ94">
        <v>509.16589018330069</v>
      </c>
      <c r="CK94">
        <v>509.25895811643699</v>
      </c>
      <c r="CL94">
        <v>504.61340022638308</v>
      </c>
      <c r="CM94">
        <v>45.433095472722101</v>
      </c>
      <c r="CN94">
        <v>58.20283700821296</v>
      </c>
      <c r="CO94" t="s">
        <v>1951</v>
      </c>
      <c r="CP94">
        <v>-75</v>
      </c>
      <c r="CQ94" t="s">
        <v>1903</v>
      </c>
      <c r="CR94" t="s">
        <v>1903</v>
      </c>
      <c r="CS94">
        <v>1360149</v>
      </c>
      <c r="CT94">
        <v>2646739.2000000002</v>
      </c>
      <c r="CU94">
        <v>0.51389611790991718</v>
      </c>
      <c r="CV94" t="s">
        <v>2011</v>
      </c>
      <c r="CX94" t="s">
        <v>2099</v>
      </c>
      <c r="CY94" t="s">
        <v>2300</v>
      </c>
      <c r="CZ94" t="s">
        <v>2491</v>
      </c>
      <c r="DA94" t="s">
        <v>2672</v>
      </c>
      <c r="DB94">
        <v>-4.161877248087487</v>
      </c>
      <c r="DC94">
        <v>-2.4064703448474329</v>
      </c>
      <c r="DD94">
        <v>6.6886767664278368</v>
      </c>
      <c r="DE94" t="s">
        <v>2770</v>
      </c>
      <c r="DF94" t="s">
        <v>1903</v>
      </c>
      <c r="DG94" t="s">
        <v>1903</v>
      </c>
      <c r="DH94">
        <v>0</v>
      </c>
      <c r="DI94">
        <v>34.148831042488403</v>
      </c>
      <c r="DJ94" t="s">
        <v>707</v>
      </c>
      <c r="DK94" t="s">
        <v>1895</v>
      </c>
      <c r="DL94">
        <v>57.2</v>
      </c>
      <c r="DM94" t="s">
        <v>606</v>
      </c>
      <c r="DN94" t="s">
        <v>604</v>
      </c>
      <c r="DO94" t="s">
        <v>36</v>
      </c>
      <c r="DP94" t="s">
        <v>611</v>
      </c>
      <c r="DQ94">
        <v>83</v>
      </c>
      <c r="DR94">
        <v>481.58</v>
      </c>
      <c r="DS94">
        <v>513.6</v>
      </c>
      <c r="DT94" t="s">
        <v>535</v>
      </c>
      <c r="DU94" t="s">
        <v>1895</v>
      </c>
      <c r="DV94" t="s">
        <v>606</v>
      </c>
      <c r="DW94" t="s">
        <v>603</v>
      </c>
      <c r="DX94" t="s">
        <v>36</v>
      </c>
      <c r="DY94">
        <v>45.677883267281231</v>
      </c>
      <c r="DZ94">
        <v>40.465552807524709</v>
      </c>
      <c r="EA94" t="s">
        <v>36</v>
      </c>
      <c r="EB94">
        <v>50</v>
      </c>
      <c r="EC94">
        <v>61.296475541689311</v>
      </c>
      <c r="ED94" t="s">
        <v>606</v>
      </c>
      <c r="EE94" t="s">
        <v>603</v>
      </c>
      <c r="EF94" t="s">
        <v>603</v>
      </c>
      <c r="EG94" t="s">
        <v>1895</v>
      </c>
      <c r="EH94" t="s">
        <v>611</v>
      </c>
      <c r="EI94" t="s">
        <v>653</v>
      </c>
      <c r="EJ94" t="s">
        <v>611</v>
      </c>
      <c r="EK94" t="s">
        <v>611</v>
      </c>
      <c r="EL94" t="s">
        <v>611</v>
      </c>
      <c r="EM94">
        <v>55</v>
      </c>
      <c r="EN94" t="s">
        <v>664</v>
      </c>
      <c r="EO94">
        <v>0</v>
      </c>
      <c r="EP94" t="s">
        <v>611</v>
      </c>
      <c r="EQ94" t="s">
        <v>1895</v>
      </c>
      <c r="ER94">
        <v>87.92</v>
      </c>
      <c r="ES94" t="s">
        <v>2782</v>
      </c>
      <c r="ET94">
        <v>57.154542305922547</v>
      </c>
      <c r="EU94">
        <v>5.2810717814136856</v>
      </c>
      <c r="EV94">
        <v>502.21999664306639</v>
      </c>
      <c r="EW94">
        <v>496.32454895019532</v>
      </c>
      <c r="EX94" t="s">
        <v>2805</v>
      </c>
      <c r="EY94" t="s">
        <v>1895</v>
      </c>
      <c r="EZ94">
        <v>0</v>
      </c>
      <c r="FA94">
        <v>88.707682856425478</v>
      </c>
      <c r="FB94" t="s">
        <v>533</v>
      </c>
      <c r="FC94">
        <v>0</v>
      </c>
      <c r="FD94" t="s">
        <v>2807</v>
      </c>
      <c r="FE94" t="s">
        <v>2902</v>
      </c>
      <c r="FF94" t="s">
        <v>1895</v>
      </c>
      <c r="FG94">
        <v>0</v>
      </c>
      <c r="FH94">
        <v>0</v>
      </c>
      <c r="FI94">
        <v>0</v>
      </c>
      <c r="FJ94" t="s">
        <v>3017</v>
      </c>
      <c r="FK94">
        <v>0</v>
      </c>
      <c r="FL94" t="s">
        <v>611</v>
      </c>
      <c r="FU94" t="s">
        <v>1895</v>
      </c>
      <c r="FV94" t="s">
        <v>3039</v>
      </c>
      <c r="FW94" t="s">
        <v>3040</v>
      </c>
      <c r="FX94">
        <v>0.1662469596634657</v>
      </c>
      <c r="FY94">
        <v>0.1662469596634657</v>
      </c>
      <c r="FZ94" t="s">
        <v>611</v>
      </c>
      <c r="GA94" t="s">
        <v>40</v>
      </c>
      <c r="GB94" t="s">
        <v>3041</v>
      </c>
      <c r="GC94">
        <v>12.670000076293951</v>
      </c>
      <c r="GD94">
        <v>25469.19921875</v>
      </c>
      <c r="GE94" t="s">
        <v>1895</v>
      </c>
      <c r="GF94">
        <v>57.007138503136098</v>
      </c>
      <c r="GG94" t="s">
        <v>611</v>
      </c>
      <c r="GH94" t="s">
        <v>533</v>
      </c>
      <c r="GI94">
        <v>80</v>
      </c>
      <c r="GJ94" t="s">
        <v>40</v>
      </c>
      <c r="GK94">
        <v>81.303280736793383</v>
      </c>
      <c r="GL94" t="s">
        <v>654</v>
      </c>
      <c r="GM94">
        <v>50</v>
      </c>
      <c r="GN94" t="s">
        <v>611</v>
      </c>
      <c r="GO94">
        <v>0</v>
      </c>
      <c r="GP94">
        <v>0</v>
      </c>
      <c r="GQ94">
        <v>0</v>
      </c>
      <c r="GR94">
        <v>49.330771410490428</v>
      </c>
      <c r="GS94" t="s">
        <v>611</v>
      </c>
      <c r="GT94">
        <v>35</v>
      </c>
      <c r="GU94" t="s">
        <v>686</v>
      </c>
      <c r="GV94">
        <v>50</v>
      </c>
      <c r="GW94" t="s">
        <v>611</v>
      </c>
      <c r="GX94" t="s">
        <v>36</v>
      </c>
      <c r="GY94" t="s">
        <v>1895</v>
      </c>
      <c r="GZ94">
        <v>532.22926394472177</v>
      </c>
      <c r="HA94" t="s">
        <v>3046</v>
      </c>
      <c r="HB94">
        <v>-5.8958159513125237</v>
      </c>
      <c r="HC94" t="s">
        <v>611</v>
      </c>
      <c r="HD94">
        <v>499.14797508377552</v>
      </c>
      <c r="HE94">
        <v>565.31055280566807</v>
      </c>
      <c r="HF94">
        <v>0.21271630942505079</v>
      </c>
      <c r="HG94" t="s">
        <v>40</v>
      </c>
      <c r="HH94" t="s">
        <v>653</v>
      </c>
      <c r="HI94">
        <v>50</v>
      </c>
      <c r="HJ94">
        <v>1</v>
      </c>
      <c r="HK94">
        <v>12.80760639779546</v>
      </c>
      <c r="HL94" t="s">
        <v>36</v>
      </c>
      <c r="HM94" t="s">
        <v>662</v>
      </c>
      <c r="HN94">
        <v>507.36799999999999</v>
      </c>
      <c r="HO94">
        <v>589.851</v>
      </c>
      <c r="HP94">
        <v>485.66199999999998</v>
      </c>
      <c r="HQ94" t="s">
        <v>3049</v>
      </c>
      <c r="HR94" t="b">
        <v>1</v>
      </c>
      <c r="HS94">
        <v>485.66199999999998</v>
      </c>
      <c r="HU94">
        <v>507.36799999999999</v>
      </c>
      <c r="HV94">
        <v>589.851</v>
      </c>
      <c r="HW94">
        <v>507.36799999999999</v>
      </c>
      <c r="HX94">
        <v>-1.284667912931909</v>
      </c>
      <c r="HY94">
        <v>63</v>
      </c>
      <c r="HZ94" t="s">
        <v>535</v>
      </c>
      <c r="IA94">
        <v>50</v>
      </c>
      <c r="IB94" t="s">
        <v>36</v>
      </c>
      <c r="IC94" t="s">
        <v>1895</v>
      </c>
      <c r="ID94">
        <v>40</v>
      </c>
      <c r="IE94">
        <v>60</v>
      </c>
      <c r="IF94">
        <v>20</v>
      </c>
      <c r="IG94">
        <v>100</v>
      </c>
      <c r="IH94">
        <v>57</v>
      </c>
      <c r="II94">
        <v>34.148831042488403</v>
      </c>
      <c r="IJ94">
        <v>83</v>
      </c>
      <c r="IK94">
        <v>61.296475541689311</v>
      </c>
      <c r="IL94">
        <v>55</v>
      </c>
      <c r="IM94">
        <v>50</v>
      </c>
      <c r="IN94">
        <v>63.350107723420479</v>
      </c>
      <c r="IO94">
        <v>68.344649312746512</v>
      </c>
      <c r="IP94">
        <v>87.92</v>
      </c>
      <c r="IQ94">
        <v>50.8</v>
      </c>
      <c r="IR94">
        <v>59.54004308936819</v>
      </c>
      <c r="IS94">
        <v>65.089032317026138</v>
      </c>
      <c r="IT94">
        <v>57.362537703197162</v>
      </c>
      <c r="IU94">
        <v>65.17</v>
      </c>
      <c r="IV94">
        <v>57.672537703197158</v>
      </c>
      <c r="IW94">
        <v>57.575032317026142</v>
      </c>
      <c r="IX94">
        <v>63.350107723420479</v>
      </c>
      <c r="IY94">
        <v>57</v>
      </c>
      <c r="IZ94">
        <v>48.284649312746517</v>
      </c>
      <c r="JA94">
        <v>18.393423849327789</v>
      </c>
      <c r="JB94">
        <v>2.7</v>
      </c>
      <c r="JC94">
        <v>100</v>
      </c>
      <c r="JD94" t="s">
        <v>2807</v>
      </c>
      <c r="JE94" t="s">
        <v>2809</v>
      </c>
      <c r="JF94" t="s">
        <v>3053</v>
      </c>
      <c r="JH94">
        <v>67.362537703197162</v>
      </c>
      <c r="JI94">
        <v>10</v>
      </c>
      <c r="JJ94">
        <v>0</v>
      </c>
      <c r="JK94">
        <v>72.362537703197162</v>
      </c>
      <c r="JL94">
        <v>5</v>
      </c>
      <c r="JM94" t="s">
        <v>3056</v>
      </c>
      <c r="JN94" t="s">
        <v>3057</v>
      </c>
      <c r="JO94">
        <v>72.362537703197162</v>
      </c>
      <c r="JP94">
        <v>0</v>
      </c>
      <c r="JQ94" t="s">
        <v>3058</v>
      </c>
      <c r="JR94" t="s">
        <v>3137</v>
      </c>
      <c r="JS94">
        <v>73.66253770319716</v>
      </c>
      <c r="JT94">
        <v>1.3</v>
      </c>
      <c r="JU94" t="s">
        <v>3220</v>
      </c>
      <c r="JV94" t="s">
        <v>535</v>
      </c>
      <c r="JW94">
        <v>50</v>
      </c>
      <c r="JX94">
        <v>40.654193736065608</v>
      </c>
      <c r="JY94">
        <v>33.885631744262447</v>
      </c>
      <c r="JZ94">
        <v>100</v>
      </c>
      <c r="KA94">
        <v>30.91392900000001</v>
      </c>
      <c r="KB94">
        <v>39.999999999999993</v>
      </c>
      <c r="KC94" t="s">
        <v>3238</v>
      </c>
      <c r="KD94">
        <v>1</v>
      </c>
      <c r="KE94">
        <v>51.975000000000001</v>
      </c>
      <c r="KF94">
        <v>25</v>
      </c>
      <c r="KG94">
        <v>85</v>
      </c>
      <c r="KH94">
        <v>35</v>
      </c>
      <c r="KI94">
        <v>70</v>
      </c>
      <c r="KJ94">
        <v>60.8</v>
      </c>
      <c r="KK94">
        <v>85</v>
      </c>
      <c r="KL94">
        <v>50</v>
      </c>
      <c r="KM94">
        <v>1</v>
      </c>
      <c r="KN94" t="s">
        <v>3039</v>
      </c>
      <c r="KO94" t="s">
        <v>3240</v>
      </c>
      <c r="KP94" t="s">
        <v>3241</v>
      </c>
      <c r="KQ94">
        <v>0.8</v>
      </c>
      <c r="KR94" t="s">
        <v>3017</v>
      </c>
      <c r="KS94">
        <v>0</v>
      </c>
      <c r="KT94">
        <v>48.666696926205077</v>
      </c>
      <c r="KU94">
        <v>51.975000000000001</v>
      </c>
      <c r="KV94">
        <v>60.8</v>
      </c>
      <c r="KW94">
        <v>60.8</v>
      </c>
      <c r="KX94">
        <v>65.8</v>
      </c>
      <c r="KY94" t="s">
        <v>178</v>
      </c>
      <c r="KZ94" t="s">
        <v>3245</v>
      </c>
      <c r="LA94" t="s">
        <v>178</v>
      </c>
      <c r="LB94" t="s">
        <v>177</v>
      </c>
      <c r="LC94" t="s">
        <v>177</v>
      </c>
      <c r="LD94">
        <v>-16.708343967131551</v>
      </c>
      <c r="LE94">
        <v>8.0125031901394621</v>
      </c>
      <c r="LF94">
        <v>17.13330307379492</v>
      </c>
      <c r="LG94">
        <v>11.32080626393439</v>
      </c>
      <c r="LH94" t="b">
        <v>1</v>
      </c>
      <c r="LO94">
        <v>8</v>
      </c>
      <c r="LP94">
        <v>75</v>
      </c>
      <c r="LQ94">
        <v>28</v>
      </c>
      <c r="LR94" t="s">
        <v>3044</v>
      </c>
      <c r="LS94">
        <v>30.03</v>
      </c>
      <c r="LT94">
        <v>26.65</v>
      </c>
      <c r="LU94">
        <v>1.51</v>
      </c>
      <c r="LV94">
        <v>50.5</v>
      </c>
      <c r="LW94" t="s">
        <v>40</v>
      </c>
    </row>
    <row r="95" spans="1:335" x14ac:dyDescent="0.3">
      <c r="A95" t="s">
        <v>239</v>
      </c>
      <c r="B95" t="s">
        <v>394</v>
      </c>
      <c r="C95" t="s">
        <v>1179</v>
      </c>
      <c r="D95" t="s">
        <v>1253</v>
      </c>
      <c r="E95" t="s">
        <v>1179</v>
      </c>
      <c r="F95" t="s">
        <v>76</v>
      </c>
      <c r="G95" t="s">
        <v>1257</v>
      </c>
      <c r="H95" s="12" t="s">
        <v>1411</v>
      </c>
      <c r="I95" t="s">
        <v>1618</v>
      </c>
      <c r="J95">
        <v>13593</v>
      </c>
      <c r="K95" t="s">
        <v>1732</v>
      </c>
      <c r="L95">
        <v>2043.2</v>
      </c>
      <c r="M95">
        <v>12583258030080</v>
      </c>
      <c r="N95">
        <v>13972760690688</v>
      </c>
      <c r="O95">
        <v>5698969219</v>
      </c>
      <c r="P95">
        <v>2670088474</v>
      </c>
      <c r="Q95">
        <v>0.93</v>
      </c>
      <c r="R95">
        <v>2135.6</v>
      </c>
      <c r="S95">
        <v>1511</v>
      </c>
      <c r="T95">
        <v>6102455</v>
      </c>
      <c r="U95">
        <v>31.805728999999999</v>
      </c>
      <c r="V95">
        <v>29.832048</v>
      </c>
      <c r="W95">
        <v>10.051507000000001</v>
      </c>
      <c r="X95">
        <v>6.4657682999999997</v>
      </c>
      <c r="Y95">
        <v>0</v>
      </c>
      <c r="Z95">
        <v>14.018000000000001</v>
      </c>
      <c r="AA95">
        <v>7.18</v>
      </c>
      <c r="AB95">
        <v>50</v>
      </c>
      <c r="AC95">
        <v>33.018002000000003</v>
      </c>
      <c r="AD95">
        <v>7.5650000000000004</v>
      </c>
      <c r="AE95">
        <v>66.497004000000004</v>
      </c>
      <c r="AF95">
        <v>31.410997999999999</v>
      </c>
      <c r="AG95">
        <v>19.805</v>
      </c>
      <c r="AH95">
        <v>51.22</v>
      </c>
      <c r="AI95">
        <v>25.7</v>
      </c>
      <c r="AJ95">
        <v>0</v>
      </c>
      <c r="AK95">
        <v>0</v>
      </c>
      <c r="AL95">
        <v>89</v>
      </c>
      <c r="AM95">
        <v>10</v>
      </c>
      <c r="AN95">
        <v>0.41299999999999998</v>
      </c>
      <c r="AO95">
        <v>0.183</v>
      </c>
      <c r="AP95">
        <v>237588004864</v>
      </c>
      <c r="AQ95">
        <v>2080097042432</v>
      </c>
      <c r="AR95">
        <v>1124893065216</v>
      </c>
      <c r="AS95">
        <v>389104369664</v>
      </c>
      <c r="AT95">
        <v>64.239999999999995</v>
      </c>
      <c r="AU95">
        <v>0</v>
      </c>
      <c r="AV95">
        <v>203.273</v>
      </c>
      <c r="AW95">
        <v>335.96499999999997</v>
      </c>
      <c r="AX95">
        <v>40.999000000000002</v>
      </c>
      <c r="AY95">
        <v>53.406999999999996</v>
      </c>
      <c r="AZ95">
        <v>32.689</v>
      </c>
      <c r="BA95">
        <v>5.3250129108593498</v>
      </c>
      <c r="BB95">
        <v>5.8817434249854914</v>
      </c>
      <c r="BC95">
        <v>8.378793079434752</v>
      </c>
      <c r="BD95">
        <v>32.022736323811593</v>
      </c>
      <c r="BE95">
        <v>21.483197547253919</v>
      </c>
      <c r="BF95">
        <v>67</v>
      </c>
      <c r="BG95" t="s">
        <v>1736</v>
      </c>
      <c r="BH95" t="s">
        <v>1821</v>
      </c>
      <c r="BI95">
        <v>100</v>
      </c>
      <c r="BJ95" t="s">
        <v>1895</v>
      </c>
      <c r="BK95" t="s">
        <v>239</v>
      </c>
      <c r="BL95">
        <v>90</v>
      </c>
      <c r="BM95" t="s">
        <v>1896</v>
      </c>
      <c r="BN95" t="s">
        <v>1898</v>
      </c>
      <c r="BO95">
        <v>2043.199951171875</v>
      </c>
      <c r="BP95">
        <v>1.1585256846254</v>
      </c>
      <c r="BQ95">
        <v>-3.317091564689179</v>
      </c>
      <c r="BR95">
        <v>-2.248588704331822</v>
      </c>
      <c r="BS95">
        <v>4.5168512790969118</v>
      </c>
      <c r="BT95">
        <v>6.6054459563077872</v>
      </c>
      <c r="BU95">
        <v>9.4141546781318919</v>
      </c>
      <c r="BV95">
        <v>5.1051624088716494</v>
      </c>
      <c r="BW95">
        <v>5.7977661879251272</v>
      </c>
      <c r="BX95">
        <v>7.317896374735839</v>
      </c>
      <c r="BY95">
        <v>1.7090389336008469</v>
      </c>
      <c r="BZ95">
        <v>52.953117327880364</v>
      </c>
      <c r="CA95">
        <v>49.961264058719777</v>
      </c>
      <c r="CB95">
        <v>47.346162270265431</v>
      </c>
      <c r="CC95">
        <v>26.427920966807729</v>
      </c>
      <c r="CD95">
        <v>34.551729549951233</v>
      </c>
      <c r="CE95">
        <v>-8.123808583143493</v>
      </c>
      <c r="CF95" t="s">
        <v>1900</v>
      </c>
      <c r="CG95">
        <v>2054.47998046875</v>
      </c>
      <c r="CH95">
        <v>2068.1100097656249</v>
      </c>
      <c r="CI95">
        <v>2043.9050109863281</v>
      </c>
      <c r="CJ95">
        <v>2046.716859367619</v>
      </c>
      <c r="CK95">
        <v>2052.6561926985978</v>
      </c>
      <c r="CL95">
        <v>2036.390780330534</v>
      </c>
      <c r="CM95">
        <v>19.603902221592051</v>
      </c>
      <c r="CN95">
        <v>35.996545692940273</v>
      </c>
      <c r="CO95" t="s">
        <v>1952</v>
      </c>
      <c r="CP95">
        <v>-15</v>
      </c>
      <c r="CQ95" t="s">
        <v>1903</v>
      </c>
      <c r="CR95" t="s">
        <v>1903</v>
      </c>
      <c r="CS95">
        <v>5100177</v>
      </c>
      <c r="CT95">
        <v>11936365.6</v>
      </c>
      <c r="CU95">
        <v>0.4272805618487423</v>
      </c>
      <c r="CV95" t="s">
        <v>2011</v>
      </c>
      <c r="CX95" t="s">
        <v>2100</v>
      </c>
      <c r="CY95" t="s">
        <v>2301</v>
      </c>
      <c r="CZ95" t="s">
        <v>2492</v>
      </c>
      <c r="DA95" t="s">
        <v>2673</v>
      </c>
      <c r="DB95">
        <v>-3.317091564689179</v>
      </c>
      <c r="DC95">
        <v>-2.7325594504360562</v>
      </c>
      <c r="DD95">
        <v>4.9624975237585911</v>
      </c>
      <c r="DE95" t="s">
        <v>2770</v>
      </c>
      <c r="DF95" t="s">
        <v>1903</v>
      </c>
      <c r="DG95" t="s">
        <v>1903</v>
      </c>
      <c r="DH95">
        <v>0</v>
      </c>
      <c r="DI95">
        <v>46.364800444915574</v>
      </c>
      <c r="DJ95" t="s">
        <v>178</v>
      </c>
      <c r="DK95" t="s">
        <v>1895</v>
      </c>
      <c r="DL95">
        <v>50</v>
      </c>
      <c r="DM95" t="s">
        <v>603</v>
      </c>
      <c r="DN95" t="s">
        <v>604</v>
      </c>
      <c r="DO95" t="s">
        <v>36</v>
      </c>
      <c r="DP95" t="s">
        <v>603</v>
      </c>
      <c r="DQ95">
        <v>50</v>
      </c>
      <c r="DR95">
        <v>1932.6</v>
      </c>
      <c r="DS95">
        <v>2095.7199999999998</v>
      </c>
      <c r="DT95" t="s">
        <v>535</v>
      </c>
      <c r="DU95" t="s">
        <v>1895</v>
      </c>
      <c r="DV95" t="s">
        <v>606</v>
      </c>
      <c r="DW95" t="s">
        <v>603</v>
      </c>
      <c r="DX95" t="s">
        <v>36</v>
      </c>
      <c r="DY95">
        <v>57.405622028967173</v>
      </c>
      <c r="DZ95">
        <v>44.003501085639734</v>
      </c>
      <c r="EA95" t="s">
        <v>633</v>
      </c>
      <c r="EB95">
        <v>75</v>
      </c>
      <c r="EC95">
        <v>73.272386825818103</v>
      </c>
      <c r="ED95" t="s">
        <v>606</v>
      </c>
      <c r="EE95" t="s">
        <v>606</v>
      </c>
      <c r="EF95" t="s">
        <v>606</v>
      </c>
      <c r="EG95" t="s">
        <v>1895</v>
      </c>
      <c r="EH95" t="s">
        <v>706</v>
      </c>
      <c r="EI95" t="s">
        <v>688</v>
      </c>
      <c r="EJ95" t="s">
        <v>611</v>
      </c>
      <c r="EK95" t="s">
        <v>686</v>
      </c>
      <c r="EL95" t="s">
        <v>611</v>
      </c>
      <c r="EM95">
        <v>4</v>
      </c>
      <c r="EN95" t="s">
        <v>664</v>
      </c>
      <c r="EO95">
        <v>0</v>
      </c>
      <c r="EP95" t="s">
        <v>687</v>
      </c>
      <c r="EQ95" t="s">
        <v>1895</v>
      </c>
      <c r="ER95">
        <v>84.27</v>
      </c>
      <c r="ES95" t="s">
        <v>2793</v>
      </c>
      <c r="ET95">
        <v>49.961264058719777</v>
      </c>
      <c r="EU95">
        <v>26.543809299855639</v>
      </c>
      <c r="EV95">
        <v>2043.9050109863281</v>
      </c>
      <c r="EW95">
        <v>1966.763999023437</v>
      </c>
      <c r="EX95" t="s">
        <v>2804</v>
      </c>
      <c r="EY95" t="s">
        <v>1895</v>
      </c>
      <c r="EZ95">
        <v>0</v>
      </c>
      <c r="FA95">
        <v>71.787080680291268</v>
      </c>
      <c r="FB95" t="s">
        <v>533</v>
      </c>
      <c r="FC95">
        <v>0</v>
      </c>
      <c r="FD95" t="s">
        <v>2807</v>
      </c>
      <c r="FE95" t="s">
        <v>2903</v>
      </c>
      <c r="FF95" t="s">
        <v>1895</v>
      </c>
      <c r="FG95">
        <v>2</v>
      </c>
      <c r="FH95">
        <v>1</v>
      </c>
      <c r="FI95">
        <v>0</v>
      </c>
      <c r="FJ95" t="s">
        <v>1902</v>
      </c>
      <c r="FK95">
        <v>1</v>
      </c>
      <c r="FL95" t="s">
        <v>606</v>
      </c>
      <c r="FM95" t="s">
        <v>3018</v>
      </c>
      <c r="FN95" t="s">
        <v>3019</v>
      </c>
      <c r="FO95" t="s">
        <v>1902</v>
      </c>
      <c r="FP95">
        <v>0.66267618651905191</v>
      </c>
      <c r="FQ95">
        <v>2037.300048828125</v>
      </c>
      <c r="FR95" t="s">
        <v>3020</v>
      </c>
      <c r="FS95" t="s">
        <v>1902</v>
      </c>
      <c r="FT95">
        <v>0.85</v>
      </c>
      <c r="FU95" t="s">
        <v>1895</v>
      </c>
      <c r="FV95" t="s">
        <v>3039</v>
      </c>
      <c r="FW95" t="s">
        <v>3040</v>
      </c>
      <c r="FX95">
        <v>0.1662469596634657</v>
      </c>
      <c r="FY95">
        <v>0.1662469596634657</v>
      </c>
      <c r="FZ95" t="s">
        <v>611</v>
      </c>
      <c r="GA95" t="s">
        <v>40</v>
      </c>
      <c r="GB95" t="s">
        <v>3041</v>
      </c>
      <c r="GC95">
        <v>12.670000076293951</v>
      </c>
      <c r="GD95">
        <v>25469.19921875</v>
      </c>
      <c r="GE95" t="s">
        <v>1895</v>
      </c>
      <c r="GF95">
        <v>64.647066752716967</v>
      </c>
      <c r="GG95" t="s">
        <v>654</v>
      </c>
      <c r="GH95" t="s">
        <v>535</v>
      </c>
      <c r="GI95">
        <v>80</v>
      </c>
      <c r="GJ95" t="s">
        <v>40</v>
      </c>
      <c r="GK95">
        <v>100</v>
      </c>
      <c r="GL95" t="s">
        <v>654</v>
      </c>
      <c r="GM95">
        <v>50</v>
      </c>
      <c r="GN95" t="s">
        <v>611</v>
      </c>
      <c r="GO95">
        <v>0</v>
      </c>
      <c r="GP95">
        <v>0</v>
      </c>
      <c r="GQ95">
        <v>0</v>
      </c>
      <c r="GR95">
        <v>59.485333763584791</v>
      </c>
      <c r="GS95" t="s">
        <v>611</v>
      </c>
      <c r="GT95">
        <v>35</v>
      </c>
      <c r="GU95" t="s">
        <v>686</v>
      </c>
      <c r="GV95">
        <v>50</v>
      </c>
      <c r="GW95" t="s">
        <v>611</v>
      </c>
      <c r="GX95" t="s">
        <v>500</v>
      </c>
      <c r="GY95" t="s">
        <v>1895</v>
      </c>
      <c r="GZ95">
        <v>1909.4027737300701</v>
      </c>
      <c r="HA95" t="s">
        <v>3045</v>
      </c>
      <c r="HB95">
        <v>7.0072788875460246</v>
      </c>
      <c r="HC95" t="s">
        <v>611</v>
      </c>
      <c r="HD95">
        <v>1850.4240894911161</v>
      </c>
      <c r="HE95">
        <v>1968.3814579690229</v>
      </c>
      <c r="HF95">
        <v>-0.22513718222515741</v>
      </c>
      <c r="HG95" t="s">
        <v>40</v>
      </c>
      <c r="HH95" t="s">
        <v>688</v>
      </c>
      <c r="HI95">
        <v>55.000000000000007</v>
      </c>
      <c r="HJ95">
        <v>2</v>
      </c>
      <c r="HK95">
        <v>47.763293739921288</v>
      </c>
      <c r="HL95" t="s">
        <v>40</v>
      </c>
      <c r="HM95" t="s">
        <v>662</v>
      </c>
      <c r="HN95">
        <v>1863.5605</v>
      </c>
      <c r="HO95">
        <v>2012.7429999999999</v>
      </c>
      <c r="HP95">
        <v>1784.5809999999999</v>
      </c>
      <c r="HQ95" t="s">
        <v>3049</v>
      </c>
      <c r="HR95" t="b">
        <v>0</v>
      </c>
      <c r="HS95">
        <v>1863.5605</v>
      </c>
      <c r="HT95">
        <v>1784.5809999999999</v>
      </c>
      <c r="HW95">
        <v>1863.5605</v>
      </c>
      <c r="HX95">
        <v>9.6395824644209274</v>
      </c>
      <c r="HY95">
        <v>42</v>
      </c>
      <c r="HZ95" t="s">
        <v>532</v>
      </c>
      <c r="IA95">
        <v>100</v>
      </c>
      <c r="IB95" t="s">
        <v>40</v>
      </c>
      <c r="IC95" t="s">
        <v>1895</v>
      </c>
      <c r="ID95">
        <v>20</v>
      </c>
      <c r="IE95">
        <v>20</v>
      </c>
      <c r="IF95">
        <v>100</v>
      </c>
      <c r="IG95">
        <v>100</v>
      </c>
      <c r="IH95">
        <v>67</v>
      </c>
      <c r="II95">
        <v>46.364800444915574</v>
      </c>
      <c r="IJ95">
        <v>50</v>
      </c>
      <c r="IK95">
        <v>73.272386825818103</v>
      </c>
      <c r="IL95">
        <v>4</v>
      </c>
      <c r="IM95">
        <v>100</v>
      </c>
      <c r="IN95">
        <v>53.976405146171537</v>
      </c>
      <c r="IO95">
        <v>48.909440133474668</v>
      </c>
      <c r="IP95">
        <v>84.27</v>
      </c>
      <c r="IQ95">
        <v>51.7</v>
      </c>
      <c r="IR95">
        <v>61.790562058468609</v>
      </c>
      <c r="IS95">
        <v>66.546921543851454</v>
      </c>
      <c r="IT95">
        <v>57.851741801160038</v>
      </c>
      <c r="IU95">
        <v>58.755000000000003</v>
      </c>
      <c r="IV95">
        <v>58.616741801160032</v>
      </c>
      <c r="IW95">
        <v>48.197921543851457</v>
      </c>
      <c r="IX95">
        <v>53.976405146171537</v>
      </c>
      <c r="IY95">
        <v>67</v>
      </c>
      <c r="IZ95">
        <v>56.21944013347467</v>
      </c>
      <c r="JA95">
        <v>17.49326831484138</v>
      </c>
      <c r="JB95">
        <v>2.34</v>
      </c>
      <c r="JC95">
        <v>100</v>
      </c>
      <c r="JD95" t="s">
        <v>2807</v>
      </c>
      <c r="JE95" t="s">
        <v>2809</v>
      </c>
      <c r="JF95" t="s">
        <v>3053</v>
      </c>
      <c r="JH95">
        <v>67.851741801160045</v>
      </c>
      <c r="JI95">
        <v>10</v>
      </c>
      <c r="JJ95">
        <v>0</v>
      </c>
      <c r="JK95">
        <v>72.851741801160045</v>
      </c>
      <c r="JL95">
        <v>5</v>
      </c>
      <c r="JM95" t="s">
        <v>3056</v>
      </c>
      <c r="JN95" t="s">
        <v>3057</v>
      </c>
      <c r="JO95">
        <v>72.851741801160045</v>
      </c>
      <c r="JP95">
        <v>0</v>
      </c>
      <c r="JQ95" t="s">
        <v>3058</v>
      </c>
      <c r="JR95" t="s">
        <v>3140</v>
      </c>
      <c r="JS95">
        <v>71.251741801160051</v>
      </c>
      <c r="JT95">
        <v>-1.6</v>
      </c>
      <c r="JU95" t="s">
        <v>3228</v>
      </c>
      <c r="JV95" t="s">
        <v>532</v>
      </c>
      <c r="JW95">
        <v>100</v>
      </c>
      <c r="JX95">
        <v>43.921131193516892</v>
      </c>
      <c r="JY95">
        <v>34.951274694067543</v>
      </c>
      <c r="JZ95">
        <v>100</v>
      </c>
      <c r="KA95">
        <v>45.916562599999999</v>
      </c>
      <c r="KB95">
        <v>40.000000000000007</v>
      </c>
      <c r="KC95" t="s">
        <v>3238</v>
      </c>
      <c r="KD95">
        <v>1</v>
      </c>
      <c r="KE95">
        <v>51.45</v>
      </c>
      <c r="KF95">
        <v>45</v>
      </c>
      <c r="KG95">
        <v>48</v>
      </c>
      <c r="KH95">
        <v>43</v>
      </c>
      <c r="KI95">
        <v>80</v>
      </c>
      <c r="KJ95">
        <v>64</v>
      </c>
      <c r="KK95">
        <v>85</v>
      </c>
      <c r="KL95">
        <v>55</v>
      </c>
      <c r="KM95">
        <v>1</v>
      </c>
      <c r="KN95" t="s">
        <v>3039</v>
      </c>
      <c r="KO95" t="s">
        <v>3240</v>
      </c>
      <c r="KP95" t="s">
        <v>3241</v>
      </c>
      <c r="KQ95">
        <v>0.8</v>
      </c>
      <c r="KR95" t="s">
        <v>3017</v>
      </c>
      <c r="KS95">
        <v>0</v>
      </c>
      <c r="KT95">
        <v>51.10031437580983</v>
      </c>
      <c r="KU95">
        <v>51.45</v>
      </c>
      <c r="KV95">
        <v>64</v>
      </c>
      <c r="KW95">
        <v>64</v>
      </c>
      <c r="KX95">
        <v>69</v>
      </c>
      <c r="KY95" t="s">
        <v>178</v>
      </c>
      <c r="KZ95" t="s">
        <v>3245</v>
      </c>
      <c r="LA95" t="s">
        <v>178</v>
      </c>
      <c r="LB95" t="s">
        <v>177</v>
      </c>
      <c r="LC95" t="s">
        <v>177</v>
      </c>
      <c r="LD95">
        <v>-13.93061060764315</v>
      </c>
      <c r="LE95">
        <v>7.1791831822929453</v>
      </c>
      <c r="LF95">
        <v>17.89968562419017</v>
      </c>
      <c r="LG95">
        <v>7.5288688064831177</v>
      </c>
      <c r="LH95" t="b">
        <v>1</v>
      </c>
      <c r="LI95">
        <v>2016.300048828125</v>
      </c>
      <c r="LO95">
        <v>3</v>
      </c>
      <c r="LP95">
        <v>66.7</v>
      </c>
      <c r="LQ95">
        <v>6</v>
      </c>
      <c r="LR95" t="s">
        <v>3044</v>
      </c>
      <c r="LS95">
        <v>18.559999999999999</v>
      </c>
      <c r="LT95">
        <v>8.27</v>
      </c>
      <c r="LU95">
        <v>2.42</v>
      </c>
      <c r="LV95">
        <v>50.5</v>
      </c>
      <c r="LW95" t="s">
        <v>36</v>
      </c>
    </row>
    <row r="96" spans="1:335" x14ac:dyDescent="0.3">
      <c r="A96" t="s">
        <v>240</v>
      </c>
      <c r="B96" t="s">
        <v>395</v>
      </c>
      <c r="C96" t="s">
        <v>1221</v>
      </c>
      <c r="D96" t="s">
        <v>1253</v>
      </c>
      <c r="E96" t="s">
        <v>1221</v>
      </c>
      <c r="F96" t="s">
        <v>64</v>
      </c>
      <c r="G96" t="s">
        <v>1290</v>
      </c>
      <c r="H96" s="12" t="s">
        <v>1412</v>
      </c>
      <c r="I96" t="s">
        <v>1619</v>
      </c>
      <c r="J96">
        <v>0</v>
      </c>
      <c r="K96" t="s">
        <v>1732</v>
      </c>
      <c r="L96">
        <v>1559.5</v>
      </c>
      <c r="M96">
        <v>418959949824</v>
      </c>
      <c r="N96">
        <v>418159001600</v>
      </c>
      <c r="O96">
        <v>268650163</v>
      </c>
      <c r="P96">
        <v>117292111</v>
      </c>
      <c r="Q96">
        <v>1.4</v>
      </c>
      <c r="R96">
        <v>1867</v>
      </c>
      <c r="S96">
        <v>1232.3</v>
      </c>
      <c r="T96">
        <v>900623</v>
      </c>
      <c r="U96">
        <v>82.078950000000006</v>
      </c>
      <c r="V96">
        <v>52.104909999999997</v>
      </c>
      <c r="W96">
        <v>11.090173</v>
      </c>
      <c r="X96">
        <v>6.9629380000000003</v>
      </c>
      <c r="Y96">
        <v>0</v>
      </c>
      <c r="Z96">
        <v>44.585000000000001</v>
      </c>
      <c r="AA96">
        <v>6.95</v>
      </c>
      <c r="AB96">
        <v>24</v>
      </c>
      <c r="AC96">
        <v>13.975</v>
      </c>
      <c r="AD96">
        <v>8.7139994000000005</v>
      </c>
      <c r="AE96">
        <v>39.061</v>
      </c>
      <c r="AF96">
        <v>11.696000400000001</v>
      </c>
      <c r="AG96">
        <v>8.4640000000000004</v>
      </c>
      <c r="AH96">
        <v>15.587999999999999</v>
      </c>
      <c r="AI96">
        <v>15.1</v>
      </c>
      <c r="AJ96">
        <v>0</v>
      </c>
      <c r="AK96">
        <v>0</v>
      </c>
      <c r="AL96">
        <v>22.5</v>
      </c>
      <c r="AM96">
        <v>6.7690000000000001</v>
      </c>
      <c r="AN96">
        <v>1.8029999999999999</v>
      </c>
      <c r="AO96">
        <v>0.78200000000000003</v>
      </c>
      <c r="AP96">
        <v>5552999936</v>
      </c>
      <c r="AQ96">
        <v>2556000000</v>
      </c>
      <c r="AR96">
        <v>9114000384</v>
      </c>
      <c r="AS96">
        <v>2849250048</v>
      </c>
      <c r="AT96">
        <v>19</v>
      </c>
      <c r="AU96">
        <v>29.93</v>
      </c>
      <c r="AV96">
        <v>140.62</v>
      </c>
      <c r="AW96">
        <v>223.99600000000001</v>
      </c>
      <c r="AX96">
        <v>20.68</v>
      </c>
      <c r="AY96">
        <v>54.302999999999997</v>
      </c>
      <c r="AZ96">
        <v>22.75</v>
      </c>
      <c r="BA96">
        <v>11.015789875244121</v>
      </c>
      <c r="BB96">
        <v>9.5806506979005039</v>
      </c>
      <c r="BC96">
        <v>16.625582047322219</v>
      </c>
      <c r="BD96">
        <v>-8.6648872579628353</v>
      </c>
      <c r="BE96">
        <v>27.87136155007509</v>
      </c>
      <c r="BF96">
        <v>57</v>
      </c>
      <c r="BG96" t="s">
        <v>1734</v>
      </c>
      <c r="BH96" t="s">
        <v>1822</v>
      </c>
      <c r="BI96">
        <v>100</v>
      </c>
      <c r="BJ96" t="s">
        <v>1895</v>
      </c>
      <c r="BK96" t="s">
        <v>240</v>
      </c>
      <c r="BL96">
        <v>90</v>
      </c>
      <c r="BM96" t="s">
        <v>1897</v>
      </c>
      <c r="BN96" t="s">
        <v>1898</v>
      </c>
      <c r="BO96">
        <v>1559.5</v>
      </c>
      <c r="BP96">
        <v>-0.47227163818761569</v>
      </c>
      <c r="BQ96">
        <v>5.4226366700326434</v>
      </c>
      <c r="BR96">
        <v>8.7648444186501315</v>
      </c>
      <c r="BS96">
        <v>9.3821700736547839</v>
      </c>
      <c r="BT96">
        <v>11.03157468053082</v>
      </c>
      <c r="BU96">
        <v>23.195144951273729</v>
      </c>
      <c r="BV96">
        <v>7.1805978987649288</v>
      </c>
      <c r="BW96">
        <v>7.2560149768015298</v>
      </c>
      <c r="BX96">
        <v>7.722190187427028</v>
      </c>
      <c r="BY96">
        <v>1.923499355679956</v>
      </c>
      <c r="BZ96">
        <v>89.336097144935309</v>
      </c>
      <c r="CA96">
        <v>72.133032637170245</v>
      </c>
      <c r="CB96">
        <v>75.956040677357478</v>
      </c>
      <c r="CC96">
        <v>33.834268109623963</v>
      </c>
      <c r="CD96">
        <v>21.129979159522641</v>
      </c>
      <c r="CE96">
        <v>12.70428895010132</v>
      </c>
      <c r="CF96" t="s">
        <v>1900</v>
      </c>
      <c r="CG96">
        <v>1542.521923828125</v>
      </c>
      <c r="CH96">
        <v>1501.631762695313</v>
      </c>
      <c r="CI96">
        <v>1469.2530944824221</v>
      </c>
      <c r="CJ96">
        <v>1541.9755017730879</v>
      </c>
      <c r="CK96">
        <v>1513.6856875360761</v>
      </c>
      <c r="CL96">
        <v>1482.3337780580659</v>
      </c>
      <c r="CM96">
        <v>89.693451225677904</v>
      </c>
      <c r="CN96">
        <v>88.655032848701424</v>
      </c>
      <c r="CO96" t="s">
        <v>1953</v>
      </c>
      <c r="CP96">
        <v>55</v>
      </c>
      <c r="CQ96" t="s">
        <v>1903</v>
      </c>
      <c r="CR96" t="s">
        <v>1903</v>
      </c>
      <c r="CS96">
        <v>113156</v>
      </c>
      <c r="CT96">
        <v>992524.80000000005</v>
      </c>
      <c r="CU96">
        <v>0.11400823435343881</v>
      </c>
      <c r="CV96" t="s">
        <v>2011</v>
      </c>
      <c r="CW96">
        <v>0.92626823369595013</v>
      </c>
      <c r="CX96" t="s">
        <v>2101</v>
      </c>
      <c r="CY96" t="s">
        <v>2302</v>
      </c>
      <c r="CZ96" t="s">
        <v>2493</v>
      </c>
      <c r="DA96" t="s">
        <v>2674</v>
      </c>
      <c r="DB96">
        <v>6.3926493821894406</v>
      </c>
      <c r="DC96">
        <v>7.6398412089099033</v>
      </c>
      <c r="DD96">
        <v>9.8362655705471536</v>
      </c>
      <c r="DE96" t="s">
        <v>2769</v>
      </c>
      <c r="DF96" t="s">
        <v>1903</v>
      </c>
      <c r="DG96" t="s">
        <v>1903</v>
      </c>
      <c r="DH96">
        <v>0</v>
      </c>
      <c r="DI96">
        <v>67.068233024116012</v>
      </c>
      <c r="DJ96" t="s">
        <v>2775</v>
      </c>
      <c r="DK96" t="s">
        <v>1895</v>
      </c>
      <c r="DL96">
        <v>72.099999999999994</v>
      </c>
      <c r="DM96" t="s">
        <v>606</v>
      </c>
      <c r="DN96" t="s">
        <v>609</v>
      </c>
      <c r="DO96" t="s">
        <v>36</v>
      </c>
      <c r="DP96" t="s">
        <v>607</v>
      </c>
      <c r="DQ96">
        <v>75</v>
      </c>
      <c r="DR96">
        <v>1443.62</v>
      </c>
      <c r="DS96">
        <v>1637.48</v>
      </c>
      <c r="DT96" t="s">
        <v>535</v>
      </c>
      <c r="DU96" t="s">
        <v>1895</v>
      </c>
      <c r="DV96" t="s">
        <v>606</v>
      </c>
      <c r="DW96" t="s">
        <v>607</v>
      </c>
      <c r="DX96" t="s">
        <v>36</v>
      </c>
      <c r="DY96">
        <v>42.053976357099423</v>
      </c>
      <c r="DZ96">
        <v>89.787451088402861</v>
      </c>
      <c r="EA96" t="s">
        <v>500</v>
      </c>
      <c r="EB96">
        <v>90</v>
      </c>
      <c r="EC96">
        <v>100</v>
      </c>
      <c r="ED96" t="s">
        <v>606</v>
      </c>
      <c r="EE96" t="s">
        <v>606</v>
      </c>
      <c r="EF96" t="s">
        <v>611</v>
      </c>
      <c r="EG96" t="s">
        <v>1895</v>
      </c>
      <c r="EH96" t="s">
        <v>611</v>
      </c>
      <c r="EI96" t="s">
        <v>653</v>
      </c>
      <c r="EJ96" t="s">
        <v>611</v>
      </c>
      <c r="EK96" t="s">
        <v>611</v>
      </c>
      <c r="EL96" t="s">
        <v>611</v>
      </c>
      <c r="EM96">
        <v>55</v>
      </c>
      <c r="EN96" t="s">
        <v>664</v>
      </c>
      <c r="EO96">
        <v>0</v>
      </c>
      <c r="EP96" t="s">
        <v>611</v>
      </c>
      <c r="EQ96" t="s">
        <v>1895</v>
      </c>
      <c r="ER96">
        <v>81.11</v>
      </c>
      <c r="ES96" t="s">
        <v>2779</v>
      </c>
      <c r="ET96">
        <v>72.133032637170245</v>
      </c>
      <c r="EU96">
        <v>33.812317757548954</v>
      </c>
      <c r="EV96">
        <v>1469.2530944824221</v>
      </c>
      <c r="EW96">
        <v>1440.626708984375</v>
      </c>
      <c r="EX96" t="s">
        <v>2769</v>
      </c>
      <c r="EY96" t="s">
        <v>1895</v>
      </c>
      <c r="EZ96">
        <v>0</v>
      </c>
      <c r="FA96">
        <v>94.46062410140955</v>
      </c>
      <c r="FB96" t="s">
        <v>533</v>
      </c>
      <c r="FC96">
        <v>0</v>
      </c>
      <c r="FD96" t="s">
        <v>2807</v>
      </c>
      <c r="FE96" t="s">
        <v>2904</v>
      </c>
      <c r="FF96" t="s">
        <v>1895</v>
      </c>
      <c r="FG96">
        <v>2</v>
      </c>
      <c r="FH96">
        <v>1</v>
      </c>
      <c r="FI96">
        <v>0</v>
      </c>
      <c r="FJ96" t="s">
        <v>1902</v>
      </c>
      <c r="FK96">
        <v>1</v>
      </c>
      <c r="FL96" t="s">
        <v>606</v>
      </c>
      <c r="FM96" t="s">
        <v>3018</v>
      </c>
      <c r="FN96" t="s">
        <v>3019</v>
      </c>
      <c r="FO96" t="s">
        <v>1902</v>
      </c>
      <c r="FP96">
        <v>0.9</v>
      </c>
      <c r="FQ96">
        <v>1581.596069335938</v>
      </c>
      <c r="FR96" t="s">
        <v>3020</v>
      </c>
      <c r="FS96" t="s">
        <v>1902</v>
      </c>
      <c r="FT96">
        <v>0.85</v>
      </c>
      <c r="FU96" t="s">
        <v>1895</v>
      </c>
      <c r="FV96" t="s">
        <v>3039</v>
      </c>
      <c r="FW96" t="s">
        <v>3040</v>
      </c>
      <c r="FX96">
        <v>0.1662469596634657</v>
      </c>
      <c r="FY96">
        <v>0.1662469596634657</v>
      </c>
      <c r="FZ96" t="s">
        <v>611</v>
      </c>
      <c r="GA96" t="s">
        <v>40</v>
      </c>
      <c r="GB96" t="s">
        <v>3041</v>
      </c>
      <c r="GC96">
        <v>12.670000076293951</v>
      </c>
      <c r="GD96">
        <v>25469.19921875</v>
      </c>
      <c r="GE96" t="s">
        <v>1895</v>
      </c>
      <c r="GF96">
        <v>70.164095328822583</v>
      </c>
      <c r="GG96" t="s">
        <v>652</v>
      </c>
      <c r="GH96" t="s">
        <v>3042</v>
      </c>
      <c r="GI96">
        <v>68</v>
      </c>
      <c r="GJ96" t="s">
        <v>3043</v>
      </c>
      <c r="GK96">
        <v>95</v>
      </c>
      <c r="GL96" t="s">
        <v>654</v>
      </c>
      <c r="GM96">
        <v>50</v>
      </c>
      <c r="GN96" t="s">
        <v>611</v>
      </c>
      <c r="GO96">
        <v>0</v>
      </c>
      <c r="GP96">
        <v>0</v>
      </c>
      <c r="GQ96">
        <v>0</v>
      </c>
      <c r="GR96">
        <v>69.570476644112944</v>
      </c>
      <c r="GS96" t="s">
        <v>606</v>
      </c>
      <c r="GT96">
        <v>35</v>
      </c>
      <c r="GU96" t="s">
        <v>686</v>
      </c>
      <c r="GV96">
        <v>100</v>
      </c>
      <c r="GW96" t="s">
        <v>654</v>
      </c>
      <c r="GX96" t="s">
        <v>40</v>
      </c>
      <c r="GY96" t="s">
        <v>1895</v>
      </c>
      <c r="GZ96">
        <v>1435.426716178406</v>
      </c>
      <c r="HA96" t="s">
        <v>3045</v>
      </c>
      <c r="HB96">
        <v>8.6436515652933377</v>
      </c>
      <c r="HC96" t="s">
        <v>611</v>
      </c>
      <c r="HD96">
        <v>1379.966813503582</v>
      </c>
      <c r="HE96">
        <v>1490.8866188532299</v>
      </c>
      <c r="HF96">
        <v>0.52214866152825135</v>
      </c>
      <c r="HG96" t="s">
        <v>3043</v>
      </c>
      <c r="HH96" t="s">
        <v>653</v>
      </c>
      <c r="HI96">
        <v>55.000000000000007</v>
      </c>
      <c r="HJ96">
        <v>1</v>
      </c>
      <c r="HK96">
        <v>39.830890383391591</v>
      </c>
      <c r="HL96" t="s">
        <v>36</v>
      </c>
      <c r="HM96" t="s">
        <v>662</v>
      </c>
      <c r="HN96">
        <v>1496.873</v>
      </c>
      <c r="HO96">
        <v>1570.2950000000001</v>
      </c>
      <c r="HP96">
        <v>1260.2929999999999</v>
      </c>
      <c r="HQ96" t="s">
        <v>3049</v>
      </c>
      <c r="HR96" t="b">
        <v>1</v>
      </c>
      <c r="HS96">
        <v>1496.873</v>
      </c>
      <c r="HT96">
        <v>1260.2929999999999</v>
      </c>
      <c r="HU96">
        <v>1570.2950000000001</v>
      </c>
      <c r="HW96">
        <v>1570.2950000000001</v>
      </c>
      <c r="HX96">
        <v>-0.68745044720896853</v>
      </c>
      <c r="HY96">
        <v>70</v>
      </c>
      <c r="HZ96" t="s">
        <v>3042</v>
      </c>
      <c r="IA96">
        <v>50</v>
      </c>
      <c r="IB96" t="s">
        <v>36</v>
      </c>
      <c r="IC96" t="s">
        <v>1895</v>
      </c>
      <c r="ID96">
        <v>20</v>
      </c>
      <c r="IE96">
        <v>20</v>
      </c>
      <c r="IF96">
        <v>60</v>
      </c>
      <c r="IG96">
        <v>100</v>
      </c>
      <c r="IH96">
        <v>57</v>
      </c>
      <c r="II96">
        <v>67.068233024116012</v>
      </c>
      <c r="IJ96">
        <v>75</v>
      </c>
      <c r="IK96">
        <v>100</v>
      </c>
      <c r="IL96">
        <v>55</v>
      </c>
      <c r="IM96">
        <v>100</v>
      </c>
      <c r="IN96">
        <v>79.856823302411613</v>
      </c>
      <c r="IO96">
        <v>72.620469907234806</v>
      </c>
      <c r="IP96">
        <v>81.11</v>
      </c>
      <c r="IQ96">
        <v>50.3</v>
      </c>
      <c r="IR96">
        <v>66.142729320964634</v>
      </c>
      <c r="IS96">
        <v>68.679046990723492</v>
      </c>
      <c r="IT96">
        <v>62.989888155844064</v>
      </c>
      <c r="IU96">
        <v>62.295000000000002</v>
      </c>
      <c r="IV96">
        <v>63.324888155844057</v>
      </c>
      <c r="IW96">
        <v>62.452046990723488</v>
      </c>
      <c r="IX96">
        <v>79.856823302411613</v>
      </c>
      <c r="IY96">
        <v>57</v>
      </c>
      <c r="IZ96">
        <v>58.0104699072348</v>
      </c>
      <c r="JA96">
        <v>18.421861716283111</v>
      </c>
      <c r="JB96">
        <v>2.5099999999999998</v>
      </c>
      <c r="JC96">
        <v>100</v>
      </c>
      <c r="JD96" t="s">
        <v>2807</v>
      </c>
      <c r="JE96" t="s">
        <v>2809</v>
      </c>
      <c r="JF96" t="s">
        <v>3053</v>
      </c>
      <c r="JH96">
        <v>72.989888155844056</v>
      </c>
      <c r="JI96">
        <v>10</v>
      </c>
      <c r="JJ96">
        <v>0</v>
      </c>
      <c r="JK96">
        <v>72.989888155844056</v>
      </c>
      <c r="JL96">
        <v>0</v>
      </c>
      <c r="JN96" t="s">
        <v>3057</v>
      </c>
      <c r="JO96">
        <v>78.429888155844054</v>
      </c>
      <c r="JP96">
        <v>5.44</v>
      </c>
      <c r="JQ96" t="s">
        <v>3059</v>
      </c>
      <c r="JR96" t="s">
        <v>3141</v>
      </c>
      <c r="JS96">
        <v>80.429888155844054</v>
      </c>
      <c r="JT96">
        <v>2</v>
      </c>
      <c r="JU96" t="s">
        <v>3206</v>
      </c>
      <c r="JV96" t="s">
        <v>3042</v>
      </c>
      <c r="JW96">
        <v>50</v>
      </c>
      <c r="JX96">
        <v>32.282499999999999</v>
      </c>
      <c r="JY96">
        <v>13.95</v>
      </c>
      <c r="JZ96">
        <v>100</v>
      </c>
      <c r="KA96">
        <v>13.975</v>
      </c>
      <c r="KB96">
        <v>39.999999999999993</v>
      </c>
      <c r="KC96" t="s">
        <v>3238</v>
      </c>
      <c r="KD96">
        <v>1</v>
      </c>
      <c r="KE96">
        <v>51.135000000000012</v>
      </c>
      <c r="KF96">
        <v>18</v>
      </c>
      <c r="KG96">
        <v>95</v>
      </c>
      <c r="KH96">
        <v>35</v>
      </c>
      <c r="KI96">
        <v>60</v>
      </c>
      <c r="KJ96">
        <v>64.2</v>
      </c>
      <c r="KK96">
        <v>85</v>
      </c>
      <c r="KL96">
        <v>60</v>
      </c>
      <c r="KM96">
        <v>1</v>
      </c>
      <c r="KN96" t="s">
        <v>3039</v>
      </c>
      <c r="KO96" t="s">
        <v>3240</v>
      </c>
      <c r="KP96" t="s">
        <v>3241</v>
      </c>
      <c r="KQ96">
        <v>0.8</v>
      </c>
      <c r="KR96" t="s">
        <v>3017</v>
      </c>
      <c r="KS96">
        <v>0</v>
      </c>
      <c r="KT96">
        <v>44.494716446753223</v>
      </c>
      <c r="KU96">
        <v>51.135000000000012</v>
      </c>
      <c r="KV96">
        <v>64.2</v>
      </c>
      <c r="KW96">
        <v>64.2</v>
      </c>
      <c r="KX96">
        <v>69.2</v>
      </c>
      <c r="KY96" t="s">
        <v>2775</v>
      </c>
      <c r="KZ96" t="s">
        <v>3244</v>
      </c>
      <c r="LA96" t="s">
        <v>2775</v>
      </c>
      <c r="LB96" t="s">
        <v>177</v>
      </c>
      <c r="LC96" t="s">
        <v>177</v>
      </c>
      <c r="LD96">
        <v>-30.707388155844061</v>
      </c>
      <c r="LE96">
        <v>12.212216446753221</v>
      </c>
      <c r="LF96">
        <v>24.70528355324679</v>
      </c>
      <c r="LG96">
        <v>18.85250000000001</v>
      </c>
      <c r="LH96" t="b">
        <v>1</v>
      </c>
      <c r="LI96">
        <v>1592.275634765625</v>
      </c>
      <c r="LO96">
        <v>6</v>
      </c>
      <c r="LP96">
        <v>81.5</v>
      </c>
      <c r="LQ96">
        <v>27</v>
      </c>
      <c r="LR96" t="s">
        <v>3044</v>
      </c>
      <c r="LS96">
        <v>27.92</v>
      </c>
      <c r="LT96">
        <v>19.25</v>
      </c>
      <c r="LU96">
        <v>1.6</v>
      </c>
      <c r="LV96">
        <v>49.7</v>
      </c>
      <c r="LW96" t="s">
        <v>40</v>
      </c>
    </row>
    <row r="97" spans="1:335" x14ac:dyDescent="0.3">
      <c r="A97" t="s">
        <v>241</v>
      </c>
      <c r="B97" t="s">
        <v>396</v>
      </c>
      <c r="C97" t="s">
        <v>1217</v>
      </c>
      <c r="D97" t="s">
        <v>1253</v>
      </c>
      <c r="E97" t="s">
        <v>1217</v>
      </c>
      <c r="F97" t="s">
        <v>37</v>
      </c>
      <c r="G97" t="s">
        <v>1291</v>
      </c>
      <c r="H97" s="12" t="s">
        <v>1413</v>
      </c>
      <c r="I97" t="s">
        <v>1620</v>
      </c>
      <c r="J97">
        <v>13250</v>
      </c>
      <c r="K97" t="s">
        <v>1732</v>
      </c>
      <c r="L97">
        <v>995.45</v>
      </c>
      <c r="M97">
        <v>597776924672</v>
      </c>
      <c r="N97">
        <v>679852703744</v>
      </c>
      <c r="O97">
        <v>600509232</v>
      </c>
      <c r="P97">
        <v>156506637</v>
      </c>
      <c r="Q97">
        <v>1.74</v>
      </c>
      <c r="R97">
        <v>1097.0999999999999</v>
      </c>
      <c r="S97">
        <v>513</v>
      </c>
      <c r="T97">
        <v>1094176</v>
      </c>
      <c r="U97">
        <v>30.183444999999999</v>
      </c>
      <c r="V97">
        <v>19.790258000000001</v>
      </c>
      <c r="W97">
        <v>4.6405544000000001</v>
      </c>
      <c r="X97">
        <v>9.1521450000000009</v>
      </c>
      <c r="Y97">
        <v>0</v>
      </c>
      <c r="Z97">
        <v>0</v>
      </c>
      <c r="AA97">
        <v>10.409000000000001</v>
      </c>
      <c r="AB97">
        <v>50</v>
      </c>
      <c r="AC97">
        <v>16.871001</v>
      </c>
      <c r="AD97">
        <v>5.5809996999999996</v>
      </c>
      <c r="AE97">
        <v>80.968004000000008</v>
      </c>
      <c r="AF97">
        <v>33.110999999999997</v>
      </c>
      <c r="AG97">
        <v>30.991</v>
      </c>
      <c r="AH97">
        <v>0</v>
      </c>
      <c r="AI97">
        <v>-38.700000000000003</v>
      </c>
      <c r="AJ97">
        <v>0</v>
      </c>
      <c r="AK97">
        <v>0</v>
      </c>
      <c r="AL97">
        <v>-67.600000000000009</v>
      </c>
      <c r="AM97">
        <v>10</v>
      </c>
      <c r="AN97">
        <v>4.79</v>
      </c>
      <c r="AO97">
        <v>4.7859999999999996</v>
      </c>
      <c r="AP97">
        <v>78593400832</v>
      </c>
      <c r="AQ97">
        <v>156537602048</v>
      </c>
      <c r="AR97">
        <v>-27302799360</v>
      </c>
      <c r="AS97">
        <v>0</v>
      </c>
      <c r="AT97">
        <v>32.979999999999997</v>
      </c>
      <c r="AU97">
        <v>50.3</v>
      </c>
      <c r="AV97">
        <v>214.511</v>
      </c>
      <c r="AW97">
        <v>109.005</v>
      </c>
      <c r="AX97">
        <v>130.982</v>
      </c>
      <c r="AY97">
        <v>50.255000000000003</v>
      </c>
      <c r="AZ97">
        <v>32.377000000000002</v>
      </c>
      <c r="BA97">
        <v>2.910164868118188</v>
      </c>
      <c r="BB97">
        <v>7.6453108631555828</v>
      </c>
      <c r="BC97">
        <v>49.81563607780717</v>
      </c>
      <c r="BD97">
        <v>3.0420407936335452</v>
      </c>
      <c r="BE97">
        <v>46.187758602414917</v>
      </c>
      <c r="BF97">
        <v>42</v>
      </c>
      <c r="BG97" t="s">
        <v>1734</v>
      </c>
      <c r="BH97" t="s">
        <v>1823</v>
      </c>
      <c r="BI97">
        <v>100</v>
      </c>
      <c r="BJ97" t="s">
        <v>1895</v>
      </c>
      <c r="BK97" t="s">
        <v>241</v>
      </c>
      <c r="BL97">
        <v>90</v>
      </c>
      <c r="BM97" t="s">
        <v>1896</v>
      </c>
      <c r="BN97" t="s">
        <v>1898</v>
      </c>
      <c r="BO97">
        <v>995.45001220703125</v>
      </c>
      <c r="BP97">
        <v>-0.66360278823657248</v>
      </c>
      <c r="BQ97">
        <v>0.95841908793421471</v>
      </c>
      <c r="BR97">
        <v>-8.7831056842726962</v>
      </c>
      <c r="BS97">
        <v>-0.846655699651222</v>
      </c>
      <c r="BT97">
        <v>9.3000287902312628</v>
      </c>
      <c r="BU97">
        <v>7.1701607764032227</v>
      </c>
      <c r="BV97">
        <v>1.3329519989710219</v>
      </c>
      <c r="BW97">
        <v>10.11349998562976</v>
      </c>
      <c r="BX97">
        <v>11.481127518106449</v>
      </c>
      <c r="BY97">
        <v>2.726462722274074</v>
      </c>
      <c r="BZ97">
        <v>34.777042475149273</v>
      </c>
      <c r="CA97">
        <v>44.900667364461107</v>
      </c>
      <c r="CB97">
        <v>61.39778902004872</v>
      </c>
      <c r="CC97">
        <v>8.6231665423568984</v>
      </c>
      <c r="CD97">
        <v>15.007043308776209</v>
      </c>
      <c r="CE97">
        <v>-6.3838767664193163</v>
      </c>
      <c r="CF97" t="s">
        <v>1900</v>
      </c>
      <c r="CG97">
        <v>993.5</v>
      </c>
      <c r="CH97">
        <v>997.35000610351563</v>
      </c>
      <c r="CI97">
        <v>1012.817504882812</v>
      </c>
      <c r="CJ97">
        <v>996.8083268812934</v>
      </c>
      <c r="CK97">
        <v>1000.419351000451</v>
      </c>
      <c r="CL97">
        <v>997.45013865685905</v>
      </c>
      <c r="CM97">
        <v>36.413223541833283</v>
      </c>
      <c r="CN97">
        <v>34.131827255316068</v>
      </c>
      <c r="CO97" t="s">
        <v>1954</v>
      </c>
      <c r="CP97">
        <v>25</v>
      </c>
      <c r="CQ97" t="s">
        <v>2003</v>
      </c>
      <c r="CR97" t="s">
        <v>2009</v>
      </c>
      <c r="CS97">
        <v>202395</v>
      </c>
      <c r="CT97">
        <v>1663564.3</v>
      </c>
      <c r="CU97">
        <v>0.1216634668103902</v>
      </c>
      <c r="CV97" t="s">
        <v>2011</v>
      </c>
      <c r="CX97" t="s">
        <v>2102</v>
      </c>
      <c r="CY97" t="s">
        <v>2303</v>
      </c>
      <c r="CZ97" t="s">
        <v>2494</v>
      </c>
      <c r="DA97" t="s">
        <v>2675</v>
      </c>
      <c r="DB97">
        <v>0.95841908793421471</v>
      </c>
      <c r="DC97">
        <v>-1.2254391481967939</v>
      </c>
      <c r="DD97">
        <v>-0.35535413343030792</v>
      </c>
      <c r="DE97" t="s">
        <v>2768</v>
      </c>
      <c r="DF97" t="s">
        <v>1903</v>
      </c>
      <c r="DG97" t="s">
        <v>1903</v>
      </c>
      <c r="DH97">
        <v>0</v>
      </c>
      <c r="DI97">
        <v>60.321054742865172</v>
      </c>
      <c r="DJ97" t="s">
        <v>2775</v>
      </c>
      <c r="DK97" t="s">
        <v>1895</v>
      </c>
      <c r="DL97">
        <v>44.9</v>
      </c>
      <c r="DM97" t="s">
        <v>603</v>
      </c>
      <c r="DN97" t="s">
        <v>604</v>
      </c>
      <c r="DO97" t="s">
        <v>36</v>
      </c>
      <c r="DP97" t="s">
        <v>616</v>
      </c>
      <c r="DQ97">
        <v>50</v>
      </c>
      <c r="DR97">
        <v>935.47</v>
      </c>
      <c r="DS97">
        <v>1023.56</v>
      </c>
      <c r="DT97" t="s">
        <v>535</v>
      </c>
      <c r="DU97" t="s">
        <v>1895</v>
      </c>
      <c r="DV97" t="s">
        <v>606</v>
      </c>
      <c r="DW97" t="s">
        <v>611</v>
      </c>
      <c r="DX97" t="s">
        <v>36</v>
      </c>
      <c r="DY97">
        <v>61.208624128285429</v>
      </c>
      <c r="DZ97">
        <v>57.240573592995617</v>
      </c>
      <c r="EA97" t="s">
        <v>500</v>
      </c>
      <c r="EB97">
        <v>90</v>
      </c>
      <c r="EC97">
        <v>89.862587238485631</v>
      </c>
      <c r="ED97" t="s">
        <v>606</v>
      </c>
      <c r="EE97" t="s">
        <v>606</v>
      </c>
      <c r="EF97" t="s">
        <v>606</v>
      </c>
      <c r="EG97" t="s">
        <v>1895</v>
      </c>
      <c r="EH97" t="s">
        <v>706</v>
      </c>
      <c r="EI97" t="s">
        <v>611</v>
      </c>
      <c r="EJ97" t="s">
        <v>611</v>
      </c>
      <c r="EK97" t="s">
        <v>686</v>
      </c>
      <c r="EL97" t="s">
        <v>611</v>
      </c>
      <c r="EM97">
        <v>31</v>
      </c>
      <c r="EN97" t="s">
        <v>611</v>
      </c>
      <c r="EO97">
        <v>0</v>
      </c>
      <c r="EP97" t="s">
        <v>687</v>
      </c>
      <c r="EQ97" t="s">
        <v>1895</v>
      </c>
      <c r="ER97">
        <v>82.21</v>
      </c>
      <c r="ES97" t="s">
        <v>2781</v>
      </c>
      <c r="ET97">
        <v>44.900667364461107</v>
      </c>
      <c r="EU97">
        <v>8.7823066144483164</v>
      </c>
      <c r="EV97">
        <v>1012.817504882812</v>
      </c>
      <c r="EW97">
        <v>958.25800048828125</v>
      </c>
      <c r="EX97" t="s">
        <v>2804</v>
      </c>
      <c r="EY97" t="s">
        <v>1895</v>
      </c>
      <c r="EZ97">
        <v>0</v>
      </c>
      <c r="FA97">
        <v>85.074919558781815</v>
      </c>
      <c r="FB97" t="s">
        <v>533</v>
      </c>
      <c r="FC97">
        <v>0</v>
      </c>
      <c r="FD97" t="s">
        <v>2807</v>
      </c>
      <c r="FE97" t="s">
        <v>2905</v>
      </c>
      <c r="FF97" t="s">
        <v>1895</v>
      </c>
      <c r="FG97">
        <v>1</v>
      </c>
      <c r="FH97">
        <v>1</v>
      </c>
      <c r="FI97">
        <v>0</v>
      </c>
      <c r="FJ97" t="s">
        <v>1902</v>
      </c>
      <c r="FK97">
        <v>1</v>
      </c>
      <c r="FL97" t="s">
        <v>606</v>
      </c>
      <c r="FM97" t="s">
        <v>3019</v>
      </c>
      <c r="FN97" t="s">
        <v>3019</v>
      </c>
      <c r="FO97" t="s">
        <v>1902</v>
      </c>
      <c r="FP97">
        <v>0.9</v>
      </c>
      <c r="FQ97">
        <v>1063.200012207031</v>
      </c>
      <c r="FU97" t="s">
        <v>1895</v>
      </c>
      <c r="FV97" t="s">
        <v>3039</v>
      </c>
      <c r="FW97" t="s">
        <v>3040</v>
      </c>
      <c r="FX97">
        <v>0.1662469596634657</v>
      </c>
      <c r="FY97">
        <v>0.1662469596634657</v>
      </c>
      <c r="FZ97" t="s">
        <v>611</v>
      </c>
      <c r="GA97" t="s">
        <v>40</v>
      </c>
      <c r="GB97" t="s">
        <v>3041</v>
      </c>
      <c r="GC97">
        <v>12.670000076293951</v>
      </c>
      <c r="GD97">
        <v>25469.19921875</v>
      </c>
      <c r="GE97" t="s">
        <v>1895</v>
      </c>
      <c r="GF97">
        <v>54.895635712523969</v>
      </c>
      <c r="GG97" t="s">
        <v>611</v>
      </c>
      <c r="GH97" t="s">
        <v>533</v>
      </c>
      <c r="GI97">
        <v>80</v>
      </c>
      <c r="GJ97" t="s">
        <v>40</v>
      </c>
      <c r="GK97">
        <v>73.365471371950633</v>
      </c>
      <c r="GL97" t="s">
        <v>654</v>
      </c>
      <c r="GM97">
        <v>50</v>
      </c>
      <c r="GN97" t="s">
        <v>611</v>
      </c>
      <c r="GO97">
        <v>0</v>
      </c>
      <c r="GP97">
        <v>0</v>
      </c>
      <c r="GQ97">
        <v>0</v>
      </c>
      <c r="GR97">
        <v>50.679971504693889</v>
      </c>
      <c r="GS97" t="s">
        <v>611</v>
      </c>
      <c r="GT97">
        <v>35</v>
      </c>
      <c r="GU97" t="s">
        <v>686</v>
      </c>
      <c r="GV97">
        <v>50</v>
      </c>
      <c r="GW97" t="s">
        <v>611</v>
      </c>
      <c r="GX97" t="s">
        <v>36</v>
      </c>
      <c r="GY97" t="s">
        <v>1895</v>
      </c>
      <c r="GZ97">
        <v>889.88125225709166</v>
      </c>
      <c r="HA97" t="s">
        <v>3045</v>
      </c>
      <c r="HB97">
        <v>11.86324126754838</v>
      </c>
      <c r="HC97" t="s">
        <v>611</v>
      </c>
      <c r="HD97">
        <v>850.38574034897147</v>
      </c>
      <c r="HE97">
        <v>929.37676416521185</v>
      </c>
      <c r="HF97">
        <v>-5.9091482702420213E-2</v>
      </c>
      <c r="HG97" t="s">
        <v>3044</v>
      </c>
      <c r="HH97" t="s">
        <v>3048</v>
      </c>
      <c r="HI97">
        <v>55.000000000000007</v>
      </c>
      <c r="HJ97">
        <v>3</v>
      </c>
      <c r="HK97">
        <v>46.137606506399607</v>
      </c>
      <c r="HL97" t="s">
        <v>40</v>
      </c>
      <c r="HM97" t="s">
        <v>662</v>
      </c>
      <c r="HN97">
        <v>928.33249999999998</v>
      </c>
      <c r="HO97">
        <v>1017.68</v>
      </c>
      <c r="HP97">
        <v>799.27499999999998</v>
      </c>
      <c r="HQ97" t="s">
        <v>3051</v>
      </c>
      <c r="HR97" t="b">
        <v>1</v>
      </c>
      <c r="HS97">
        <v>928.33249999999998</v>
      </c>
      <c r="HT97">
        <v>799.27499999999998</v>
      </c>
      <c r="HU97">
        <v>1017.68</v>
      </c>
      <c r="HW97">
        <v>1017.68</v>
      </c>
      <c r="HX97">
        <v>-2.1843789592965082</v>
      </c>
      <c r="HY97">
        <v>55</v>
      </c>
      <c r="HZ97" t="s">
        <v>535</v>
      </c>
      <c r="IA97">
        <v>0</v>
      </c>
      <c r="IB97" t="s">
        <v>36</v>
      </c>
      <c r="IC97" t="s">
        <v>1895</v>
      </c>
      <c r="ID97">
        <v>80</v>
      </c>
      <c r="IE97">
        <v>100</v>
      </c>
      <c r="IF97">
        <v>40</v>
      </c>
      <c r="IG97">
        <v>20</v>
      </c>
      <c r="IH97">
        <v>42</v>
      </c>
      <c r="II97">
        <v>60.321054742865172</v>
      </c>
      <c r="IJ97">
        <v>50</v>
      </c>
      <c r="IK97">
        <v>89.862587238485631</v>
      </c>
      <c r="IL97">
        <v>31</v>
      </c>
      <c r="IM97">
        <v>100</v>
      </c>
      <c r="IN97">
        <v>63.881874666753347</v>
      </c>
      <c r="IO97">
        <v>53.096316422859537</v>
      </c>
      <c r="IP97">
        <v>82.21</v>
      </c>
      <c r="IQ97">
        <v>58.5</v>
      </c>
      <c r="IR97">
        <v>50.752749866701343</v>
      </c>
      <c r="IS97">
        <v>56.606562400026007</v>
      </c>
      <c r="IT97">
        <v>54.608656133363667</v>
      </c>
      <c r="IU97">
        <v>47.274999999999999</v>
      </c>
      <c r="IV97">
        <v>53.783656133363678</v>
      </c>
      <c r="IW97">
        <v>48.839562400025997</v>
      </c>
      <c r="IX97">
        <v>63.881874666753347</v>
      </c>
      <c r="IY97">
        <v>42</v>
      </c>
      <c r="IZ97">
        <v>52.446316422859553</v>
      </c>
      <c r="JA97">
        <v>15.913608936265099</v>
      </c>
      <c r="JB97">
        <v>2.2400000000000002</v>
      </c>
      <c r="JC97">
        <v>100</v>
      </c>
      <c r="JD97" t="s">
        <v>2807</v>
      </c>
      <c r="JE97" t="s">
        <v>2809</v>
      </c>
      <c r="JF97" t="s">
        <v>3053</v>
      </c>
      <c r="JH97">
        <v>64.608656133363667</v>
      </c>
      <c r="JI97">
        <v>10</v>
      </c>
      <c r="JJ97">
        <v>0</v>
      </c>
      <c r="JK97">
        <v>69.608656133363667</v>
      </c>
      <c r="JL97">
        <v>5</v>
      </c>
      <c r="JM97" t="s">
        <v>3056</v>
      </c>
      <c r="JN97" t="s">
        <v>3057</v>
      </c>
      <c r="JO97">
        <v>69.608656133363667</v>
      </c>
      <c r="JP97">
        <v>0</v>
      </c>
      <c r="JQ97" t="s">
        <v>3058</v>
      </c>
      <c r="JR97" t="s">
        <v>3070</v>
      </c>
      <c r="JS97">
        <v>69.608656133363667</v>
      </c>
      <c r="JT97">
        <v>0</v>
      </c>
      <c r="JU97" t="s">
        <v>3214</v>
      </c>
      <c r="JV97" t="s">
        <v>535</v>
      </c>
      <c r="JW97">
        <v>0</v>
      </c>
      <c r="JX97">
        <v>47.885639819999987</v>
      </c>
      <c r="JY97">
        <v>27.55</v>
      </c>
      <c r="JZ97">
        <v>100</v>
      </c>
      <c r="KA97">
        <v>43.760934000000013</v>
      </c>
      <c r="KB97">
        <v>39.999999999999993</v>
      </c>
      <c r="KC97" t="s">
        <v>3239</v>
      </c>
      <c r="KD97">
        <v>1</v>
      </c>
      <c r="KE97">
        <v>51.45</v>
      </c>
      <c r="KF97">
        <v>50</v>
      </c>
      <c r="KG97">
        <v>40</v>
      </c>
      <c r="KH97">
        <v>50</v>
      </c>
      <c r="KI97">
        <v>70</v>
      </c>
      <c r="KJ97">
        <v>73.3</v>
      </c>
      <c r="KK97">
        <v>85</v>
      </c>
      <c r="KL97">
        <v>50</v>
      </c>
      <c r="KM97">
        <v>1.1499999999999999</v>
      </c>
      <c r="KN97" t="s">
        <v>3039</v>
      </c>
      <c r="KO97" t="s">
        <v>3240</v>
      </c>
      <c r="KP97" t="s">
        <v>3241</v>
      </c>
      <c r="KQ97">
        <v>0.8</v>
      </c>
      <c r="KR97" t="s">
        <v>3017</v>
      </c>
      <c r="KS97">
        <v>0</v>
      </c>
      <c r="KT97">
        <v>52.902544714009103</v>
      </c>
      <c r="KU97">
        <v>51.45</v>
      </c>
      <c r="KV97">
        <v>73.3</v>
      </c>
      <c r="KW97">
        <v>73.3</v>
      </c>
      <c r="KX97">
        <v>78.3</v>
      </c>
      <c r="KY97" t="s">
        <v>178</v>
      </c>
      <c r="KZ97" t="s">
        <v>3245</v>
      </c>
      <c r="LA97" t="s">
        <v>178</v>
      </c>
      <c r="LB97" t="s">
        <v>176</v>
      </c>
      <c r="LC97" t="s">
        <v>176</v>
      </c>
      <c r="LD97">
        <v>-6.7230163133636722</v>
      </c>
      <c r="LE97">
        <v>5.0169048940091017</v>
      </c>
      <c r="LF97">
        <v>25.397455285990901</v>
      </c>
      <c r="LG97">
        <v>3.564360180000008</v>
      </c>
      <c r="LH97" t="b">
        <v>1</v>
      </c>
      <c r="LO97">
        <v>48</v>
      </c>
      <c r="LP97">
        <v>11.3</v>
      </c>
      <c r="LQ97">
        <v>53</v>
      </c>
      <c r="LR97" t="s">
        <v>3043</v>
      </c>
      <c r="LS97">
        <v>34.869999999999997</v>
      </c>
      <c r="LT97">
        <v>10.72</v>
      </c>
      <c r="LU97">
        <v>1.29</v>
      </c>
      <c r="LV97">
        <v>49.7</v>
      </c>
      <c r="LW97" t="s">
        <v>40</v>
      </c>
    </row>
    <row r="98" spans="1:335" x14ac:dyDescent="0.3">
      <c r="A98" t="s">
        <v>242</v>
      </c>
      <c r="B98" t="s">
        <v>397</v>
      </c>
      <c r="C98" t="s">
        <v>1222</v>
      </c>
      <c r="D98" t="s">
        <v>1253</v>
      </c>
      <c r="E98" t="s">
        <v>1222</v>
      </c>
      <c r="F98" t="s">
        <v>45</v>
      </c>
      <c r="G98" t="s">
        <v>1276</v>
      </c>
      <c r="H98" s="12" t="s">
        <v>1414</v>
      </c>
      <c r="I98" t="s">
        <v>1621</v>
      </c>
      <c r="J98">
        <v>3566</v>
      </c>
      <c r="K98" t="s">
        <v>1732</v>
      </c>
      <c r="L98">
        <v>3773.6</v>
      </c>
      <c r="M98">
        <v>572467314688</v>
      </c>
      <c r="N98">
        <v>543832211456</v>
      </c>
      <c r="O98">
        <v>151703229</v>
      </c>
      <c r="P98">
        <v>80954913</v>
      </c>
      <c r="Q98">
        <v>1.0900000000000001</v>
      </c>
      <c r="R98">
        <v>4648.3500000000004</v>
      </c>
      <c r="S98">
        <v>2951.1</v>
      </c>
      <c r="T98">
        <v>209821</v>
      </c>
      <c r="U98">
        <v>35.529612999999998</v>
      </c>
      <c r="V98">
        <v>28.714047999999998</v>
      </c>
      <c r="W98">
        <v>5.6361840000000001</v>
      </c>
      <c r="X98">
        <v>7.3304906000000001</v>
      </c>
      <c r="Y98">
        <v>0</v>
      </c>
      <c r="Z98">
        <v>26.277000000000001</v>
      </c>
      <c r="AA98">
        <v>6.9640000000000004</v>
      </c>
      <c r="AB98">
        <v>50</v>
      </c>
      <c r="AC98">
        <v>0</v>
      </c>
      <c r="AD98">
        <v>0</v>
      </c>
      <c r="AE98">
        <v>54.125999999999998</v>
      </c>
      <c r="AF98">
        <v>22.236000000000001</v>
      </c>
      <c r="AG98">
        <v>20.634001000000001</v>
      </c>
      <c r="AH98">
        <v>26.501000000000001</v>
      </c>
      <c r="AI98">
        <v>-8.1</v>
      </c>
      <c r="AJ98">
        <v>0</v>
      </c>
      <c r="AK98">
        <v>0</v>
      </c>
      <c r="AL98">
        <v>-10.9</v>
      </c>
      <c r="AM98">
        <v>1.8129999999999999</v>
      </c>
      <c r="AN98">
        <v>0</v>
      </c>
      <c r="AO98">
        <v>0</v>
      </c>
      <c r="AP98">
        <v>37590999040</v>
      </c>
      <c r="AQ98">
        <v>1840999936</v>
      </c>
      <c r="AR98">
        <v>0</v>
      </c>
      <c r="AS98">
        <v>0</v>
      </c>
      <c r="AT98">
        <v>106.21</v>
      </c>
      <c r="AU98">
        <v>131.41999999999999</v>
      </c>
      <c r="AV98">
        <v>669.53099999999995</v>
      </c>
      <c r="AW98">
        <v>514.76900000000001</v>
      </c>
      <c r="AX98">
        <v>247.79300000000001</v>
      </c>
      <c r="AY98">
        <v>46.411000000000001</v>
      </c>
      <c r="AZ98">
        <v>41.564998000000003</v>
      </c>
      <c r="BA98">
        <v>5.8211298410846348</v>
      </c>
      <c r="BB98">
        <v>-7.430852583969962</v>
      </c>
      <c r="BC98">
        <v>4.1610003648545559</v>
      </c>
      <c r="BD98">
        <v>-17.63807629942735</v>
      </c>
      <c r="BE98">
        <v>25.515734507741399</v>
      </c>
      <c r="BF98">
        <v>0</v>
      </c>
      <c r="BG98" t="s">
        <v>1737</v>
      </c>
      <c r="BH98" t="s">
        <v>1824</v>
      </c>
      <c r="BI98">
        <v>100</v>
      </c>
      <c r="BJ98" t="s">
        <v>1895</v>
      </c>
      <c r="BK98" t="s">
        <v>242</v>
      </c>
      <c r="BL98">
        <v>90</v>
      </c>
      <c r="BM98" t="s">
        <v>1896</v>
      </c>
      <c r="BN98" t="s">
        <v>1898</v>
      </c>
      <c r="BO98">
        <v>3772.10009765625</v>
      </c>
      <c r="BP98">
        <v>-1.2668473326462479</v>
      </c>
      <c r="BQ98">
        <v>2.4108828401416149</v>
      </c>
      <c r="BR98">
        <v>5.1544421554748032</v>
      </c>
      <c r="BS98">
        <v>6.4152156632946156</v>
      </c>
      <c r="BT98">
        <v>8.157471958760155</v>
      </c>
      <c r="BU98">
        <v>-1.5899846883893339E-2</v>
      </c>
      <c r="BV98">
        <v>2.8524529176551718</v>
      </c>
      <c r="BW98">
        <v>4.0465691906169674</v>
      </c>
      <c r="BX98">
        <v>4.5447516663544736</v>
      </c>
      <c r="BY98">
        <v>1.7890804867097221</v>
      </c>
      <c r="BZ98">
        <v>81.047430890200573</v>
      </c>
      <c r="CA98">
        <v>77.441762275671138</v>
      </c>
      <c r="CB98">
        <v>82.944195484348555</v>
      </c>
      <c r="CC98">
        <v>40.628728134678568</v>
      </c>
      <c r="CD98">
        <v>13.175821840647259</v>
      </c>
      <c r="CE98">
        <v>27.452906294031312</v>
      </c>
      <c r="CF98" t="s">
        <v>1900</v>
      </c>
      <c r="CG98">
        <v>3756.8600585937502</v>
      </c>
      <c r="CH98">
        <v>3693.1000244140619</v>
      </c>
      <c r="CI98">
        <v>3627.375024414062</v>
      </c>
      <c r="CJ98">
        <v>3755.4530909340092</v>
      </c>
      <c r="CK98">
        <v>3710.1945602620631</v>
      </c>
      <c r="CL98">
        <v>3664.4989537342249</v>
      </c>
      <c r="CM98">
        <v>88.094712331447411</v>
      </c>
      <c r="CN98">
        <v>89.017017643011471</v>
      </c>
      <c r="CO98" t="s">
        <v>1949</v>
      </c>
      <c r="CP98">
        <v>5</v>
      </c>
      <c r="CQ98" t="s">
        <v>1999</v>
      </c>
      <c r="CR98" t="s">
        <v>2005</v>
      </c>
      <c r="CS98">
        <v>21496</v>
      </c>
      <c r="CT98">
        <v>146042.20000000001</v>
      </c>
      <c r="CU98">
        <v>0.14719033265727299</v>
      </c>
      <c r="CV98" t="s">
        <v>2011</v>
      </c>
      <c r="CX98" t="s">
        <v>2103</v>
      </c>
      <c r="CY98" t="s">
        <v>2304</v>
      </c>
      <c r="CZ98" t="s">
        <v>2495</v>
      </c>
      <c r="DA98" t="s">
        <v>2676</v>
      </c>
      <c r="DB98">
        <v>2.4108828401416149</v>
      </c>
      <c r="DC98">
        <v>4.6381369758365274</v>
      </c>
      <c r="DD98">
        <v>6.1068944488396726</v>
      </c>
      <c r="DE98" t="s">
        <v>2769</v>
      </c>
      <c r="DF98" t="s">
        <v>1903</v>
      </c>
      <c r="DG98" t="s">
        <v>1903</v>
      </c>
      <c r="DH98">
        <v>0</v>
      </c>
      <c r="DI98">
        <v>54.371094403073357</v>
      </c>
      <c r="DJ98" t="s">
        <v>178</v>
      </c>
      <c r="DK98" t="s">
        <v>1895</v>
      </c>
      <c r="DL98">
        <v>77.400000000000006</v>
      </c>
      <c r="DM98" t="s">
        <v>606</v>
      </c>
      <c r="DN98" t="s">
        <v>609</v>
      </c>
      <c r="DO98" t="s">
        <v>36</v>
      </c>
      <c r="DP98" t="s">
        <v>607</v>
      </c>
      <c r="DQ98">
        <v>67</v>
      </c>
      <c r="DR98">
        <v>3654</v>
      </c>
      <c r="DS98">
        <v>3882.76</v>
      </c>
      <c r="DT98" t="s">
        <v>533</v>
      </c>
      <c r="DU98" t="s">
        <v>1895</v>
      </c>
      <c r="DV98" t="s">
        <v>611</v>
      </c>
      <c r="DW98" t="s">
        <v>607</v>
      </c>
      <c r="DX98" t="s">
        <v>36</v>
      </c>
      <c r="DY98">
        <v>45.883407875871399</v>
      </c>
      <c r="DZ98">
        <v>84.66201966406382</v>
      </c>
      <c r="EA98" t="s">
        <v>633</v>
      </c>
      <c r="EB98">
        <v>60</v>
      </c>
      <c r="EC98">
        <v>89.932403932812761</v>
      </c>
      <c r="ED98" t="s">
        <v>611</v>
      </c>
      <c r="EE98" t="s">
        <v>603</v>
      </c>
      <c r="EF98" t="s">
        <v>611</v>
      </c>
      <c r="EG98" t="s">
        <v>1895</v>
      </c>
      <c r="EH98" t="s">
        <v>686</v>
      </c>
      <c r="EI98" t="s">
        <v>611</v>
      </c>
      <c r="EJ98" t="s">
        <v>611</v>
      </c>
      <c r="EK98" t="s">
        <v>611</v>
      </c>
      <c r="EL98" t="s">
        <v>611</v>
      </c>
      <c r="EM98">
        <v>35</v>
      </c>
      <c r="EN98" t="s">
        <v>664</v>
      </c>
      <c r="EO98">
        <v>0</v>
      </c>
      <c r="EP98" t="s">
        <v>611</v>
      </c>
      <c r="EQ98" t="s">
        <v>1895</v>
      </c>
      <c r="ER98">
        <v>73.02</v>
      </c>
      <c r="ES98" t="s">
        <v>2783</v>
      </c>
      <c r="ET98">
        <v>77.441762275671138</v>
      </c>
      <c r="EU98">
        <v>40.275407710226318</v>
      </c>
      <c r="EV98">
        <v>3627.375024414062</v>
      </c>
      <c r="EW98">
        <v>3638.8360107421881</v>
      </c>
      <c r="EX98" t="s">
        <v>2769</v>
      </c>
      <c r="EY98" t="s">
        <v>1895</v>
      </c>
      <c r="EZ98">
        <v>0</v>
      </c>
      <c r="FA98">
        <v>77.272505602787206</v>
      </c>
      <c r="FB98" t="s">
        <v>533</v>
      </c>
      <c r="FC98">
        <v>0</v>
      </c>
      <c r="FD98" t="s">
        <v>2807</v>
      </c>
      <c r="FE98" t="s">
        <v>2906</v>
      </c>
      <c r="FF98" t="s">
        <v>1895</v>
      </c>
      <c r="FG98">
        <v>3</v>
      </c>
      <c r="FH98">
        <v>0.36176702390440751</v>
      </c>
      <c r="FI98">
        <v>0.63823297609559237</v>
      </c>
      <c r="FJ98" t="s">
        <v>1901</v>
      </c>
      <c r="FK98">
        <v>0.63823297609559237</v>
      </c>
      <c r="FL98" t="s">
        <v>603</v>
      </c>
      <c r="FM98" t="s">
        <v>3029</v>
      </c>
      <c r="FN98" t="s">
        <v>3034</v>
      </c>
      <c r="FO98" t="s">
        <v>1901</v>
      </c>
      <c r="FP98">
        <v>0.64957844091561512</v>
      </c>
      <c r="FQ98">
        <v>3961.07958984375</v>
      </c>
      <c r="FR98" t="s">
        <v>3024</v>
      </c>
      <c r="FS98" t="s">
        <v>1901</v>
      </c>
      <c r="FT98">
        <v>0.85</v>
      </c>
      <c r="FU98" t="s">
        <v>1895</v>
      </c>
      <c r="FV98" t="s">
        <v>3039</v>
      </c>
      <c r="FW98" t="s">
        <v>3040</v>
      </c>
      <c r="FX98">
        <v>0.1662469596634657</v>
      </c>
      <c r="FY98">
        <v>0.1662469596634657</v>
      </c>
      <c r="FZ98" t="s">
        <v>611</v>
      </c>
      <c r="GA98" t="s">
        <v>40</v>
      </c>
      <c r="GB98" t="s">
        <v>3041</v>
      </c>
      <c r="GC98">
        <v>12.670000076293951</v>
      </c>
      <c r="GD98">
        <v>25469.19921875</v>
      </c>
      <c r="GE98" t="s">
        <v>1895</v>
      </c>
      <c r="GF98">
        <v>56.495792687943947</v>
      </c>
      <c r="GG98" t="s">
        <v>611</v>
      </c>
      <c r="GH98" t="s">
        <v>533</v>
      </c>
      <c r="GI98">
        <v>80</v>
      </c>
      <c r="GJ98" t="s">
        <v>40</v>
      </c>
      <c r="GK98">
        <v>72.498148284704371</v>
      </c>
      <c r="GL98" t="s">
        <v>654</v>
      </c>
      <c r="GM98">
        <v>50</v>
      </c>
      <c r="GN98" t="s">
        <v>611</v>
      </c>
      <c r="GO98">
        <v>0</v>
      </c>
      <c r="GP98">
        <v>0</v>
      </c>
      <c r="GQ98">
        <v>0</v>
      </c>
      <c r="GR98">
        <v>59.981741012663171</v>
      </c>
      <c r="GS98" t="s">
        <v>611</v>
      </c>
      <c r="GT98">
        <v>35</v>
      </c>
      <c r="GU98" t="s">
        <v>686</v>
      </c>
      <c r="GV98">
        <v>50</v>
      </c>
      <c r="GW98" t="s">
        <v>611</v>
      </c>
      <c r="GX98" t="s">
        <v>36</v>
      </c>
      <c r="GY98" t="s">
        <v>1895</v>
      </c>
      <c r="GZ98">
        <v>3834.8196042121199</v>
      </c>
      <c r="HA98" t="s">
        <v>3046</v>
      </c>
      <c r="HB98">
        <v>-1.635526909453054</v>
      </c>
      <c r="HC98" t="s">
        <v>611</v>
      </c>
      <c r="HD98">
        <v>3628.7438100827621</v>
      </c>
      <c r="HE98">
        <v>4040.895398341479</v>
      </c>
      <c r="HF98">
        <v>0.49776262430439899</v>
      </c>
      <c r="HG98" t="s">
        <v>3043</v>
      </c>
      <c r="HH98" t="s">
        <v>653</v>
      </c>
      <c r="HI98">
        <v>55.000000000000007</v>
      </c>
      <c r="HJ98">
        <v>0</v>
      </c>
      <c r="HK98">
        <v>0</v>
      </c>
      <c r="HL98" t="s">
        <v>36</v>
      </c>
      <c r="HM98" t="s">
        <v>662</v>
      </c>
      <c r="HN98">
        <v>3704.31</v>
      </c>
      <c r="HO98">
        <v>4149.72</v>
      </c>
      <c r="HP98">
        <v>3513.42</v>
      </c>
      <c r="HQ98" t="s">
        <v>3049</v>
      </c>
      <c r="HR98" t="b">
        <v>1</v>
      </c>
      <c r="HS98">
        <v>3704.31</v>
      </c>
      <c r="HT98">
        <v>3513.42</v>
      </c>
      <c r="HU98">
        <v>4149.72</v>
      </c>
      <c r="HW98">
        <v>3704.31</v>
      </c>
      <c r="HX98">
        <v>1.8300330603067789</v>
      </c>
      <c r="HY98">
        <v>70</v>
      </c>
      <c r="HZ98" t="s">
        <v>3042</v>
      </c>
      <c r="IA98">
        <v>50</v>
      </c>
      <c r="IB98" t="s">
        <v>36</v>
      </c>
      <c r="IC98" t="s">
        <v>1895</v>
      </c>
      <c r="ID98">
        <v>20</v>
      </c>
      <c r="IE98">
        <v>20</v>
      </c>
      <c r="IG98">
        <v>20</v>
      </c>
      <c r="IH98">
        <v>0</v>
      </c>
      <c r="II98">
        <v>54.371094403073357</v>
      </c>
      <c r="IJ98">
        <v>67</v>
      </c>
      <c r="IK98">
        <v>89.932403932812761</v>
      </c>
      <c r="IL98">
        <v>35</v>
      </c>
      <c r="IM98">
        <v>18.08835119522038</v>
      </c>
      <c r="IN98">
        <v>57.685490984809213</v>
      </c>
      <c r="IO98">
        <v>63.211328320922007</v>
      </c>
      <c r="IP98">
        <v>73.02</v>
      </c>
      <c r="IQ98">
        <v>37.9</v>
      </c>
      <c r="IR98">
        <v>23.074196393923689</v>
      </c>
      <c r="IS98">
        <v>31.90964729544276</v>
      </c>
      <c r="IT98">
        <v>31.55992184468322</v>
      </c>
      <c r="IU98">
        <v>29.135000000000002</v>
      </c>
      <c r="IV98">
        <v>29.664921844683221</v>
      </c>
      <c r="IW98">
        <v>29.990647295442759</v>
      </c>
      <c r="IX98">
        <v>57.685490984809213</v>
      </c>
      <c r="IY98">
        <v>0</v>
      </c>
      <c r="IZ98">
        <v>27.68132832092201</v>
      </c>
      <c r="JA98">
        <v>16.567469211577968</v>
      </c>
      <c r="JB98">
        <v>2.33</v>
      </c>
      <c r="JC98">
        <v>100</v>
      </c>
      <c r="JD98" t="s">
        <v>2807</v>
      </c>
      <c r="JE98" t="s">
        <v>2809</v>
      </c>
      <c r="JF98" t="s">
        <v>3053</v>
      </c>
      <c r="JH98">
        <v>41.559921844683217</v>
      </c>
      <c r="JI98">
        <v>10</v>
      </c>
      <c r="JJ98">
        <v>0</v>
      </c>
      <c r="JK98">
        <v>41.559921844683217</v>
      </c>
      <c r="JL98">
        <v>0</v>
      </c>
      <c r="JN98" t="s">
        <v>3057</v>
      </c>
      <c r="JO98">
        <v>41.559921844683217</v>
      </c>
      <c r="JP98">
        <v>0</v>
      </c>
      <c r="JQ98" t="s">
        <v>3058</v>
      </c>
      <c r="JR98" t="s">
        <v>3138</v>
      </c>
      <c r="JS98">
        <v>43.559921844683217</v>
      </c>
      <c r="JT98">
        <v>2</v>
      </c>
      <c r="JU98" t="s">
        <v>3224</v>
      </c>
      <c r="JV98" t="s">
        <v>3042</v>
      </c>
      <c r="JW98">
        <v>50</v>
      </c>
      <c r="JX98">
        <v>36.295196439999998</v>
      </c>
      <c r="JY98">
        <v>11.3</v>
      </c>
      <c r="JZ98">
        <v>100</v>
      </c>
      <c r="KA98">
        <v>37.350982199999997</v>
      </c>
      <c r="KB98">
        <v>40</v>
      </c>
      <c r="KC98" t="s">
        <v>3238</v>
      </c>
      <c r="KD98">
        <v>1</v>
      </c>
      <c r="KE98">
        <v>50.715000000000003</v>
      </c>
      <c r="KF98">
        <v>17</v>
      </c>
      <c r="KG98">
        <v>95</v>
      </c>
      <c r="KH98">
        <v>35</v>
      </c>
      <c r="KI98">
        <v>60</v>
      </c>
      <c r="KJ98">
        <v>51.8</v>
      </c>
      <c r="KK98">
        <v>60</v>
      </c>
      <c r="KL98">
        <v>55</v>
      </c>
      <c r="KM98">
        <v>1</v>
      </c>
      <c r="KN98" t="s">
        <v>3039</v>
      </c>
      <c r="KO98" t="s">
        <v>3240</v>
      </c>
      <c r="KP98" t="s">
        <v>3241</v>
      </c>
      <c r="KQ98">
        <v>0.8</v>
      </c>
      <c r="KR98" t="s">
        <v>3017</v>
      </c>
      <c r="KS98">
        <v>0</v>
      </c>
      <c r="KT98">
        <v>37.874614061404962</v>
      </c>
      <c r="KU98">
        <v>50.715000000000003</v>
      </c>
      <c r="KV98">
        <v>51.8</v>
      </c>
      <c r="KW98">
        <v>51.8</v>
      </c>
      <c r="KX98">
        <v>56.8</v>
      </c>
      <c r="KY98" t="s">
        <v>707</v>
      </c>
      <c r="KZ98" t="s">
        <v>3244</v>
      </c>
      <c r="LA98" t="s">
        <v>707</v>
      </c>
      <c r="LB98" t="s">
        <v>178</v>
      </c>
      <c r="LC98" t="s">
        <v>178</v>
      </c>
      <c r="LD98">
        <v>4.7352745953167812</v>
      </c>
      <c r="LE98">
        <v>1.579417621404964</v>
      </c>
      <c r="LF98">
        <v>18.925385938595031</v>
      </c>
      <c r="LG98">
        <v>14.41980356</v>
      </c>
      <c r="LH98" t="b">
        <v>1</v>
      </c>
      <c r="LI98">
        <v>4024.32470703125</v>
      </c>
      <c r="LJ98" t="s">
        <v>3020</v>
      </c>
      <c r="LK98" t="s">
        <v>1902</v>
      </c>
      <c r="LL98">
        <v>0.85</v>
      </c>
      <c r="LM98">
        <v>3773.19970703125</v>
      </c>
      <c r="LO98">
        <v>20</v>
      </c>
      <c r="LP98">
        <v>5</v>
      </c>
      <c r="LQ98">
        <v>20</v>
      </c>
      <c r="LR98" t="s">
        <v>611</v>
      </c>
      <c r="LS98">
        <v>21.73</v>
      </c>
      <c r="LT98">
        <v>19.149999999999999</v>
      </c>
      <c r="LU98">
        <v>2.0299999999999998</v>
      </c>
      <c r="LV98">
        <v>49.6</v>
      </c>
      <c r="LW98" t="s">
        <v>40</v>
      </c>
    </row>
    <row r="99" spans="1:335" x14ac:dyDescent="0.3">
      <c r="A99" t="s">
        <v>243</v>
      </c>
      <c r="B99" t="s">
        <v>398</v>
      </c>
      <c r="C99" t="s">
        <v>1219</v>
      </c>
      <c r="D99" t="s">
        <v>1253</v>
      </c>
      <c r="E99" t="s">
        <v>1219</v>
      </c>
      <c r="F99" t="s">
        <v>67</v>
      </c>
      <c r="G99" t="s">
        <v>1288</v>
      </c>
      <c r="H99" s="12" t="s">
        <v>1415</v>
      </c>
      <c r="I99" t="s">
        <v>1622</v>
      </c>
      <c r="J99">
        <v>39368</v>
      </c>
      <c r="K99" t="s">
        <v>1732</v>
      </c>
      <c r="L99">
        <v>1320.7</v>
      </c>
      <c r="M99">
        <v>844341641216</v>
      </c>
      <c r="N99">
        <v>718819098624</v>
      </c>
      <c r="O99">
        <v>639313697</v>
      </c>
      <c r="P99">
        <v>399267272</v>
      </c>
      <c r="Q99">
        <v>1.51</v>
      </c>
      <c r="R99">
        <v>1353.8</v>
      </c>
      <c r="S99">
        <v>651.5</v>
      </c>
      <c r="T99">
        <v>3856878</v>
      </c>
      <c r="U99">
        <v>0</v>
      </c>
      <c r="V99">
        <v>-267.89046999999999</v>
      </c>
      <c r="W99">
        <v>5.4787869999999996</v>
      </c>
      <c r="X99">
        <v>10.939335</v>
      </c>
      <c r="Y99">
        <v>0</v>
      </c>
      <c r="Z99">
        <v>412.40300000000002</v>
      </c>
      <c r="AA99">
        <v>9.3130000000000006</v>
      </c>
      <c r="AB99">
        <v>0</v>
      </c>
      <c r="AC99">
        <v>-4.0860000000000003</v>
      </c>
      <c r="AD99">
        <v>-1.1950000000000001</v>
      </c>
      <c r="AE99">
        <v>32.569999000000003</v>
      </c>
      <c r="AF99">
        <v>0.19400001</v>
      </c>
      <c r="AG99">
        <v>-7.8220000000000001</v>
      </c>
      <c r="AH99">
        <v>2.258</v>
      </c>
      <c r="AI99">
        <v>24.2</v>
      </c>
      <c r="AJ99">
        <v>0</v>
      </c>
      <c r="AK99">
        <v>0</v>
      </c>
      <c r="AL99">
        <v>-97.7</v>
      </c>
      <c r="AM99">
        <v>1.0449999999999999</v>
      </c>
      <c r="AN99">
        <v>2.4769999999999999</v>
      </c>
      <c r="AO99">
        <v>2.04</v>
      </c>
      <c r="AP99">
        <v>129290002432</v>
      </c>
      <c r="AQ99">
        <v>1600000000</v>
      </c>
      <c r="AR99">
        <v>3127000064</v>
      </c>
      <c r="AS99">
        <v>35527876608</v>
      </c>
      <c r="AT99">
        <v>-9.56</v>
      </c>
      <c r="AU99">
        <v>-4.93</v>
      </c>
      <c r="AV99">
        <v>241.05699999999999</v>
      </c>
      <c r="AW99">
        <v>120.657</v>
      </c>
      <c r="AX99">
        <v>203.17</v>
      </c>
      <c r="AY99">
        <v>34.01</v>
      </c>
      <c r="AZ99">
        <v>43.053999999999988</v>
      </c>
      <c r="BA99">
        <v>6.7749959660247994</v>
      </c>
      <c r="BB99">
        <v>25.137381146556429</v>
      </c>
      <c r="BC99">
        <v>62.07890909270678</v>
      </c>
      <c r="BD99">
        <v>61.031507877527517</v>
      </c>
      <c r="BE99">
        <v>41.117238116875782</v>
      </c>
      <c r="BF99">
        <v>35</v>
      </c>
      <c r="BG99" t="s">
        <v>1737</v>
      </c>
      <c r="BH99" t="s">
        <v>1825</v>
      </c>
      <c r="BI99">
        <v>88</v>
      </c>
      <c r="BJ99" t="s">
        <v>1895</v>
      </c>
      <c r="BK99" t="s">
        <v>243</v>
      </c>
      <c r="BL99">
        <v>90</v>
      </c>
      <c r="BM99" t="s">
        <v>1896</v>
      </c>
      <c r="BN99" t="s">
        <v>1898</v>
      </c>
      <c r="BO99">
        <v>1320.699951171875</v>
      </c>
      <c r="BP99">
        <v>-0.75148420883262013</v>
      </c>
      <c r="BQ99">
        <v>4.1561475687598604</v>
      </c>
      <c r="BR99">
        <v>0.8398870283348181</v>
      </c>
      <c r="BS99">
        <v>5.7067332611307142</v>
      </c>
      <c r="BT99">
        <v>17.374689698163451</v>
      </c>
      <c r="BU99">
        <v>14.346316118777059</v>
      </c>
      <c r="BV99">
        <v>4.936342782798441</v>
      </c>
      <c r="BW99">
        <v>5.5967155001726576</v>
      </c>
      <c r="BX99">
        <v>6.7029193055986402</v>
      </c>
      <c r="BY99">
        <v>2.2059340351367371</v>
      </c>
      <c r="BZ99">
        <v>74.100089976674838</v>
      </c>
      <c r="CA99">
        <v>53.177428343405531</v>
      </c>
      <c r="CB99">
        <v>56.272401433691748</v>
      </c>
      <c r="CC99">
        <v>24.35782499406923</v>
      </c>
      <c r="CD99">
        <v>23.894630620849689</v>
      </c>
      <c r="CE99">
        <v>0.46319437321954032</v>
      </c>
      <c r="CF99" t="s">
        <v>1900</v>
      </c>
      <c r="CG99">
        <v>1317.299975585938</v>
      </c>
      <c r="CH99">
        <v>1305.1599975585939</v>
      </c>
      <c r="CI99">
        <v>1296.684997558594</v>
      </c>
      <c r="CJ99">
        <v>1318.650163506514</v>
      </c>
      <c r="CK99">
        <v>1308.6484061912779</v>
      </c>
      <c r="CL99">
        <v>1290.631017805061</v>
      </c>
      <c r="CM99">
        <v>78.114793017905825</v>
      </c>
      <c r="CN99">
        <v>74.997453378110052</v>
      </c>
      <c r="CO99" t="s">
        <v>1903</v>
      </c>
      <c r="CP99">
        <v>0</v>
      </c>
      <c r="CQ99" t="s">
        <v>1903</v>
      </c>
      <c r="CR99" t="s">
        <v>1903</v>
      </c>
      <c r="CS99">
        <v>1143715</v>
      </c>
      <c r="CT99">
        <v>3008087.6</v>
      </c>
      <c r="CU99">
        <v>0.38021332889374632</v>
      </c>
      <c r="CV99" t="s">
        <v>2011</v>
      </c>
      <c r="CX99" t="s">
        <v>2104</v>
      </c>
      <c r="CY99" t="s">
        <v>2305</v>
      </c>
      <c r="CZ99" t="s">
        <v>2496</v>
      </c>
      <c r="DA99" t="s">
        <v>2677</v>
      </c>
      <c r="DB99">
        <v>4.1561475687598604</v>
      </c>
      <c r="DC99">
        <v>0.87068677297867936</v>
      </c>
      <c r="DD99">
        <v>6.097356954251687</v>
      </c>
      <c r="DE99" t="s">
        <v>2769</v>
      </c>
      <c r="DF99" t="s">
        <v>1903</v>
      </c>
      <c r="DG99" t="s">
        <v>1903</v>
      </c>
      <c r="DH99">
        <v>0</v>
      </c>
      <c r="DI99">
        <v>69.205708519595134</v>
      </c>
      <c r="DJ99" t="s">
        <v>2775</v>
      </c>
      <c r="DK99" t="s">
        <v>1895</v>
      </c>
      <c r="DL99">
        <v>53.2</v>
      </c>
      <c r="DM99" t="s">
        <v>606</v>
      </c>
      <c r="DN99" t="s">
        <v>609</v>
      </c>
      <c r="DO99" t="s">
        <v>36</v>
      </c>
      <c r="DP99" t="s">
        <v>611</v>
      </c>
      <c r="DQ99">
        <v>78</v>
      </c>
      <c r="DR99">
        <v>1260.0999999999999</v>
      </c>
      <c r="DS99">
        <v>1352.12</v>
      </c>
      <c r="DT99" t="s">
        <v>535</v>
      </c>
      <c r="DU99" t="s">
        <v>1895</v>
      </c>
      <c r="DV99" t="s">
        <v>606</v>
      </c>
      <c r="DW99" t="s">
        <v>606</v>
      </c>
      <c r="DX99" t="s">
        <v>36</v>
      </c>
      <c r="DY99">
        <v>74.285291355450099</v>
      </c>
      <c r="DZ99">
        <v>71.678371768353088</v>
      </c>
      <c r="EA99" t="s">
        <v>633</v>
      </c>
      <c r="EB99">
        <v>75</v>
      </c>
      <c r="EC99">
        <v>100</v>
      </c>
      <c r="ED99" t="s">
        <v>606</v>
      </c>
      <c r="EE99" t="s">
        <v>606</v>
      </c>
      <c r="EF99" t="s">
        <v>606</v>
      </c>
      <c r="EG99" t="s">
        <v>1895</v>
      </c>
      <c r="EH99" t="s">
        <v>611</v>
      </c>
      <c r="EI99" t="s">
        <v>653</v>
      </c>
      <c r="EJ99" t="s">
        <v>611</v>
      </c>
      <c r="EK99" t="s">
        <v>611</v>
      </c>
      <c r="EL99" t="s">
        <v>611</v>
      </c>
      <c r="EM99">
        <v>55</v>
      </c>
      <c r="EN99" t="s">
        <v>664</v>
      </c>
      <c r="EO99">
        <v>0</v>
      </c>
      <c r="EP99" t="s">
        <v>611</v>
      </c>
      <c r="EQ99" t="s">
        <v>1895</v>
      </c>
      <c r="ER99">
        <v>102.62</v>
      </c>
      <c r="ES99" t="s">
        <v>2794</v>
      </c>
      <c r="ET99">
        <v>53.177428343405531</v>
      </c>
      <c r="EU99">
        <v>24.730449204324941</v>
      </c>
      <c r="EV99">
        <v>1296.684997558594</v>
      </c>
      <c r="EW99">
        <v>1244.703999023438</v>
      </c>
      <c r="EX99" t="s">
        <v>2769</v>
      </c>
      <c r="EY99" t="s">
        <v>1895</v>
      </c>
      <c r="EZ99">
        <v>1</v>
      </c>
      <c r="FA99">
        <v>35.903362420340727</v>
      </c>
      <c r="FB99" t="s">
        <v>535</v>
      </c>
      <c r="FC99">
        <v>7.180672484068146</v>
      </c>
      <c r="FD99" t="s">
        <v>2809</v>
      </c>
      <c r="FE99" t="s">
        <v>2907</v>
      </c>
      <c r="FF99" t="s">
        <v>1895</v>
      </c>
      <c r="FG99">
        <v>0</v>
      </c>
      <c r="FH99">
        <v>0</v>
      </c>
      <c r="FI99">
        <v>0</v>
      </c>
      <c r="FJ99" t="s">
        <v>3017</v>
      </c>
      <c r="FK99">
        <v>0</v>
      </c>
      <c r="FL99" t="s">
        <v>611</v>
      </c>
      <c r="FU99" t="s">
        <v>1895</v>
      </c>
      <c r="FV99" t="s">
        <v>3039</v>
      </c>
      <c r="FW99" t="s">
        <v>3040</v>
      </c>
      <c r="FX99">
        <v>0.1662469596634657</v>
      </c>
      <c r="FY99">
        <v>0.1662469596634657</v>
      </c>
      <c r="FZ99" t="s">
        <v>611</v>
      </c>
      <c r="GA99" t="s">
        <v>40</v>
      </c>
      <c r="GB99" t="s">
        <v>3041</v>
      </c>
      <c r="GC99">
        <v>12.670000076293951</v>
      </c>
      <c r="GD99">
        <v>25469.19921875</v>
      </c>
      <c r="GE99" t="s">
        <v>1895</v>
      </c>
      <c r="GF99">
        <v>57.300895878398627</v>
      </c>
      <c r="GG99" t="s">
        <v>611</v>
      </c>
      <c r="GH99" t="s">
        <v>533</v>
      </c>
      <c r="GI99">
        <v>80</v>
      </c>
      <c r="GJ99" t="s">
        <v>40</v>
      </c>
      <c r="GK99">
        <v>80.78820412160276</v>
      </c>
      <c r="GL99" t="s">
        <v>654</v>
      </c>
      <c r="GM99">
        <v>50</v>
      </c>
      <c r="GN99" t="s">
        <v>611</v>
      </c>
      <c r="GO99">
        <v>0</v>
      </c>
      <c r="GP99">
        <v>0</v>
      </c>
      <c r="GQ99">
        <v>0</v>
      </c>
      <c r="GR99">
        <v>51.572173209589018</v>
      </c>
      <c r="GS99" t="s">
        <v>611</v>
      </c>
      <c r="GT99">
        <v>35</v>
      </c>
      <c r="GU99" t="s">
        <v>686</v>
      </c>
      <c r="GV99">
        <v>50</v>
      </c>
      <c r="GW99" t="s">
        <v>611</v>
      </c>
      <c r="GX99" t="s">
        <v>36</v>
      </c>
      <c r="GY99" t="s">
        <v>1895</v>
      </c>
      <c r="GZ99">
        <v>1059.425996442727</v>
      </c>
      <c r="HA99" t="s">
        <v>3045</v>
      </c>
      <c r="HB99">
        <v>24.661840997524848</v>
      </c>
      <c r="HC99" t="s">
        <v>606</v>
      </c>
      <c r="HD99">
        <v>963.45803090009315</v>
      </c>
      <c r="HE99">
        <v>1155.39396198536</v>
      </c>
      <c r="HF99">
        <v>0.21627969203406389</v>
      </c>
      <c r="HG99" t="s">
        <v>40</v>
      </c>
      <c r="HH99" t="s">
        <v>653</v>
      </c>
      <c r="HI99">
        <v>50</v>
      </c>
      <c r="HJ99">
        <v>1</v>
      </c>
      <c r="HK99">
        <v>17.414402910973351</v>
      </c>
      <c r="HL99" t="s">
        <v>36</v>
      </c>
      <c r="HM99" t="s">
        <v>662</v>
      </c>
      <c r="HN99">
        <v>858.18499999999995</v>
      </c>
      <c r="HO99">
        <v>1300.22</v>
      </c>
      <c r="HP99">
        <v>844.79</v>
      </c>
      <c r="HQ99" t="s">
        <v>3049</v>
      </c>
      <c r="HR99" t="b">
        <v>0</v>
      </c>
      <c r="HS99">
        <v>858.18499999999995</v>
      </c>
      <c r="HT99">
        <v>844.79</v>
      </c>
      <c r="HW99">
        <v>858.18499999999995</v>
      </c>
      <c r="HX99">
        <v>53.89455084531599</v>
      </c>
      <c r="HY99">
        <v>73</v>
      </c>
      <c r="HZ99" t="s">
        <v>3042</v>
      </c>
      <c r="IA99">
        <v>100</v>
      </c>
      <c r="IB99" t="s">
        <v>40</v>
      </c>
      <c r="IC99" t="s">
        <v>1895</v>
      </c>
      <c r="IE99">
        <v>80</v>
      </c>
      <c r="IF99">
        <v>20</v>
      </c>
      <c r="IG99">
        <v>100</v>
      </c>
      <c r="IH99">
        <v>35</v>
      </c>
      <c r="II99">
        <v>69.205708519595134</v>
      </c>
      <c r="IJ99">
        <v>78</v>
      </c>
      <c r="IK99">
        <v>100</v>
      </c>
      <c r="IL99">
        <v>55</v>
      </c>
      <c r="IM99">
        <v>50</v>
      </c>
      <c r="IN99">
        <v>73.620570851959499</v>
      </c>
      <c r="IO99">
        <v>75.36171255587854</v>
      </c>
      <c r="IP99">
        <v>102.62</v>
      </c>
      <c r="IQ99">
        <v>55.1</v>
      </c>
      <c r="IR99">
        <v>50.4482283407838</v>
      </c>
      <c r="IS99">
        <v>60.110171255587851</v>
      </c>
      <c r="IT99">
        <v>54.547199798185829</v>
      </c>
      <c r="IU99">
        <v>53.064999999999998</v>
      </c>
      <c r="IV99">
        <v>53.542199798185827</v>
      </c>
      <c r="IW99">
        <v>53.60117125558785</v>
      </c>
      <c r="IX99">
        <v>73.620570851959499</v>
      </c>
      <c r="IY99">
        <v>35</v>
      </c>
      <c r="IZ99">
        <v>51.29171255587854</v>
      </c>
      <c r="JA99">
        <v>17.863744924120159</v>
      </c>
      <c r="JB99">
        <v>2.06</v>
      </c>
      <c r="JC99">
        <v>100</v>
      </c>
      <c r="JD99" t="s">
        <v>2807</v>
      </c>
      <c r="JE99" t="s">
        <v>2809</v>
      </c>
      <c r="JF99" t="s">
        <v>3053</v>
      </c>
      <c r="JH99">
        <v>62.147199798185831</v>
      </c>
      <c r="JI99">
        <v>7.6000000000000014</v>
      </c>
      <c r="JJ99">
        <v>0</v>
      </c>
      <c r="JK99">
        <v>64.147199798185824</v>
      </c>
      <c r="JL99">
        <v>2</v>
      </c>
      <c r="JM99" t="s">
        <v>3055</v>
      </c>
      <c r="JN99" t="s">
        <v>3057</v>
      </c>
      <c r="JO99">
        <v>64.147199798185824</v>
      </c>
      <c r="JP99">
        <v>0</v>
      </c>
      <c r="JQ99" t="s">
        <v>3058</v>
      </c>
      <c r="JR99" t="s">
        <v>3085</v>
      </c>
      <c r="JS99">
        <v>68.747199798185818</v>
      </c>
      <c r="JT99">
        <v>4.6000000000000014</v>
      </c>
      <c r="JU99" t="s">
        <v>3229</v>
      </c>
      <c r="JV99" t="s">
        <v>3042</v>
      </c>
      <c r="JW99">
        <v>100</v>
      </c>
      <c r="JX99">
        <v>38.926550000000013</v>
      </c>
      <c r="JY99">
        <v>23.4</v>
      </c>
      <c r="JZ99">
        <v>100</v>
      </c>
      <c r="KA99">
        <v>35.382750000000001</v>
      </c>
      <c r="KB99">
        <v>39.999999999999993</v>
      </c>
      <c r="KC99" t="s">
        <v>3238</v>
      </c>
      <c r="KD99">
        <v>1</v>
      </c>
      <c r="KE99">
        <v>50.924999999999997</v>
      </c>
      <c r="KF99">
        <v>25</v>
      </c>
      <c r="KG99">
        <v>85</v>
      </c>
      <c r="KH99">
        <v>35</v>
      </c>
      <c r="KI99">
        <v>60</v>
      </c>
      <c r="KJ99">
        <v>46.2</v>
      </c>
      <c r="KK99">
        <v>50</v>
      </c>
      <c r="KL99">
        <v>55</v>
      </c>
      <c r="KM99">
        <v>1</v>
      </c>
      <c r="KN99" t="s">
        <v>3039</v>
      </c>
      <c r="KO99" t="s">
        <v>3240</v>
      </c>
      <c r="KP99" t="s">
        <v>3241</v>
      </c>
      <c r="KQ99">
        <v>0.8</v>
      </c>
      <c r="KR99" t="s">
        <v>3017</v>
      </c>
      <c r="KS99">
        <v>0</v>
      </c>
      <c r="KT99">
        <v>45.892744939455753</v>
      </c>
      <c r="KU99">
        <v>50.924999999999997</v>
      </c>
      <c r="KV99">
        <v>46.2</v>
      </c>
      <c r="KW99">
        <v>46.2</v>
      </c>
      <c r="KX99">
        <v>51.2</v>
      </c>
      <c r="KY99" t="s">
        <v>178</v>
      </c>
      <c r="KZ99" t="s">
        <v>3244</v>
      </c>
      <c r="LA99" t="s">
        <v>178</v>
      </c>
      <c r="LB99" t="s">
        <v>178</v>
      </c>
      <c r="LC99" t="s">
        <v>178</v>
      </c>
      <c r="LD99">
        <v>-15.62064979818582</v>
      </c>
      <c r="LE99">
        <v>6.9661949394557467</v>
      </c>
      <c r="LF99">
        <v>5.3072550605442501</v>
      </c>
      <c r="LG99">
        <v>11.99845</v>
      </c>
      <c r="LH99" t="b">
        <v>0</v>
      </c>
      <c r="LO99">
        <v>12</v>
      </c>
      <c r="LP99">
        <v>35.299999999999997</v>
      </c>
      <c r="LQ99">
        <v>17</v>
      </c>
      <c r="LR99" t="s">
        <v>3044</v>
      </c>
      <c r="LS99">
        <v>30.14</v>
      </c>
      <c r="LT99">
        <v>13.14</v>
      </c>
      <c r="LU99">
        <v>1.47</v>
      </c>
      <c r="LV99">
        <v>49.4</v>
      </c>
      <c r="LW99" t="s">
        <v>40</v>
      </c>
    </row>
    <row r="100" spans="1:335" x14ac:dyDescent="0.3">
      <c r="A100" t="s">
        <v>244</v>
      </c>
      <c r="B100" t="s">
        <v>399</v>
      </c>
      <c r="C100" t="s">
        <v>1223</v>
      </c>
      <c r="D100" t="s">
        <v>1253</v>
      </c>
      <c r="E100" t="s">
        <v>1223</v>
      </c>
      <c r="F100" t="s">
        <v>62</v>
      </c>
      <c r="G100" t="s">
        <v>1292</v>
      </c>
      <c r="H100" s="12" t="s">
        <v>1416</v>
      </c>
      <c r="I100" t="s">
        <v>1623</v>
      </c>
      <c r="J100">
        <v>7302</v>
      </c>
      <c r="K100" t="s">
        <v>1732</v>
      </c>
      <c r="L100">
        <v>516.25</v>
      </c>
      <c r="M100">
        <v>327012057088</v>
      </c>
      <c r="N100">
        <v>366737588224</v>
      </c>
      <c r="O100">
        <v>633437350</v>
      </c>
      <c r="P100">
        <v>270768937</v>
      </c>
      <c r="Q100">
        <v>1.19</v>
      </c>
      <c r="R100">
        <v>557</v>
      </c>
      <c r="S100">
        <v>370.9</v>
      </c>
      <c r="T100">
        <v>1147588</v>
      </c>
      <c r="U100">
        <v>39.408397999999998</v>
      </c>
      <c r="V100">
        <v>24.819711999999999</v>
      </c>
      <c r="W100">
        <v>2.2204874000000001</v>
      </c>
      <c r="X100">
        <v>1.2410642000000001</v>
      </c>
      <c r="Y100">
        <v>0</v>
      </c>
      <c r="Z100">
        <v>11.768000000000001</v>
      </c>
      <c r="AA100">
        <v>1.3919999999999999</v>
      </c>
      <c r="AB100">
        <v>50</v>
      </c>
      <c r="AC100">
        <v>0</v>
      </c>
      <c r="AD100">
        <v>0</v>
      </c>
      <c r="AE100">
        <v>41.603999999999999</v>
      </c>
      <c r="AF100">
        <v>7.4720000000000004</v>
      </c>
      <c r="AG100">
        <v>3.157999999999999</v>
      </c>
      <c r="AH100">
        <v>11.826999499999999</v>
      </c>
      <c r="AI100">
        <v>3.6</v>
      </c>
      <c r="AJ100">
        <v>0</v>
      </c>
      <c r="AK100">
        <v>0</v>
      </c>
      <c r="AL100">
        <v>-95.7</v>
      </c>
      <c r="AM100">
        <v>10</v>
      </c>
      <c r="AN100">
        <v>0</v>
      </c>
      <c r="AO100">
        <v>0</v>
      </c>
      <c r="AP100">
        <v>8889430016</v>
      </c>
      <c r="AQ100">
        <v>44104318976</v>
      </c>
      <c r="AR100">
        <v>0</v>
      </c>
      <c r="AS100">
        <v>0</v>
      </c>
      <c r="AT100">
        <v>13.1</v>
      </c>
      <c r="AU100">
        <v>20.8</v>
      </c>
      <c r="AV100">
        <v>232.494</v>
      </c>
      <c r="AW100">
        <v>413.34800000000001</v>
      </c>
      <c r="AX100">
        <v>13.997</v>
      </c>
      <c r="AY100">
        <v>49.631999999999998</v>
      </c>
      <c r="AZ100">
        <v>32.881999999999998</v>
      </c>
      <c r="BA100">
        <v>5.7347670250896057</v>
      </c>
      <c r="BB100">
        <v>18.650883189640268</v>
      </c>
      <c r="BC100">
        <v>8.0613760468148765</v>
      </c>
      <c r="BD100">
        <v>7.9719334552802019</v>
      </c>
      <c r="BE100">
        <v>27.370412816124659</v>
      </c>
      <c r="BF100">
        <v>2</v>
      </c>
      <c r="BG100" t="s">
        <v>1737</v>
      </c>
      <c r="BH100" t="s">
        <v>1826</v>
      </c>
      <c r="BI100">
        <v>100</v>
      </c>
      <c r="BJ100" t="s">
        <v>1895</v>
      </c>
      <c r="BK100" t="s">
        <v>244</v>
      </c>
      <c r="BL100">
        <v>90</v>
      </c>
      <c r="BM100" t="s">
        <v>1896</v>
      </c>
      <c r="BN100" t="s">
        <v>1898</v>
      </c>
      <c r="BO100">
        <v>516.25</v>
      </c>
      <c r="BP100">
        <v>-1.101532567049812</v>
      </c>
      <c r="BQ100">
        <v>-1.1677947489314939</v>
      </c>
      <c r="BR100">
        <v>2.3290386521308331</v>
      </c>
      <c r="BS100">
        <v>6.3665382729786169</v>
      </c>
      <c r="BT100">
        <v>7.5744960545584883</v>
      </c>
      <c r="BU100">
        <v>16.10255416312549</v>
      </c>
      <c r="BV100">
        <v>4.5077608181285136</v>
      </c>
      <c r="BW100">
        <v>5.2930018012959259</v>
      </c>
      <c r="BX100">
        <v>7.4534985149895423</v>
      </c>
      <c r="BY100">
        <v>2.690185401805802</v>
      </c>
      <c r="BZ100">
        <v>74.091795496001197</v>
      </c>
      <c r="CA100">
        <v>50.635090009261013</v>
      </c>
      <c r="CB100">
        <v>62.426289863120758</v>
      </c>
      <c r="CC100">
        <v>8.5945814114323866</v>
      </c>
      <c r="CD100">
        <v>8.1660199509902558</v>
      </c>
      <c r="CE100">
        <v>0.42856146044213078</v>
      </c>
      <c r="CF100" t="s">
        <v>1900</v>
      </c>
      <c r="CG100">
        <v>516.3599975585937</v>
      </c>
      <c r="CH100">
        <v>512.3649963378906</v>
      </c>
      <c r="CI100">
        <v>505.77499999999998</v>
      </c>
      <c r="CJ100">
        <v>516.07899649848969</v>
      </c>
      <c r="CK100">
        <v>512.87043451971272</v>
      </c>
      <c r="CL100">
        <v>506.31561665586878</v>
      </c>
      <c r="CM100">
        <v>66.543475087000786</v>
      </c>
      <c r="CN100">
        <v>64.648622161449524</v>
      </c>
      <c r="CO100" t="s">
        <v>1919</v>
      </c>
      <c r="CP100">
        <v>-30</v>
      </c>
      <c r="CQ100" t="s">
        <v>1903</v>
      </c>
      <c r="CR100" t="s">
        <v>1903</v>
      </c>
      <c r="CS100">
        <v>170967</v>
      </c>
      <c r="CT100">
        <v>730932.7</v>
      </c>
      <c r="CU100">
        <v>0.23390251934275211</v>
      </c>
      <c r="CV100" t="s">
        <v>2011</v>
      </c>
      <c r="CX100" t="s">
        <v>2105</v>
      </c>
      <c r="CY100" t="s">
        <v>2306</v>
      </c>
      <c r="CZ100" t="s">
        <v>2497</v>
      </c>
      <c r="DA100" t="s">
        <v>2620</v>
      </c>
      <c r="DB100">
        <v>-1.1677947489314939</v>
      </c>
      <c r="DC100">
        <v>2.1165092405091901</v>
      </c>
      <c r="DD100">
        <v>7.3954622197217379</v>
      </c>
      <c r="DE100" t="s">
        <v>2768</v>
      </c>
      <c r="DF100" t="s">
        <v>1903</v>
      </c>
      <c r="DG100" t="s">
        <v>1903</v>
      </c>
      <c r="DH100">
        <v>0</v>
      </c>
      <c r="DI100">
        <v>50.20928463253469</v>
      </c>
      <c r="DJ100" t="s">
        <v>178</v>
      </c>
      <c r="DK100" t="s">
        <v>1895</v>
      </c>
      <c r="DL100">
        <v>50.6</v>
      </c>
      <c r="DM100" t="s">
        <v>606</v>
      </c>
      <c r="DN100" t="s">
        <v>604</v>
      </c>
      <c r="DO100" t="s">
        <v>36</v>
      </c>
      <c r="DP100" t="s">
        <v>606</v>
      </c>
      <c r="DQ100">
        <v>95</v>
      </c>
      <c r="DR100">
        <v>488.31</v>
      </c>
      <c r="DS100">
        <v>528.76</v>
      </c>
      <c r="DT100" t="s">
        <v>535</v>
      </c>
      <c r="DU100" t="s">
        <v>1895</v>
      </c>
      <c r="DV100" t="s">
        <v>606</v>
      </c>
      <c r="DW100" t="s">
        <v>611</v>
      </c>
      <c r="DX100" t="s">
        <v>36</v>
      </c>
      <c r="DY100">
        <v>57.607068312551547</v>
      </c>
      <c r="DZ100">
        <v>68.097598247804896</v>
      </c>
      <c r="EA100" t="s">
        <v>633</v>
      </c>
      <c r="EB100">
        <v>75</v>
      </c>
      <c r="EC100">
        <v>82.532120493765461</v>
      </c>
      <c r="ED100" t="s">
        <v>606</v>
      </c>
      <c r="EE100" t="s">
        <v>606</v>
      </c>
      <c r="EF100" t="s">
        <v>606</v>
      </c>
      <c r="EG100" t="s">
        <v>1895</v>
      </c>
      <c r="EH100" t="s">
        <v>611</v>
      </c>
      <c r="EI100" t="s">
        <v>653</v>
      </c>
      <c r="EJ100" t="s">
        <v>611</v>
      </c>
      <c r="EK100" t="s">
        <v>611</v>
      </c>
      <c r="EL100" t="s">
        <v>611</v>
      </c>
      <c r="EM100">
        <v>55</v>
      </c>
      <c r="EN100" t="s">
        <v>664</v>
      </c>
      <c r="EO100">
        <v>0</v>
      </c>
      <c r="EP100" t="s">
        <v>611</v>
      </c>
      <c r="EQ100" t="s">
        <v>1895</v>
      </c>
      <c r="ER100">
        <v>100.53</v>
      </c>
      <c r="ES100" t="s">
        <v>2778</v>
      </c>
      <c r="ET100">
        <v>50.635090009261013</v>
      </c>
      <c r="EU100">
        <v>8.644798617184847</v>
      </c>
      <c r="EV100">
        <v>505.77499999999998</v>
      </c>
      <c r="EW100">
        <v>491.0859991455078</v>
      </c>
      <c r="EX100" t="s">
        <v>2769</v>
      </c>
      <c r="EY100" t="s">
        <v>1895</v>
      </c>
      <c r="EZ100">
        <v>0</v>
      </c>
      <c r="FA100">
        <v>60.677061467286997</v>
      </c>
      <c r="FB100" t="s">
        <v>533</v>
      </c>
      <c r="FC100">
        <v>0</v>
      </c>
      <c r="FD100" t="s">
        <v>2808</v>
      </c>
      <c r="FE100" t="s">
        <v>2908</v>
      </c>
      <c r="FF100" t="s">
        <v>1895</v>
      </c>
      <c r="FG100">
        <v>1</v>
      </c>
      <c r="FH100">
        <v>1</v>
      </c>
      <c r="FI100">
        <v>0</v>
      </c>
      <c r="FJ100" t="s">
        <v>1902</v>
      </c>
      <c r="FK100">
        <v>1</v>
      </c>
      <c r="FL100" t="s">
        <v>606</v>
      </c>
      <c r="FM100" t="s">
        <v>3019</v>
      </c>
      <c r="FN100" t="s">
        <v>3019</v>
      </c>
      <c r="FO100" t="s">
        <v>1902</v>
      </c>
      <c r="FP100">
        <v>0.89902846373109635</v>
      </c>
      <c r="FQ100">
        <v>487.79998779296881</v>
      </c>
      <c r="FU100" t="s">
        <v>1895</v>
      </c>
      <c r="FV100" t="s">
        <v>3039</v>
      </c>
      <c r="FW100" t="s">
        <v>3040</v>
      </c>
      <c r="FX100">
        <v>0.1662469596634657</v>
      </c>
      <c r="FY100">
        <v>0.1662469596634657</v>
      </c>
      <c r="FZ100" t="s">
        <v>611</v>
      </c>
      <c r="GA100" t="s">
        <v>40</v>
      </c>
      <c r="GB100" t="s">
        <v>3041</v>
      </c>
      <c r="GC100">
        <v>12.670000076293951</v>
      </c>
      <c r="GD100">
        <v>25469.19921875</v>
      </c>
      <c r="GE100" t="s">
        <v>1895</v>
      </c>
      <c r="GF100">
        <v>57.189227711368552</v>
      </c>
      <c r="GG100" t="s">
        <v>611</v>
      </c>
      <c r="GH100" t="s">
        <v>533</v>
      </c>
      <c r="GI100">
        <v>80</v>
      </c>
      <c r="GJ100" t="s">
        <v>40</v>
      </c>
      <c r="GK100">
        <v>83.162284095943903</v>
      </c>
      <c r="GL100" t="s">
        <v>654</v>
      </c>
      <c r="GM100">
        <v>50</v>
      </c>
      <c r="GN100" t="s">
        <v>611</v>
      </c>
      <c r="GO100">
        <v>0</v>
      </c>
      <c r="GP100">
        <v>0</v>
      </c>
      <c r="GQ100">
        <v>0</v>
      </c>
      <c r="GR100">
        <v>47.452712412926907</v>
      </c>
      <c r="GS100" t="s">
        <v>611</v>
      </c>
      <c r="GT100">
        <v>35</v>
      </c>
      <c r="GU100" t="s">
        <v>686</v>
      </c>
      <c r="GV100">
        <v>50</v>
      </c>
      <c r="GW100" t="s">
        <v>611</v>
      </c>
      <c r="GX100" t="s">
        <v>36</v>
      </c>
      <c r="GY100" t="s">
        <v>1895</v>
      </c>
      <c r="GZ100">
        <v>474.72039039236932</v>
      </c>
      <c r="HA100" t="s">
        <v>3045</v>
      </c>
      <c r="HB100">
        <v>8.7482253655263023</v>
      </c>
      <c r="HC100" t="s">
        <v>611</v>
      </c>
      <c r="HD100">
        <v>453.81751067949563</v>
      </c>
      <c r="HE100">
        <v>495.62327010524291</v>
      </c>
      <c r="HF100">
        <v>3.1922760736104283E-2</v>
      </c>
      <c r="HG100" t="s">
        <v>3044</v>
      </c>
      <c r="HH100" t="s">
        <v>3048</v>
      </c>
      <c r="HI100">
        <v>50</v>
      </c>
      <c r="HJ100">
        <v>4</v>
      </c>
      <c r="HK100">
        <v>54.852965992080698</v>
      </c>
      <c r="HL100" t="s">
        <v>40</v>
      </c>
      <c r="HM100" t="s">
        <v>662</v>
      </c>
      <c r="HN100">
        <v>489</v>
      </c>
      <c r="HO100">
        <v>508.04</v>
      </c>
      <c r="HP100">
        <v>453.64</v>
      </c>
      <c r="HQ100" t="s">
        <v>3049</v>
      </c>
      <c r="HR100" t="b">
        <v>0</v>
      </c>
      <c r="HS100">
        <v>489</v>
      </c>
      <c r="HT100">
        <v>453.64</v>
      </c>
      <c r="HW100">
        <v>489</v>
      </c>
      <c r="HX100">
        <v>5.5725971370143146</v>
      </c>
      <c r="HY100">
        <v>50</v>
      </c>
      <c r="HZ100" t="s">
        <v>533</v>
      </c>
      <c r="IA100">
        <v>50</v>
      </c>
      <c r="IB100" t="s">
        <v>36</v>
      </c>
      <c r="IC100" t="s">
        <v>1895</v>
      </c>
      <c r="ID100">
        <v>60</v>
      </c>
      <c r="IE100">
        <v>100</v>
      </c>
      <c r="IG100">
        <v>20</v>
      </c>
      <c r="IH100">
        <v>2</v>
      </c>
      <c r="II100">
        <v>50.20928463253469</v>
      </c>
      <c r="IJ100">
        <v>95</v>
      </c>
      <c r="IK100">
        <v>82.532120493765461</v>
      </c>
      <c r="IL100">
        <v>55</v>
      </c>
      <c r="IM100">
        <v>100</v>
      </c>
      <c r="IN100">
        <v>81.327994971881864</v>
      </c>
      <c r="IO100">
        <v>81.562785389760407</v>
      </c>
      <c r="IP100">
        <v>100.53</v>
      </c>
      <c r="IQ100">
        <v>54.9</v>
      </c>
      <c r="IR100">
        <v>33.731197988752747</v>
      </c>
      <c r="IS100">
        <v>45.504398491564558</v>
      </c>
      <c r="IT100">
        <v>45.634798240158638</v>
      </c>
      <c r="IU100">
        <v>42.484999999999999</v>
      </c>
      <c r="IV100">
        <v>42.989798240158649</v>
      </c>
      <c r="IW100">
        <v>44.333398491564559</v>
      </c>
      <c r="IX100">
        <v>81.327994971881864</v>
      </c>
      <c r="IY100">
        <v>2</v>
      </c>
      <c r="IZ100">
        <v>32.332785389760403</v>
      </c>
      <c r="JA100">
        <v>17.998414651531739</v>
      </c>
      <c r="JB100">
        <v>2.52</v>
      </c>
      <c r="JC100">
        <v>100</v>
      </c>
      <c r="JD100" t="s">
        <v>2807</v>
      </c>
      <c r="JE100" t="s">
        <v>2809</v>
      </c>
      <c r="JF100" t="s">
        <v>3053</v>
      </c>
      <c r="JH100">
        <v>55.634798240158638</v>
      </c>
      <c r="JI100">
        <v>10</v>
      </c>
      <c r="JJ100">
        <v>0</v>
      </c>
      <c r="JK100">
        <v>57.634798240158638</v>
      </c>
      <c r="JL100">
        <v>2</v>
      </c>
      <c r="JM100" t="s">
        <v>3055</v>
      </c>
      <c r="JN100" t="s">
        <v>3057</v>
      </c>
      <c r="JO100">
        <v>57.634798240158638</v>
      </c>
      <c r="JP100">
        <v>0</v>
      </c>
      <c r="JQ100" t="s">
        <v>3058</v>
      </c>
      <c r="JR100" t="s">
        <v>3142</v>
      </c>
      <c r="JS100">
        <v>57.634798240158638</v>
      </c>
      <c r="JT100">
        <v>0</v>
      </c>
      <c r="JU100" t="s">
        <v>3214</v>
      </c>
      <c r="JV100" t="s">
        <v>533</v>
      </c>
      <c r="JW100">
        <v>50</v>
      </c>
      <c r="JX100">
        <v>38.991107201698632</v>
      </c>
      <c r="JY100">
        <v>28.203384246794482</v>
      </c>
      <c r="JZ100">
        <v>100</v>
      </c>
      <c r="KA100">
        <v>29.701305699999999</v>
      </c>
      <c r="KB100">
        <v>40</v>
      </c>
      <c r="KC100" t="s">
        <v>3238</v>
      </c>
      <c r="KD100">
        <v>1</v>
      </c>
      <c r="KE100">
        <v>49.875</v>
      </c>
      <c r="KF100">
        <v>25</v>
      </c>
      <c r="KG100">
        <v>85</v>
      </c>
      <c r="KH100">
        <v>35</v>
      </c>
      <c r="KI100">
        <v>50</v>
      </c>
      <c r="KJ100">
        <v>51.8</v>
      </c>
      <c r="KK100">
        <v>60</v>
      </c>
      <c r="KL100">
        <v>55</v>
      </c>
      <c r="KM100">
        <v>1</v>
      </c>
      <c r="KN100" t="s">
        <v>3039</v>
      </c>
      <c r="KO100" t="s">
        <v>3240</v>
      </c>
      <c r="KP100" t="s">
        <v>3241</v>
      </c>
      <c r="KQ100">
        <v>0.8</v>
      </c>
      <c r="KR100" t="s">
        <v>3017</v>
      </c>
      <c r="KS100">
        <v>0</v>
      </c>
      <c r="KT100">
        <v>43.98421451323663</v>
      </c>
      <c r="KU100">
        <v>49.875</v>
      </c>
      <c r="KV100">
        <v>51.8</v>
      </c>
      <c r="KW100">
        <v>51.8</v>
      </c>
      <c r="KX100">
        <v>56.8</v>
      </c>
      <c r="KY100" t="s">
        <v>700</v>
      </c>
      <c r="KZ100" t="s">
        <v>3244</v>
      </c>
      <c r="LA100" t="s">
        <v>700</v>
      </c>
      <c r="LB100" t="s">
        <v>178</v>
      </c>
      <c r="LC100" t="s">
        <v>178</v>
      </c>
      <c r="LD100">
        <v>-6.6436910384600196</v>
      </c>
      <c r="LE100">
        <v>4.9931073115380036</v>
      </c>
      <c r="LF100">
        <v>12.815785486763369</v>
      </c>
      <c r="LG100">
        <v>10.883892798301369</v>
      </c>
      <c r="LH100" t="b">
        <v>1</v>
      </c>
      <c r="LO100">
        <v>14</v>
      </c>
      <c r="LP100">
        <v>53.6</v>
      </c>
      <c r="LQ100">
        <v>28</v>
      </c>
      <c r="LR100" t="s">
        <v>3044</v>
      </c>
      <c r="LS100">
        <v>23.75</v>
      </c>
      <c r="LT100">
        <v>11.76</v>
      </c>
      <c r="LU100">
        <v>1.82</v>
      </c>
      <c r="LV100">
        <v>48.7</v>
      </c>
      <c r="LW100" t="s">
        <v>40</v>
      </c>
    </row>
    <row r="101" spans="1:335" x14ac:dyDescent="0.3">
      <c r="A101" t="s">
        <v>245</v>
      </c>
      <c r="B101" t="s">
        <v>400</v>
      </c>
      <c r="C101" t="s">
        <v>1207</v>
      </c>
      <c r="D101" t="s">
        <v>1253</v>
      </c>
      <c r="E101" t="s">
        <v>1207</v>
      </c>
      <c r="F101" t="s">
        <v>37</v>
      </c>
      <c r="G101" t="s">
        <v>1271</v>
      </c>
      <c r="H101" s="12" t="s">
        <v>1417</v>
      </c>
      <c r="I101" t="s">
        <v>1624</v>
      </c>
      <c r="J101">
        <v>19557</v>
      </c>
      <c r="K101" t="s">
        <v>1732</v>
      </c>
      <c r="L101">
        <v>615.25</v>
      </c>
      <c r="M101">
        <v>890123255808</v>
      </c>
      <c r="N101">
        <v>885039169536</v>
      </c>
      <c r="O101">
        <v>1446766669</v>
      </c>
      <c r="P101">
        <v>363326514</v>
      </c>
      <c r="Q101">
        <v>0.93</v>
      </c>
      <c r="R101">
        <v>711.25</v>
      </c>
      <c r="S101">
        <v>525.79999999999995</v>
      </c>
      <c r="T101">
        <v>1292158</v>
      </c>
      <c r="U101">
        <v>68.513369999999995</v>
      </c>
      <c r="V101">
        <v>54.100230000000003</v>
      </c>
      <c r="W101">
        <v>7.0004663000000003</v>
      </c>
      <c r="X101">
        <v>1.5397536000000001</v>
      </c>
      <c r="Y101">
        <v>0</v>
      </c>
      <c r="Z101">
        <v>43.904000000000003</v>
      </c>
      <c r="AA101">
        <v>1.5309999999999999</v>
      </c>
      <c r="AB101">
        <v>14</v>
      </c>
      <c r="AC101">
        <v>10.762</v>
      </c>
      <c r="AD101">
        <v>0.37599998000000001</v>
      </c>
      <c r="AE101">
        <v>10.984999999999999</v>
      </c>
      <c r="AF101">
        <v>3.6520000000000001</v>
      </c>
      <c r="AG101">
        <v>2.2610000000000001</v>
      </c>
      <c r="AH101">
        <v>3.4870000000000001</v>
      </c>
      <c r="AI101">
        <v>-52.400000000000013</v>
      </c>
      <c r="AJ101">
        <v>0</v>
      </c>
      <c r="AK101">
        <v>0</v>
      </c>
      <c r="AL101">
        <v>17.899999999999999</v>
      </c>
      <c r="AM101">
        <v>10</v>
      </c>
      <c r="AN101">
        <v>1.984</v>
      </c>
      <c r="AO101">
        <v>0.93400000000000005</v>
      </c>
      <c r="AP101">
        <v>33265100800</v>
      </c>
      <c r="AQ101">
        <v>28832100352</v>
      </c>
      <c r="AR101">
        <v>-69495201792</v>
      </c>
      <c r="AS101">
        <v>-16258450432</v>
      </c>
      <c r="AT101">
        <v>8.98</v>
      </c>
      <c r="AU101">
        <v>0</v>
      </c>
      <c r="AV101">
        <v>87.887</v>
      </c>
      <c r="AW101">
        <v>399.572</v>
      </c>
      <c r="AX101">
        <v>22.992999999999999</v>
      </c>
      <c r="AY101">
        <v>23.709999</v>
      </c>
      <c r="AZ101">
        <v>67.828999999999994</v>
      </c>
      <c r="BA101">
        <v>2.936253544343209</v>
      </c>
      <c r="BB101">
        <v>-0.67000714408888229</v>
      </c>
      <c r="BC101">
        <v>3.950964440391926</v>
      </c>
      <c r="BD101">
        <v>-12.527982958662371</v>
      </c>
      <c r="BE101">
        <v>21.722956210288171</v>
      </c>
      <c r="BF101">
        <v>27</v>
      </c>
      <c r="BG101" t="s">
        <v>1737</v>
      </c>
      <c r="BH101" t="s">
        <v>1827</v>
      </c>
      <c r="BI101">
        <v>100</v>
      </c>
      <c r="BJ101" t="s">
        <v>1895</v>
      </c>
      <c r="BK101" t="s">
        <v>245</v>
      </c>
      <c r="BL101">
        <v>90</v>
      </c>
      <c r="BM101" t="s">
        <v>1896</v>
      </c>
      <c r="BN101" t="s">
        <v>1898</v>
      </c>
      <c r="BO101">
        <v>615.25</v>
      </c>
      <c r="BP101">
        <v>7.319652179023084E-2</v>
      </c>
      <c r="BQ101">
        <v>1.267387435065692</v>
      </c>
      <c r="BR101">
        <v>2.4562864279766838</v>
      </c>
      <c r="BS101">
        <v>3.6472414596533609</v>
      </c>
      <c r="BT101">
        <v>5.0811272416737774</v>
      </c>
      <c r="BU101">
        <v>-0.97376274132243701</v>
      </c>
      <c r="BV101">
        <v>2.1703993049481349</v>
      </c>
      <c r="BW101">
        <v>3.2776065473558842</v>
      </c>
      <c r="BX101">
        <v>4.5957347841225848</v>
      </c>
      <c r="BY101">
        <v>1.839667993241868</v>
      </c>
      <c r="BZ101">
        <v>86.729900318771655</v>
      </c>
      <c r="CA101">
        <v>66.180068173290437</v>
      </c>
      <c r="CB101">
        <v>86.737849696870455</v>
      </c>
      <c r="CC101">
        <v>3.4133060691752921</v>
      </c>
      <c r="CD101">
        <v>1.302817437370589</v>
      </c>
      <c r="CE101">
        <v>2.1104886318047029</v>
      </c>
      <c r="CF101" t="s">
        <v>1900</v>
      </c>
      <c r="CG101">
        <v>611.33999023437502</v>
      </c>
      <c r="CH101">
        <v>605.60499877929692</v>
      </c>
      <c r="CI101">
        <v>601.36249999999995</v>
      </c>
      <c r="CJ101">
        <v>611.66879164280931</v>
      </c>
      <c r="CK101">
        <v>607.77762683472713</v>
      </c>
      <c r="CL101">
        <v>604.09250384716779</v>
      </c>
      <c r="CM101">
        <v>85.963701326454455</v>
      </c>
      <c r="CN101">
        <v>84.931451354365592</v>
      </c>
      <c r="CO101" t="s">
        <v>1955</v>
      </c>
      <c r="CP101">
        <v>0</v>
      </c>
      <c r="CQ101" t="s">
        <v>1903</v>
      </c>
      <c r="CR101" t="s">
        <v>1903</v>
      </c>
      <c r="CS101">
        <v>290483</v>
      </c>
      <c r="CT101">
        <v>986075.4</v>
      </c>
      <c r="CU101">
        <v>0.29458497798444222</v>
      </c>
      <c r="CV101" t="s">
        <v>2011</v>
      </c>
      <c r="CX101" t="s">
        <v>2106</v>
      </c>
      <c r="CY101" t="s">
        <v>2307</v>
      </c>
      <c r="CZ101" t="s">
        <v>2498</v>
      </c>
      <c r="DA101" t="s">
        <v>2678</v>
      </c>
      <c r="DB101">
        <v>1.267387435065692</v>
      </c>
      <c r="DC101">
        <v>2.371048252911812</v>
      </c>
      <c r="DD101">
        <v>2.876015811070554</v>
      </c>
      <c r="DE101" t="s">
        <v>2769</v>
      </c>
      <c r="DF101" t="s">
        <v>1903</v>
      </c>
      <c r="DG101" t="s">
        <v>1903</v>
      </c>
      <c r="DH101">
        <v>0</v>
      </c>
      <c r="DI101">
        <v>66.85460489893542</v>
      </c>
      <c r="DJ101" t="s">
        <v>2775</v>
      </c>
      <c r="DK101" t="s">
        <v>1895</v>
      </c>
      <c r="DL101">
        <v>66.2</v>
      </c>
      <c r="DM101" t="s">
        <v>606</v>
      </c>
      <c r="DN101" t="s">
        <v>609</v>
      </c>
      <c r="DO101" t="s">
        <v>36</v>
      </c>
      <c r="DP101" t="s">
        <v>606</v>
      </c>
      <c r="DQ101">
        <v>82</v>
      </c>
      <c r="DR101">
        <v>599.4</v>
      </c>
      <c r="DS101">
        <v>630.87</v>
      </c>
      <c r="DT101" t="s">
        <v>533</v>
      </c>
      <c r="DU101" t="s">
        <v>1895</v>
      </c>
      <c r="DV101" t="s">
        <v>611</v>
      </c>
      <c r="DW101" t="s">
        <v>606</v>
      </c>
      <c r="DX101" t="s">
        <v>36</v>
      </c>
      <c r="DY101">
        <v>50</v>
      </c>
      <c r="DZ101">
        <v>79.253858853017192</v>
      </c>
      <c r="EA101" t="s">
        <v>500</v>
      </c>
      <c r="EB101">
        <v>100</v>
      </c>
      <c r="EC101">
        <v>90.850771770603444</v>
      </c>
      <c r="ED101" t="s">
        <v>611</v>
      </c>
      <c r="EE101" t="s">
        <v>611</v>
      </c>
      <c r="EF101" t="s">
        <v>611</v>
      </c>
      <c r="EG101" t="s">
        <v>1895</v>
      </c>
      <c r="EH101" t="s">
        <v>611</v>
      </c>
      <c r="EI101" t="s">
        <v>611</v>
      </c>
      <c r="EJ101" t="s">
        <v>611</v>
      </c>
      <c r="EK101" t="s">
        <v>611</v>
      </c>
      <c r="EL101" t="s">
        <v>611</v>
      </c>
      <c r="EM101">
        <v>47</v>
      </c>
      <c r="EN101" t="s">
        <v>611</v>
      </c>
      <c r="EO101">
        <v>0</v>
      </c>
      <c r="EP101" t="s">
        <v>611</v>
      </c>
      <c r="EQ101" t="s">
        <v>1895</v>
      </c>
      <c r="ER101">
        <v>91.48</v>
      </c>
      <c r="ES101" t="s">
        <v>2780</v>
      </c>
      <c r="ET101">
        <v>66.180068173290437</v>
      </c>
      <c r="EU101">
        <v>3.3783016022639458</v>
      </c>
      <c r="EV101">
        <v>601.36249999999995</v>
      </c>
      <c r="EW101">
        <v>600.26100097656251</v>
      </c>
      <c r="EX101" t="s">
        <v>2769</v>
      </c>
      <c r="EY101" t="s">
        <v>1895</v>
      </c>
      <c r="EZ101">
        <v>0</v>
      </c>
      <c r="FA101">
        <v>76.237083025100631</v>
      </c>
      <c r="FB101" t="s">
        <v>533</v>
      </c>
      <c r="FC101">
        <v>0</v>
      </c>
      <c r="FD101" t="s">
        <v>2807</v>
      </c>
      <c r="FE101" t="s">
        <v>2909</v>
      </c>
      <c r="FF101" t="s">
        <v>1895</v>
      </c>
      <c r="FG101">
        <v>2</v>
      </c>
      <c r="FH101">
        <v>1</v>
      </c>
      <c r="FI101">
        <v>0</v>
      </c>
      <c r="FJ101" t="s">
        <v>1902</v>
      </c>
      <c r="FK101">
        <v>1</v>
      </c>
      <c r="FL101" t="s">
        <v>606</v>
      </c>
      <c r="FM101" t="s">
        <v>3018</v>
      </c>
      <c r="FN101" t="s">
        <v>3019</v>
      </c>
      <c r="FO101" t="s">
        <v>1902</v>
      </c>
      <c r="FP101">
        <v>0.52561912894961571</v>
      </c>
      <c r="FQ101">
        <v>633.5</v>
      </c>
      <c r="FR101" t="s">
        <v>3020</v>
      </c>
      <c r="FS101" t="s">
        <v>1902</v>
      </c>
      <c r="FT101">
        <v>0.85</v>
      </c>
      <c r="FU101" t="s">
        <v>1895</v>
      </c>
      <c r="FV101" t="s">
        <v>3039</v>
      </c>
      <c r="FW101" t="s">
        <v>3040</v>
      </c>
      <c r="FX101">
        <v>0.1662469596634657</v>
      </c>
      <c r="FY101">
        <v>0.1662469596634657</v>
      </c>
      <c r="FZ101" t="s">
        <v>611</v>
      </c>
      <c r="GA101" t="s">
        <v>40</v>
      </c>
      <c r="GB101" t="s">
        <v>3041</v>
      </c>
      <c r="GC101">
        <v>12.670000076293951</v>
      </c>
      <c r="GD101">
        <v>25469.19921875</v>
      </c>
      <c r="GE101" t="s">
        <v>1895</v>
      </c>
      <c r="GF101">
        <v>55.128899864873347</v>
      </c>
      <c r="GG101" t="s">
        <v>611</v>
      </c>
      <c r="GH101" t="s">
        <v>533</v>
      </c>
      <c r="GI101">
        <v>80</v>
      </c>
      <c r="GJ101" t="s">
        <v>40</v>
      </c>
      <c r="GK101">
        <v>73.163291614590861</v>
      </c>
      <c r="GL101" t="s">
        <v>654</v>
      </c>
      <c r="GM101">
        <v>50</v>
      </c>
      <c r="GN101" t="s">
        <v>611</v>
      </c>
      <c r="GO101">
        <v>0</v>
      </c>
      <c r="GP101">
        <v>0</v>
      </c>
      <c r="GQ101">
        <v>0</v>
      </c>
      <c r="GR101">
        <v>52.149561902480499</v>
      </c>
      <c r="GS101" t="s">
        <v>611</v>
      </c>
      <c r="GT101">
        <v>35</v>
      </c>
      <c r="GU101" t="s">
        <v>686</v>
      </c>
      <c r="GV101">
        <v>50</v>
      </c>
      <c r="GW101" t="s">
        <v>611</v>
      </c>
      <c r="GX101" t="s">
        <v>36</v>
      </c>
      <c r="GY101" t="s">
        <v>1895</v>
      </c>
      <c r="GZ101">
        <v>622.38476516247022</v>
      </c>
      <c r="HA101" t="s">
        <v>3046</v>
      </c>
      <c r="HB101">
        <v>-1.1463592237203499</v>
      </c>
      <c r="HC101" t="s">
        <v>611</v>
      </c>
      <c r="HD101">
        <v>601.8752831098891</v>
      </c>
      <c r="HE101">
        <v>642.89424721505134</v>
      </c>
      <c r="HF101">
        <v>-0.15584867996113649</v>
      </c>
      <c r="HG101" t="s">
        <v>40</v>
      </c>
      <c r="HH101" t="s">
        <v>688</v>
      </c>
      <c r="HI101">
        <v>45</v>
      </c>
      <c r="HJ101">
        <v>2</v>
      </c>
      <c r="HK101">
        <v>41.790095660918148</v>
      </c>
      <c r="HL101" t="s">
        <v>40</v>
      </c>
      <c r="HM101" t="s">
        <v>532</v>
      </c>
      <c r="HN101">
        <v>598.74900000000002</v>
      </c>
      <c r="HO101">
        <v>653.303</v>
      </c>
      <c r="HP101">
        <v>584.39300000000003</v>
      </c>
      <c r="HQ101" t="s">
        <v>3049</v>
      </c>
      <c r="HR101" t="b">
        <v>1</v>
      </c>
      <c r="HS101">
        <v>598.74900000000002</v>
      </c>
      <c r="HT101">
        <v>584.39300000000003</v>
      </c>
      <c r="HU101">
        <v>653.303</v>
      </c>
      <c r="HW101">
        <v>598.74900000000002</v>
      </c>
      <c r="HX101">
        <v>2.7559127447394438</v>
      </c>
      <c r="HY101">
        <v>47</v>
      </c>
      <c r="HZ101" t="s">
        <v>533</v>
      </c>
      <c r="IA101">
        <v>50</v>
      </c>
      <c r="IB101" t="s">
        <v>36</v>
      </c>
      <c r="IC101" t="s">
        <v>1895</v>
      </c>
      <c r="ID101">
        <v>20</v>
      </c>
      <c r="IE101">
        <v>60</v>
      </c>
      <c r="IF101">
        <v>20</v>
      </c>
      <c r="IG101">
        <v>20</v>
      </c>
      <c r="IH101">
        <v>27</v>
      </c>
      <c r="II101">
        <v>66.85460489893542</v>
      </c>
      <c r="IJ101">
        <v>82</v>
      </c>
      <c r="IK101">
        <v>90.850771770603444</v>
      </c>
      <c r="IL101">
        <v>47</v>
      </c>
      <c r="IM101">
        <v>100</v>
      </c>
      <c r="IN101">
        <v>78.832630279426311</v>
      </c>
      <c r="IO101">
        <v>77.456381469680622</v>
      </c>
      <c r="IP101">
        <v>91.48</v>
      </c>
      <c r="IQ101">
        <v>44.8</v>
      </c>
      <c r="IR101">
        <v>47.733052111770533</v>
      </c>
      <c r="IS101">
        <v>55.445789083827897</v>
      </c>
      <c r="IT101">
        <v>50.4814205977992</v>
      </c>
      <c r="IU101">
        <v>48.92</v>
      </c>
      <c r="IV101">
        <v>49.591420597799207</v>
      </c>
      <c r="IW101">
        <v>49.219789083827891</v>
      </c>
      <c r="IX101">
        <v>78.832630279426311</v>
      </c>
      <c r="IY101">
        <v>27</v>
      </c>
      <c r="IZ101">
        <v>44.296381469680632</v>
      </c>
      <c r="JA101">
        <v>16.193732583006621</v>
      </c>
      <c r="JB101">
        <v>1.9</v>
      </c>
      <c r="JC101">
        <v>100</v>
      </c>
      <c r="JD101" t="s">
        <v>2807</v>
      </c>
      <c r="JE101" t="s">
        <v>2809</v>
      </c>
      <c r="JF101" t="s">
        <v>3053</v>
      </c>
      <c r="JH101">
        <v>60.4814205977992</v>
      </c>
      <c r="JI101">
        <v>10</v>
      </c>
      <c r="JJ101">
        <v>0</v>
      </c>
      <c r="JK101">
        <v>60.4814205977992</v>
      </c>
      <c r="JL101">
        <v>0</v>
      </c>
      <c r="JN101" t="s">
        <v>3057</v>
      </c>
      <c r="JO101">
        <v>60.4814205977992</v>
      </c>
      <c r="JP101">
        <v>0</v>
      </c>
      <c r="JQ101" t="s">
        <v>3058</v>
      </c>
      <c r="JR101" t="s">
        <v>3143</v>
      </c>
      <c r="JS101">
        <v>60.181420597799203</v>
      </c>
      <c r="JT101">
        <v>-0.3</v>
      </c>
      <c r="JU101" t="s">
        <v>3213</v>
      </c>
      <c r="JV101" t="s">
        <v>533</v>
      </c>
      <c r="JW101">
        <v>50</v>
      </c>
      <c r="JX101">
        <v>33.155795599999998</v>
      </c>
      <c r="JY101">
        <v>16.899999999999999</v>
      </c>
      <c r="JZ101">
        <v>100</v>
      </c>
      <c r="KA101">
        <v>14.653978</v>
      </c>
      <c r="KB101">
        <v>39.999999999999993</v>
      </c>
      <c r="KC101" t="s">
        <v>3238</v>
      </c>
      <c r="KD101">
        <v>1</v>
      </c>
      <c r="KE101">
        <v>49.56</v>
      </c>
      <c r="KF101">
        <v>18</v>
      </c>
      <c r="KG101">
        <v>88</v>
      </c>
      <c r="KH101">
        <v>43</v>
      </c>
      <c r="KI101">
        <v>50</v>
      </c>
      <c r="KJ101">
        <v>75.3</v>
      </c>
      <c r="KK101">
        <v>85</v>
      </c>
      <c r="KL101">
        <v>50</v>
      </c>
      <c r="KM101">
        <v>1.2</v>
      </c>
      <c r="KN101" t="s">
        <v>3039</v>
      </c>
      <c r="KO101" t="s">
        <v>3240</v>
      </c>
      <c r="KP101" t="s">
        <v>3241</v>
      </c>
      <c r="KQ101">
        <v>0.8</v>
      </c>
      <c r="KR101" t="s">
        <v>3017</v>
      </c>
      <c r="KS101">
        <v>0</v>
      </c>
      <c r="KT101">
        <v>41.353483099339748</v>
      </c>
      <c r="KU101">
        <v>49.56</v>
      </c>
      <c r="KV101">
        <v>75.3</v>
      </c>
      <c r="KW101">
        <v>75.3</v>
      </c>
      <c r="KX101">
        <v>80.3</v>
      </c>
      <c r="KY101" t="s">
        <v>178</v>
      </c>
      <c r="KZ101" t="s">
        <v>3244</v>
      </c>
      <c r="LA101" t="s">
        <v>178</v>
      </c>
      <c r="LB101" t="s">
        <v>176</v>
      </c>
      <c r="LC101" t="s">
        <v>176</v>
      </c>
      <c r="LD101">
        <v>-17.325624997799199</v>
      </c>
      <c r="LE101">
        <v>8.1976874993397573</v>
      </c>
      <c r="LF101">
        <v>38.946516900660242</v>
      </c>
      <c r="LG101">
        <v>16.404204400000001</v>
      </c>
      <c r="LH101" t="b">
        <v>1</v>
      </c>
      <c r="LI101">
        <v>625.8499755859375</v>
      </c>
      <c r="LO101">
        <v>51</v>
      </c>
      <c r="LP101">
        <v>5.7</v>
      </c>
      <c r="LQ101">
        <v>53</v>
      </c>
      <c r="LR101" t="s">
        <v>3043</v>
      </c>
      <c r="LS101">
        <v>18.66</v>
      </c>
      <c r="LT101">
        <v>13.94</v>
      </c>
      <c r="LU101">
        <v>2.2999999999999998</v>
      </c>
      <c r="LV101">
        <v>48.6</v>
      </c>
      <c r="LW101" t="s">
        <v>36</v>
      </c>
    </row>
    <row r="102" spans="1:335" x14ac:dyDescent="0.3">
      <c r="A102" t="s">
        <v>246</v>
      </c>
      <c r="B102" t="s">
        <v>401</v>
      </c>
      <c r="C102" t="s">
        <v>1224</v>
      </c>
      <c r="D102" t="s">
        <v>1253</v>
      </c>
      <c r="E102" t="s">
        <v>1224</v>
      </c>
      <c r="F102" t="s">
        <v>37</v>
      </c>
      <c r="G102" t="s">
        <v>1256</v>
      </c>
      <c r="H102" s="12" t="s">
        <v>1418</v>
      </c>
      <c r="I102" t="s">
        <v>1625</v>
      </c>
      <c r="J102">
        <v>64092</v>
      </c>
      <c r="K102" t="s">
        <v>1732</v>
      </c>
      <c r="L102">
        <v>1000</v>
      </c>
      <c r="M102">
        <v>6215134871552</v>
      </c>
      <c r="N102">
        <v>9562155384832</v>
      </c>
      <c r="O102">
        <v>6215134963</v>
      </c>
      <c r="P102">
        <v>2639603936</v>
      </c>
      <c r="Q102">
        <v>1.31</v>
      </c>
      <c r="R102">
        <v>1102.5</v>
      </c>
      <c r="S102">
        <v>645.1</v>
      </c>
      <c r="T102">
        <v>7390333</v>
      </c>
      <c r="U102">
        <v>35.58719</v>
      </c>
      <c r="V102">
        <v>24.017683000000002</v>
      </c>
      <c r="W102">
        <v>6.4204635999999997</v>
      </c>
      <c r="X102">
        <v>16.028476999999999</v>
      </c>
      <c r="Y102">
        <v>0</v>
      </c>
      <c r="Z102">
        <v>0</v>
      </c>
      <c r="AA102">
        <v>24.66</v>
      </c>
      <c r="AB102">
        <v>41</v>
      </c>
      <c r="AC102">
        <v>20.079000000000001</v>
      </c>
      <c r="AD102">
        <v>0</v>
      </c>
      <c r="AE102">
        <v>92.750999999999991</v>
      </c>
      <c r="AF102">
        <v>60.695</v>
      </c>
      <c r="AG102">
        <v>44.939</v>
      </c>
      <c r="AH102">
        <v>0</v>
      </c>
      <c r="AI102">
        <v>20.100000000000001</v>
      </c>
      <c r="AJ102">
        <v>0</v>
      </c>
      <c r="AK102">
        <v>0</v>
      </c>
      <c r="AL102">
        <v>20.100000000000001</v>
      </c>
      <c r="AM102">
        <v>10</v>
      </c>
      <c r="AN102">
        <v>0</v>
      </c>
      <c r="AO102">
        <v>0</v>
      </c>
      <c r="AP102">
        <v>106489004032</v>
      </c>
      <c r="AQ102">
        <v>2910303289344</v>
      </c>
      <c r="AR102">
        <v>0</v>
      </c>
      <c r="AS102">
        <v>0</v>
      </c>
      <c r="AT102">
        <v>28.1</v>
      </c>
      <c r="AU102">
        <v>0</v>
      </c>
      <c r="AV102">
        <v>155.75200000000001</v>
      </c>
      <c r="AW102">
        <v>62.607999999999997</v>
      </c>
      <c r="AX102">
        <v>17.152999999999999</v>
      </c>
      <c r="AY102">
        <v>54.957000000000001</v>
      </c>
      <c r="AZ102">
        <v>25.427</v>
      </c>
      <c r="BA102">
        <v>-2.3294404604823509</v>
      </c>
      <c r="BB102">
        <v>14.070606530625771</v>
      </c>
      <c r="BC102">
        <v>14.37004783591472</v>
      </c>
      <c r="BD102">
        <v>48.428989131001003</v>
      </c>
      <c r="BE102">
        <v>27.027294558043721</v>
      </c>
      <c r="BF102">
        <v>62</v>
      </c>
      <c r="BG102" t="s">
        <v>1736</v>
      </c>
      <c r="BH102" t="s">
        <v>1828</v>
      </c>
      <c r="BI102">
        <v>100</v>
      </c>
      <c r="BJ102" t="s">
        <v>1895</v>
      </c>
      <c r="BK102" t="s">
        <v>246</v>
      </c>
      <c r="BL102">
        <v>90</v>
      </c>
      <c r="BM102" t="s">
        <v>1896</v>
      </c>
      <c r="BN102" t="s">
        <v>1898</v>
      </c>
      <c r="BO102">
        <v>1000</v>
      </c>
      <c r="BP102">
        <v>-7.8341013824884786</v>
      </c>
      <c r="BQ102">
        <v>-5.392620624408706</v>
      </c>
      <c r="BR102">
        <v>-6.7816359822885142</v>
      </c>
      <c r="BS102">
        <v>-3.5447311309380281</v>
      </c>
      <c r="BT102">
        <v>1.51253931411377</v>
      </c>
      <c r="BU102">
        <v>16.279069767441872</v>
      </c>
      <c r="BV102">
        <v>9.1289816647558908</v>
      </c>
      <c r="BW102">
        <v>8.9475328309639917</v>
      </c>
      <c r="BX102">
        <v>10.19026886042904</v>
      </c>
      <c r="BY102">
        <v>2.1736913921452961</v>
      </c>
      <c r="BZ102">
        <v>1.725779485748026</v>
      </c>
      <c r="CA102">
        <v>30.013854196986831</v>
      </c>
      <c r="CB102">
        <v>36.404042127468159</v>
      </c>
      <c r="CC102">
        <v>7.8021318492849332</v>
      </c>
      <c r="CD102">
        <v>15.033617926679989</v>
      </c>
      <c r="CE102">
        <v>-7.2314860773950516</v>
      </c>
      <c r="CF102" t="s">
        <v>1900</v>
      </c>
      <c r="CG102">
        <v>1050.0999999999999</v>
      </c>
      <c r="CH102">
        <v>1050.865002441406</v>
      </c>
      <c r="CI102">
        <v>1061.605004882812</v>
      </c>
      <c r="CJ102">
        <v>1043.850850846012</v>
      </c>
      <c r="CK102">
        <v>1050.8518955858749</v>
      </c>
      <c r="CL102">
        <v>1049.1535038476279</v>
      </c>
      <c r="CM102">
        <v>42.346810218297129</v>
      </c>
      <c r="CN102">
        <v>40.999830290325932</v>
      </c>
      <c r="CO102" t="s">
        <v>1956</v>
      </c>
      <c r="CP102">
        <v>0</v>
      </c>
      <c r="CQ102" t="s">
        <v>1903</v>
      </c>
      <c r="CR102" t="s">
        <v>1903</v>
      </c>
      <c r="CS102">
        <v>12674165</v>
      </c>
      <c r="CT102">
        <v>5639612</v>
      </c>
      <c r="CU102">
        <v>2.2473469806078858</v>
      </c>
      <c r="CV102" t="s">
        <v>2013</v>
      </c>
      <c r="CX102" t="s">
        <v>2107</v>
      </c>
      <c r="CY102" t="s">
        <v>2308</v>
      </c>
      <c r="CZ102" t="s">
        <v>2499</v>
      </c>
      <c r="DA102" t="s">
        <v>2679</v>
      </c>
      <c r="DB102">
        <v>-5.392620624408706</v>
      </c>
      <c r="DC102">
        <v>-5.9221933358644341</v>
      </c>
      <c r="DD102">
        <v>-1.8790191782679271</v>
      </c>
      <c r="DE102" t="s">
        <v>2772</v>
      </c>
      <c r="DF102" t="s">
        <v>1903</v>
      </c>
      <c r="DG102" t="s">
        <v>1903</v>
      </c>
      <c r="DH102">
        <v>0</v>
      </c>
      <c r="DI102">
        <v>40.701008286073368</v>
      </c>
      <c r="DJ102" t="s">
        <v>700</v>
      </c>
      <c r="DK102" t="s">
        <v>1895</v>
      </c>
      <c r="DL102">
        <v>30</v>
      </c>
      <c r="DM102" t="s">
        <v>603</v>
      </c>
      <c r="DN102" t="s">
        <v>619</v>
      </c>
      <c r="DO102" t="s">
        <v>500</v>
      </c>
      <c r="DP102" t="s">
        <v>616</v>
      </c>
      <c r="DQ102">
        <v>68</v>
      </c>
      <c r="DR102">
        <v>946.16</v>
      </c>
      <c r="DS102">
        <v>1029.4000000000001</v>
      </c>
      <c r="DT102" t="s">
        <v>535</v>
      </c>
      <c r="DU102" t="s">
        <v>1895</v>
      </c>
      <c r="DV102" t="s">
        <v>606</v>
      </c>
      <c r="DW102" t="s">
        <v>616</v>
      </c>
      <c r="DX102" t="s">
        <v>500</v>
      </c>
      <c r="DY102">
        <v>64.901766517767754</v>
      </c>
      <c r="DZ102">
        <v>12.675953909547349</v>
      </c>
      <c r="EA102" t="s">
        <v>500</v>
      </c>
      <c r="EB102">
        <v>90</v>
      </c>
      <c r="EC102">
        <v>78.505720737239812</v>
      </c>
      <c r="ED102" t="s">
        <v>606</v>
      </c>
      <c r="EE102" t="s">
        <v>606</v>
      </c>
      <c r="EF102" t="s">
        <v>606</v>
      </c>
      <c r="EG102" t="s">
        <v>1895</v>
      </c>
      <c r="EH102" t="s">
        <v>706</v>
      </c>
      <c r="EI102" t="s">
        <v>688</v>
      </c>
      <c r="EJ102" t="s">
        <v>611</v>
      </c>
      <c r="EK102" t="s">
        <v>611</v>
      </c>
      <c r="EL102" t="s">
        <v>611</v>
      </c>
      <c r="EM102">
        <v>20</v>
      </c>
      <c r="EN102" t="s">
        <v>664</v>
      </c>
      <c r="EO102">
        <v>0</v>
      </c>
      <c r="EP102" t="s">
        <v>611</v>
      </c>
      <c r="EQ102" t="s">
        <v>1895</v>
      </c>
      <c r="ER102">
        <v>82.27</v>
      </c>
      <c r="ES102" t="s">
        <v>2781</v>
      </c>
      <c r="ET102">
        <v>30.013854196986831</v>
      </c>
      <c r="EU102">
        <v>7.9195280994167661</v>
      </c>
      <c r="EV102">
        <v>1061.605004882812</v>
      </c>
      <c r="EW102">
        <v>1015.682000732422</v>
      </c>
      <c r="EX102" t="s">
        <v>2804</v>
      </c>
      <c r="EY102" t="s">
        <v>1895</v>
      </c>
      <c r="EZ102">
        <v>1</v>
      </c>
      <c r="FA102">
        <v>55.278440605258893</v>
      </c>
      <c r="FB102" t="s">
        <v>535</v>
      </c>
      <c r="FC102">
        <v>11.05568812105178</v>
      </c>
      <c r="FD102" t="s">
        <v>2808</v>
      </c>
      <c r="FE102" t="s">
        <v>2910</v>
      </c>
      <c r="FF102" t="s">
        <v>1895</v>
      </c>
      <c r="FG102">
        <v>2</v>
      </c>
      <c r="FH102">
        <v>1</v>
      </c>
      <c r="FI102">
        <v>0</v>
      </c>
      <c r="FJ102" t="s">
        <v>1902</v>
      </c>
      <c r="FK102">
        <v>1</v>
      </c>
      <c r="FL102" t="s">
        <v>606</v>
      </c>
      <c r="FM102" t="s">
        <v>3018</v>
      </c>
      <c r="FN102" t="s">
        <v>3019</v>
      </c>
      <c r="FO102" t="s">
        <v>1902</v>
      </c>
      <c r="FP102">
        <v>0.76494695880348762</v>
      </c>
      <c r="FQ102">
        <v>930.800048828125</v>
      </c>
      <c r="FR102" t="s">
        <v>3020</v>
      </c>
      <c r="FS102" t="s">
        <v>1902</v>
      </c>
      <c r="FT102">
        <v>0.85</v>
      </c>
      <c r="FU102" t="s">
        <v>1895</v>
      </c>
      <c r="FV102" t="s">
        <v>3039</v>
      </c>
      <c r="FW102" t="s">
        <v>3040</v>
      </c>
      <c r="FX102">
        <v>0.1662469596634657</v>
      </c>
      <c r="FY102">
        <v>0.1662469596634657</v>
      </c>
      <c r="FZ102" t="s">
        <v>611</v>
      </c>
      <c r="GA102" t="s">
        <v>40</v>
      </c>
      <c r="GB102" t="s">
        <v>3041</v>
      </c>
      <c r="GC102">
        <v>12.670000076293951</v>
      </c>
      <c r="GD102">
        <v>25469.19921875</v>
      </c>
      <c r="GE102" t="s">
        <v>1895</v>
      </c>
      <c r="GF102">
        <v>47.198919431850193</v>
      </c>
      <c r="GG102" t="s">
        <v>611</v>
      </c>
      <c r="GH102" t="s">
        <v>533</v>
      </c>
      <c r="GI102">
        <v>72</v>
      </c>
      <c r="GJ102" t="s">
        <v>40</v>
      </c>
      <c r="GK102">
        <v>66.9744538706112</v>
      </c>
      <c r="GL102" t="s">
        <v>654</v>
      </c>
      <c r="GM102">
        <v>50</v>
      </c>
      <c r="GN102" t="s">
        <v>611</v>
      </c>
      <c r="GO102">
        <v>0</v>
      </c>
      <c r="GP102">
        <v>0</v>
      </c>
      <c r="GQ102">
        <v>0</v>
      </c>
      <c r="GR102">
        <v>36.270143288639751</v>
      </c>
      <c r="GS102" t="s">
        <v>611</v>
      </c>
      <c r="GT102">
        <v>35</v>
      </c>
      <c r="GU102" t="s">
        <v>686</v>
      </c>
      <c r="GV102">
        <v>21.02554612938879</v>
      </c>
      <c r="GW102" t="s">
        <v>686</v>
      </c>
      <c r="GX102" t="s">
        <v>36</v>
      </c>
      <c r="GY102" t="s">
        <v>1895</v>
      </c>
      <c r="GZ102">
        <v>950.63121791976209</v>
      </c>
      <c r="HA102" t="s">
        <v>3045</v>
      </c>
      <c r="HB102">
        <v>5.1932632917599886</v>
      </c>
      <c r="HC102" t="s">
        <v>611</v>
      </c>
      <c r="HD102">
        <v>896.37757812164568</v>
      </c>
      <c r="HE102">
        <v>1004.884857717879</v>
      </c>
      <c r="HF102">
        <v>-4.6923486313478757E-3</v>
      </c>
      <c r="HG102" t="s">
        <v>3044</v>
      </c>
      <c r="HH102" t="s">
        <v>3048</v>
      </c>
      <c r="HI102">
        <v>50</v>
      </c>
      <c r="HJ102">
        <v>0</v>
      </c>
      <c r="HK102">
        <v>0</v>
      </c>
      <c r="HL102" t="s">
        <v>36</v>
      </c>
      <c r="HM102" t="s">
        <v>662</v>
      </c>
      <c r="HN102">
        <v>918.71249999999998</v>
      </c>
      <c r="HO102">
        <v>1013.775</v>
      </c>
      <c r="HP102">
        <v>874.35</v>
      </c>
      <c r="HQ102" t="s">
        <v>3049</v>
      </c>
      <c r="HR102" t="b">
        <v>1</v>
      </c>
      <c r="HS102">
        <v>918.71249999999998</v>
      </c>
      <c r="HT102">
        <v>874.35</v>
      </c>
      <c r="HU102">
        <v>1013.775</v>
      </c>
      <c r="HW102">
        <v>1013.775</v>
      </c>
      <c r="HX102">
        <v>-1.3587827673793469</v>
      </c>
      <c r="HY102">
        <v>55</v>
      </c>
      <c r="HZ102" t="s">
        <v>535</v>
      </c>
      <c r="IA102">
        <v>0</v>
      </c>
      <c r="IB102" t="s">
        <v>36</v>
      </c>
      <c r="IC102" t="s">
        <v>1895</v>
      </c>
      <c r="ID102">
        <v>60</v>
      </c>
      <c r="IE102">
        <v>60</v>
      </c>
      <c r="IF102">
        <v>60</v>
      </c>
      <c r="IG102">
        <v>100</v>
      </c>
      <c r="IH102">
        <v>62</v>
      </c>
      <c r="II102">
        <v>40.701008286073368</v>
      </c>
      <c r="IJ102">
        <v>68</v>
      </c>
      <c r="IK102">
        <v>78.505720737239812</v>
      </c>
      <c r="IL102">
        <v>20</v>
      </c>
      <c r="IM102">
        <v>100</v>
      </c>
      <c r="IN102">
        <v>63.741359390800092</v>
      </c>
      <c r="IO102">
        <v>59.810302485822007</v>
      </c>
      <c r="IP102">
        <v>82.27</v>
      </c>
      <c r="IQ102">
        <v>57</v>
      </c>
      <c r="IR102">
        <v>62.696543756320033</v>
      </c>
      <c r="IS102">
        <v>66.576407817240039</v>
      </c>
      <c r="IT102">
        <v>61.109475786780017</v>
      </c>
      <c r="IU102">
        <v>63.349999999999987</v>
      </c>
      <c r="IV102">
        <v>61.359475786780031</v>
      </c>
      <c r="IW102">
        <v>53.372407817240017</v>
      </c>
      <c r="IX102">
        <v>63.741359390800092</v>
      </c>
      <c r="IY102">
        <v>62</v>
      </c>
      <c r="IZ102">
        <v>54.110302485821997</v>
      </c>
      <c r="JA102">
        <v>16.429144857794221</v>
      </c>
      <c r="JB102">
        <v>2.0299999999999998</v>
      </c>
      <c r="JC102">
        <v>100</v>
      </c>
      <c r="JD102" t="s">
        <v>2807</v>
      </c>
      <c r="JE102" t="s">
        <v>2809</v>
      </c>
      <c r="JF102" t="s">
        <v>3053</v>
      </c>
      <c r="JH102">
        <v>71.109475786780024</v>
      </c>
      <c r="JI102">
        <v>10</v>
      </c>
      <c r="JJ102">
        <v>0</v>
      </c>
      <c r="JK102">
        <v>74.109475786780024</v>
      </c>
      <c r="JL102">
        <v>3</v>
      </c>
      <c r="JM102" t="s">
        <v>3054</v>
      </c>
      <c r="JN102" t="s">
        <v>3057</v>
      </c>
      <c r="JO102">
        <v>74.109475786780024</v>
      </c>
      <c r="JP102">
        <v>0</v>
      </c>
      <c r="JQ102" t="s">
        <v>3058</v>
      </c>
      <c r="JR102" t="s">
        <v>3144</v>
      </c>
      <c r="JS102">
        <v>74.109475786780024</v>
      </c>
      <c r="JT102">
        <v>0</v>
      </c>
      <c r="JU102" t="s">
        <v>3214</v>
      </c>
      <c r="JV102" t="s">
        <v>535</v>
      </c>
      <c r="JW102">
        <v>0</v>
      </c>
      <c r="JX102">
        <v>50.642370119826253</v>
      </c>
      <c r="JY102">
        <v>63.651331679304981</v>
      </c>
      <c r="JZ102">
        <v>100</v>
      </c>
      <c r="KA102">
        <v>43.647686</v>
      </c>
      <c r="KB102">
        <v>40</v>
      </c>
      <c r="KC102" t="s">
        <v>3238</v>
      </c>
      <c r="KD102">
        <v>1</v>
      </c>
      <c r="KE102">
        <v>49.749000000000002</v>
      </c>
      <c r="KF102">
        <v>45</v>
      </c>
      <c r="KG102">
        <v>22</v>
      </c>
      <c r="KH102">
        <v>43</v>
      </c>
      <c r="KI102">
        <v>80</v>
      </c>
      <c r="KJ102">
        <v>60.5</v>
      </c>
      <c r="KK102">
        <v>85</v>
      </c>
      <c r="KL102">
        <v>45</v>
      </c>
      <c r="KM102">
        <v>1</v>
      </c>
      <c r="KN102" t="s">
        <v>3039</v>
      </c>
      <c r="KO102" t="s">
        <v>3240</v>
      </c>
      <c r="KP102" t="s">
        <v>3241</v>
      </c>
      <c r="KQ102">
        <v>0.8</v>
      </c>
      <c r="KR102" t="s">
        <v>3017</v>
      </c>
      <c r="KS102">
        <v>8.2917660907888333</v>
      </c>
      <c r="KT102">
        <v>56.782501819912383</v>
      </c>
      <c r="KU102">
        <v>49.749000000000002</v>
      </c>
      <c r="KV102">
        <v>60.5</v>
      </c>
      <c r="KW102">
        <v>68.791766090788826</v>
      </c>
      <c r="KX102">
        <v>73.791766090788826</v>
      </c>
      <c r="KY102" t="s">
        <v>2775</v>
      </c>
      <c r="KZ102" t="s">
        <v>3245</v>
      </c>
      <c r="LA102" t="s">
        <v>2775</v>
      </c>
      <c r="LB102" t="s">
        <v>176</v>
      </c>
      <c r="LC102" t="s">
        <v>176</v>
      </c>
      <c r="LD102">
        <v>-10.467105666953779</v>
      </c>
      <c r="LE102">
        <v>6.1401317000861368</v>
      </c>
      <c r="LF102">
        <v>17.009264270876439</v>
      </c>
      <c r="LG102">
        <v>-0.89337011982624404</v>
      </c>
      <c r="LH102" t="b">
        <v>1</v>
      </c>
      <c r="LI102">
        <v>985.1500244140625</v>
      </c>
      <c r="LO102">
        <v>41</v>
      </c>
      <c r="LP102">
        <v>24.5</v>
      </c>
      <c r="LQ102">
        <v>53</v>
      </c>
      <c r="LR102" t="s">
        <v>3043</v>
      </c>
      <c r="LS102">
        <v>26.12</v>
      </c>
      <c r="LT102">
        <v>11.91</v>
      </c>
      <c r="LU102">
        <v>1.65</v>
      </c>
      <c r="LV102">
        <v>48.4</v>
      </c>
      <c r="LW102" t="s">
        <v>40</v>
      </c>
    </row>
    <row r="103" spans="1:335" x14ac:dyDescent="0.3">
      <c r="A103" t="s">
        <v>247</v>
      </c>
      <c r="B103" t="s">
        <v>402</v>
      </c>
      <c r="C103" t="s">
        <v>1193</v>
      </c>
      <c r="D103" t="s">
        <v>1253</v>
      </c>
      <c r="E103" t="s">
        <v>1193</v>
      </c>
      <c r="F103" t="s">
        <v>37</v>
      </c>
      <c r="G103" t="s">
        <v>1259</v>
      </c>
      <c r="H103" s="12" t="s">
        <v>1419</v>
      </c>
      <c r="I103" t="s">
        <v>1626</v>
      </c>
      <c r="J103">
        <v>1618</v>
      </c>
      <c r="K103" t="s">
        <v>1732</v>
      </c>
      <c r="L103">
        <v>5435</v>
      </c>
      <c r="M103">
        <v>1163887378432</v>
      </c>
      <c r="N103">
        <v>1176104599552</v>
      </c>
      <c r="O103">
        <v>214146715</v>
      </c>
      <c r="P103">
        <v>100366126</v>
      </c>
      <c r="Q103">
        <v>1.18</v>
      </c>
      <c r="R103">
        <v>5934.5</v>
      </c>
      <c r="S103">
        <v>3563.05</v>
      </c>
      <c r="T103">
        <v>435423</v>
      </c>
      <c r="U103">
        <v>42.574024000000001</v>
      </c>
      <c r="V103">
        <v>43.117809999999999</v>
      </c>
      <c r="W103">
        <v>15.029631</v>
      </c>
      <c r="X103">
        <v>26.585701</v>
      </c>
      <c r="Y103">
        <v>0</v>
      </c>
      <c r="Z103">
        <v>32.960999999999999</v>
      </c>
      <c r="AA103">
        <v>26.864999999999998</v>
      </c>
      <c r="AB103">
        <v>50</v>
      </c>
      <c r="AC103">
        <v>37.780996999999999</v>
      </c>
      <c r="AD103">
        <v>28.132999999999999</v>
      </c>
      <c r="AE103">
        <v>89.969003000000001</v>
      </c>
      <c r="AF103">
        <v>78.245000000000005</v>
      </c>
      <c r="AG103">
        <v>62.72</v>
      </c>
      <c r="AH103">
        <v>81.504000000000005</v>
      </c>
      <c r="AI103">
        <v>6.2</v>
      </c>
      <c r="AJ103">
        <v>0</v>
      </c>
      <c r="AK103">
        <v>0</v>
      </c>
      <c r="AL103">
        <v>24.6</v>
      </c>
      <c r="AM103">
        <v>0</v>
      </c>
      <c r="AN103">
        <v>1.421</v>
      </c>
      <c r="AO103">
        <v>1.421</v>
      </c>
      <c r="AP103">
        <v>442200000</v>
      </c>
      <c r="AQ103">
        <v>0</v>
      </c>
      <c r="AR103">
        <v>23578900480</v>
      </c>
      <c r="AS103">
        <v>22696112128</v>
      </c>
      <c r="AT103">
        <v>127.66</v>
      </c>
      <c r="AU103">
        <v>126.05</v>
      </c>
      <c r="AV103">
        <v>361.61900000000003</v>
      </c>
      <c r="AW103">
        <v>204.69800000000001</v>
      </c>
      <c r="AX103">
        <v>2.0659999999999998</v>
      </c>
      <c r="AY103">
        <v>54.069999999999993</v>
      </c>
      <c r="AZ103">
        <v>26.89</v>
      </c>
      <c r="BA103">
        <v>-1.5398550724637681</v>
      </c>
      <c r="BB103">
        <v>-4.3302235521915158</v>
      </c>
      <c r="BC103">
        <v>27.63936302328862</v>
      </c>
      <c r="BD103">
        <v>24.425471960594781</v>
      </c>
      <c r="BE103">
        <v>28.824771754013639</v>
      </c>
      <c r="BF103">
        <v>92</v>
      </c>
      <c r="BG103" t="s">
        <v>1733</v>
      </c>
      <c r="BH103" t="s">
        <v>1829</v>
      </c>
      <c r="BI103">
        <v>100</v>
      </c>
      <c r="BJ103" t="s">
        <v>1895</v>
      </c>
      <c r="BK103" t="s">
        <v>247</v>
      </c>
      <c r="BL103">
        <v>90</v>
      </c>
      <c r="BM103" t="s">
        <v>1896</v>
      </c>
      <c r="BN103" t="s">
        <v>1898</v>
      </c>
      <c r="BO103">
        <v>5435</v>
      </c>
      <c r="BP103">
        <v>-1.1098981077147021</v>
      </c>
      <c r="BQ103">
        <v>0.60157334567330079</v>
      </c>
      <c r="BR103">
        <v>-3.7456831665633632</v>
      </c>
      <c r="BS103">
        <v>-4.1277121185394279</v>
      </c>
      <c r="BT103">
        <v>-3.309019747375908</v>
      </c>
      <c r="BU103">
        <v>-0.84830794490559081</v>
      </c>
      <c r="BV103">
        <v>2.0174555334701751</v>
      </c>
      <c r="BW103">
        <v>4.9460931550768281</v>
      </c>
      <c r="BX103">
        <v>6.7441682415824484</v>
      </c>
      <c r="BY103">
        <v>2.3372173659442539</v>
      </c>
      <c r="BZ103">
        <v>27.817919075144509</v>
      </c>
      <c r="CA103">
        <v>32.385261797026502</v>
      </c>
      <c r="CB103">
        <v>63.333333333333343</v>
      </c>
      <c r="CC103">
        <v>-60.476872895969791</v>
      </c>
      <c r="CD103">
        <v>-57.864271113053888</v>
      </c>
      <c r="CE103">
        <v>-2.6126017829159029</v>
      </c>
      <c r="CF103" t="s">
        <v>1900</v>
      </c>
      <c r="CG103">
        <v>5430.9</v>
      </c>
      <c r="CH103">
        <v>5410.3</v>
      </c>
      <c r="CI103">
        <v>5538.2250000000004</v>
      </c>
      <c r="CJ103">
        <v>5440.0180032087464</v>
      </c>
      <c r="CK103">
        <v>5453.1282246890187</v>
      </c>
      <c r="CL103">
        <v>5501.0043103934249</v>
      </c>
      <c r="CM103">
        <v>41.255374960910359</v>
      </c>
      <c r="CN103">
        <v>34.170506300616431</v>
      </c>
      <c r="CO103" t="s">
        <v>1957</v>
      </c>
      <c r="CP103">
        <v>0</v>
      </c>
      <c r="CQ103" t="s">
        <v>1903</v>
      </c>
      <c r="CR103" t="s">
        <v>1903</v>
      </c>
      <c r="CS103">
        <v>68276</v>
      </c>
      <c r="CT103">
        <v>569374.4</v>
      </c>
      <c r="CU103">
        <v>0.1199140670883693</v>
      </c>
      <c r="CV103" t="s">
        <v>2011</v>
      </c>
      <c r="CX103" t="s">
        <v>2108</v>
      </c>
      <c r="CY103" t="s">
        <v>2309</v>
      </c>
      <c r="CZ103" t="s">
        <v>2500</v>
      </c>
      <c r="DA103" t="s">
        <v>2680</v>
      </c>
      <c r="DB103">
        <v>0.60157334567330079</v>
      </c>
      <c r="DC103">
        <v>0.68543905150055817</v>
      </c>
      <c r="DD103">
        <v>-2.8423310690025021</v>
      </c>
      <c r="DE103" t="s">
        <v>2771</v>
      </c>
      <c r="DF103" t="s">
        <v>1903</v>
      </c>
      <c r="DG103" t="s">
        <v>1903</v>
      </c>
      <c r="DH103">
        <v>0</v>
      </c>
      <c r="DI103">
        <v>59.122630371842149</v>
      </c>
      <c r="DJ103" t="s">
        <v>2776</v>
      </c>
      <c r="DK103" t="s">
        <v>1895</v>
      </c>
      <c r="DL103">
        <v>32.4</v>
      </c>
      <c r="DM103" t="s">
        <v>603</v>
      </c>
      <c r="DN103" t="s">
        <v>604</v>
      </c>
      <c r="DO103" t="s">
        <v>36</v>
      </c>
      <c r="DP103" t="s">
        <v>603</v>
      </c>
      <c r="DQ103">
        <v>37</v>
      </c>
      <c r="DR103">
        <v>5301.3</v>
      </c>
      <c r="DS103">
        <v>5640</v>
      </c>
      <c r="DT103" t="s">
        <v>532</v>
      </c>
      <c r="DU103" t="s">
        <v>1895</v>
      </c>
      <c r="DV103" t="s">
        <v>603</v>
      </c>
      <c r="DW103" t="s">
        <v>611</v>
      </c>
      <c r="DX103" t="s">
        <v>36</v>
      </c>
      <c r="DY103">
        <v>53.579487818333902</v>
      </c>
      <c r="DZ103">
        <v>42.552619016046613</v>
      </c>
      <c r="EA103" t="s">
        <v>633</v>
      </c>
      <c r="EB103">
        <v>60</v>
      </c>
      <c r="EC103">
        <v>49.073846345500172</v>
      </c>
      <c r="ED103" t="s">
        <v>603</v>
      </c>
      <c r="EE103" t="s">
        <v>611</v>
      </c>
      <c r="EF103" t="s">
        <v>606</v>
      </c>
      <c r="EG103" t="s">
        <v>1895</v>
      </c>
      <c r="EH103" t="s">
        <v>654</v>
      </c>
      <c r="EI103" t="s">
        <v>653</v>
      </c>
      <c r="EJ103" t="s">
        <v>611</v>
      </c>
      <c r="EK103" t="s">
        <v>611</v>
      </c>
      <c r="EL103" t="s">
        <v>611</v>
      </c>
      <c r="EM103">
        <v>67</v>
      </c>
      <c r="EN103" t="s">
        <v>611</v>
      </c>
      <c r="EO103">
        <v>0</v>
      </c>
      <c r="EP103" t="s">
        <v>611</v>
      </c>
      <c r="EQ103" t="s">
        <v>1895</v>
      </c>
      <c r="ER103">
        <v>54.96</v>
      </c>
      <c r="ES103" t="s">
        <v>2785</v>
      </c>
      <c r="ET103">
        <v>32.385261797026502</v>
      </c>
      <c r="EU103">
        <v>-59.912758469427899</v>
      </c>
      <c r="EV103">
        <v>5538.2250000000004</v>
      </c>
      <c r="EW103">
        <v>5619.1</v>
      </c>
      <c r="EX103" t="s">
        <v>2805</v>
      </c>
      <c r="EY103" t="s">
        <v>1895</v>
      </c>
      <c r="EZ103">
        <v>0</v>
      </c>
      <c r="FA103">
        <v>93.515402809909745</v>
      </c>
      <c r="FB103" t="s">
        <v>533</v>
      </c>
      <c r="FC103">
        <v>0</v>
      </c>
      <c r="FD103" t="s">
        <v>2807</v>
      </c>
      <c r="FE103" t="s">
        <v>2911</v>
      </c>
      <c r="FF103" t="s">
        <v>1895</v>
      </c>
      <c r="FG103">
        <v>1</v>
      </c>
      <c r="FH103">
        <v>0</v>
      </c>
      <c r="FI103">
        <v>1</v>
      </c>
      <c r="FJ103" t="s">
        <v>1901</v>
      </c>
      <c r="FK103">
        <v>1</v>
      </c>
      <c r="FL103" t="s">
        <v>603</v>
      </c>
      <c r="FM103" t="s">
        <v>3024</v>
      </c>
      <c r="FN103" t="s">
        <v>3024</v>
      </c>
      <c r="FO103" t="s">
        <v>1901</v>
      </c>
      <c r="FP103">
        <v>0.85</v>
      </c>
      <c r="FQ103">
        <v>5481</v>
      </c>
      <c r="FU103" t="s">
        <v>1895</v>
      </c>
      <c r="FV103" t="s">
        <v>3039</v>
      </c>
      <c r="FW103" t="s">
        <v>3040</v>
      </c>
      <c r="FX103">
        <v>0.1662469596634657</v>
      </c>
      <c r="FY103">
        <v>0.1662469596634657</v>
      </c>
      <c r="FZ103" t="s">
        <v>611</v>
      </c>
      <c r="GA103" t="s">
        <v>40</v>
      </c>
      <c r="GB103" t="s">
        <v>3041</v>
      </c>
      <c r="GC103">
        <v>12.670000076293951</v>
      </c>
      <c r="GD103">
        <v>25469.19921875</v>
      </c>
      <c r="GE103" t="s">
        <v>1895</v>
      </c>
      <c r="GF103">
        <v>45.375171683558122</v>
      </c>
      <c r="GG103" t="s">
        <v>611</v>
      </c>
      <c r="GH103" t="s">
        <v>533</v>
      </c>
      <c r="GI103">
        <v>92</v>
      </c>
      <c r="GJ103" t="s">
        <v>40</v>
      </c>
      <c r="GK103">
        <v>46.204894156527047</v>
      </c>
      <c r="GL103" t="s">
        <v>611</v>
      </c>
      <c r="GM103">
        <v>50</v>
      </c>
      <c r="GN103" t="s">
        <v>611</v>
      </c>
      <c r="GO103">
        <v>0</v>
      </c>
      <c r="GP103">
        <v>0</v>
      </c>
      <c r="GQ103">
        <v>0</v>
      </c>
      <c r="GR103">
        <v>43.81851718300004</v>
      </c>
      <c r="GS103" t="s">
        <v>611</v>
      </c>
      <c r="GT103">
        <v>35</v>
      </c>
      <c r="GU103" t="s">
        <v>686</v>
      </c>
      <c r="GV103">
        <v>50</v>
      </c>
      <c r="GW103" t="s">
        <v>611</v>
      </c>
      <c r="GX103" t="s">
        <v>36</v>
      </c>
      <c r="GY103" t="s">
        <v>1895</v>
      </c>
      <c r="GZ103">
        <v>5317.738372321066</v>
      </c>
      <c r="HA103" t="s">
        <v>3045</v>
      </c>
      <c r="HB103">
        <v>2.2051033629123822</v>
      </c>
      <c r="HC103" t="s">
        <v>611</v>
      </c>
      <c r="HD103">
        <v>5123.4105607752372</v>
      </c>
      <c r="HE103">
        <v>5512.0661838668948</v>
      </c>
      <c r="HF103">
        <v>-1.1345146365244091E-2</v>
      </c>
      <c r="HG103" t="s">
        <v>3044</v>
      </c>
      <c r="HH103" t="s">
        <v>3048</v>
      </c>
      <c r="HI103">
        <v>45</v>
      </c>
      <c r="HJ103">
        <v>3</v>
      </c>
      <c r="HK103">
        <v>45.517024685810263</v>
      </c>
      <c r="HL103" t="s">
        <v>40</v>
      </c>
      <c r="HM103" t="s">
        <v>535</v>
      </c>
      <c r="HN103">
        <v>5559.9804999999997</v>
      </c>
      <c r="HO103">
        <v>5851.2730000000001</v>
      </c>
      <c r="HP103">
        <v>4686.1009999999997</v>
      </c>
      <c r="HQ103" t="s">
        <v>3049</v>
      </c>
      <c r="HR103" t="b">
        <v>1</v>
      </c>
      <c r="HS103">
        <v>4686.1009999999997</v>
      </c>
      <c r="HU103">
        <v>5559.9804999999997</v>
      </c>
      <c r="HV103">
        <v>5851.2730000000001</v>
      </c>
      <c r="HW103">
        <v>5559.9804999999997</v>
      </c>
      <c r="HX103">
        <v>-2.2478586031012102</v>
      </c>
      <c r="HY103">
        <v>60</v>
      </c>
      <c r="HZ103" t="s">
        <v>535</v>
      </c>
      <c r="IA103">
        <v>50</v>
      </c>
      <c r="IB103" t="s">
        <v>36</v>
      </c>
      <c r="IC103" t="s">
        <v>1895</v>
      </c>
      <c r="ID103">
        <v>40</v>
      </c>
      <c r="IE103">
        <v>20</v>
      </c>
      <c r="IF103">
        <v>100</v>
      </c>
      <c r="IG103">
        <v>40</v>
      </c>
      <c r="IH103">
        <v>92</v>
      </c>
      <c r="II103">
        <v>59.122630371842149</v>
      </c>
      <c r="IJ103">
        <v>37</v>
      </c>
      <c r="IK103">
        <v>49.073846345500172</v>
      </c>
      <c r="IL103">
        <v>67</v>
      </c>
      <c r="IM103">
        <v>0</v>
      </c>
      <c r="IN103">
        <v>41.718509233194247</v>
      </c>
      <c r="IO103">
        <v>43.636789111552638</v>
      </c>
      <c r="IP103">
        <v>54.96</v>
      </c>
      <c r="IQ103">
        <v>58.7</v>
      </c>
      <c r="IR103">
        <v>71.88740369327769</v>
      </c>
      <c r="IS103">
        <v>69.507552769958281</v>
      </c>
      <c r="IT103">
        <v>64.411478231617991</v>
      </c>
      <c r="IU103">
        <v>67.754999999999995</v>
      </c>
      <c r="IV103">
        <v>66.076478231617997</v>
      </c>
      <c r="IW103">
        <v>66.920552769958277</v>
      </c>
      <c r="IX103">
        <v>41.718509233194247</v>
      </c>
      <c r="IY103">
        <v>92</v>
      </c>
      <c r="IZ103">
        <v>72.14678911155265</v>
      </c>
      <c r="JA103">
        <v>14.64252250732674</v>
      </c>
      <c r="JB103">
        <v>2.17</v>
      </c>
      <c r="JC103">
        <v>100</v>
      </c>
      <c r="JD103" t="s">
        <v>2807</v>
      </c>
      <c r="JE103" t="s">
        <v>2809</v>
      </c>
      <c r="JF103" t="s">
        <v>3053</v>
      </c>
      <c r="JH103">
        <v>74.411478231617991</v>
      </c>
      <c r="JI103">
        <v>10</v>
      </c>
      <c r="JJ103">
        <v>0</v>
      </c>
      <c r="JK103">
        <v>77.411478231617991</v>
      </c>
      <c r="JL103">
        <v>3</v>
      </c>
      <c r="JM103" t="s">
        <v>3054</v>
      </c>
      <c r="JN103" t="s">
        <v>3057</v>
      </c>
      <c r="JO103">
        <v>77.411478231617991</v>
      </c>
      <c r="JP103">
        <v>0</v>
      </c>
      <c r="JQ103" t="s">
        <v>3058</v>
      </c>
      <c r="JR103" t="s">
        <v>3145</v>
      </c>
      <c r="JS103">
        <v>78.411478231617991</v>
      </c>
      <c r="JT103">
        <v>1</v>
      </c>
      <c r="JU103" t="s">
        <v>3203</v>
      </c>
      <c r="JV103" t="s">
        <v>535</v>
      </c>
      <c r="JW103">
        <v>50</v>
      </c>
      <c r="JX103">
        <v>46.34111712</v>
      </c>
      <c r="JY103">
        <v>33.799999999999997</v>
      </c>
      <c r="JZ103">
        <v>100</v>
      </c>
      <c r="KA103">
        <v>59.455585599999999</v>
      </c>
      <c r="KB103">
        <v>40</v>
      </c>
      <c r="KC103" t="s">
        <v>3238</v>
      </c>
      <c r="KD103">
        <v>1</v>
      </c>
      <c r="KE103">
        <v>49.56</v>
      </c>
      <c r="KF103">
        <v>60</v>
      </c>
      <c r="KG103">
        <v>22</v>
      </c>
      <c r="KH103">
        <v>43</v>
      </c>
      <c r="KI103">
        <v>80</v>
      </c>
      <c r="KJ103">
        <v>72.599999999999994</v>
      </c>
      <c r="KK103">
        <v>85</v>
      </c>
      <c r="KL103">
        <v>45</v>
      </c>
      <c r="KM103">
        <v>1.2</v>
      </c>
      <c r="KN103" t="s">
        <v>3039</v>
      </c>
      <c r="KO103" t="s">
        <v>3240</v>
      </c>
      <c r="KP103" t="s">
        <v>3241</v>
      </c>
      <c r="KQ103">
        <v>0.8</v>
      </c>
      <c r="KR103" t="s">
        <v>3017</v>
      </c>
      <c r="KS103">
        <v>0</v>
      </c>
      <c r="KT103">
        <v>54.762225453485392</v>
      </c>
      <c r="KU103">
        <v>49.56</v>
      </c>
      <c r="KV103">
        <v>72.599999999999994</v>
      </c>
      <c r="KW103">
        <v>72.599999999999994</v>
      </c>
      <c r="KX103">
        <v>77.599999999999994</v>
      </c>
      <c r="KY103" t="s">
        <v>2775</v>
      </c>
      <c r="KZ103" t="s">
        <v>3245</v>
      </c>
      <c r="LA103" t="s">
        <v>2775</v>
      </c>
      <c r="LB103" t="s">
        <v>176</v>
      </c>
      <c r="LC103" t="s">
        <v>176</v>
      </c>
      <c r="LD103">
        <v>-18.070361111617991</v>
      </c>
      <c r="LE103">
        <v>8.4211083334853924</v>
      </c>
      <c r="LF103">
        <v>22.837774546514598</v>
      </c>
      <c r="LG103">
        <v>3.218882880000002</v>
      </c>
      <c r="LH103" t="b">
        <v>1</v>
      </c>
      <c r="LO103">
        <v>37</v>
      </c>
      <c r="LP103">
        <v>32.1</v>
      </c>
      <c r="LQ103">
        <v>53</v>
      </c>
      <c r="LR103" t="s">
        <v>3043</v>
      </c>
      <c r="LS103">
        <v>23.68</v>
      </c>
      <c r="LT103">
        <v>8.9499999999999993</v>
      </c>
      <c r="LU103">
        <v>1.81</v>
      </c>
      <c r="LV103">
        <v>48.4</v>
      </c>
      <c r="LW103" t="s">
        <v>40</v>
      </c>
    </row>
    <row r="104" spans="1:335" x14ac:dyDescent="0.3">
      <c r="A104" t="s">
        <v>248</v>
      </c>
      <c r="B104" t="s">
        <v>403</v>
      </c>
      <c r="C104" t="s">
        <v>1184</v>
      </c>
      <c r="D104" t="s">
        <v>1253</v>
      </c>
      <c r="E104" t="s">
        <v>1184</v>
      </c>
      <c r="F104" t="s">
        <v>45</v>
      </c>
      <c r="G104" t="s">
        <v>1272</v>
      </c>
      <c r="H104" s="12" t="s">
        <v>1420</v>
      </c>
      <c r="I104" t="s">
        <v>1627</v>
      </c>
      <c r="J104">
        <v>3382</v>
      </c>
      <c r="K104" t="s">
        <v>1732</v>
      </c>
      <c r="L104">
        <v>1795.6</v>
      </c>
      <c r="M104">
        <v>498523242496</v>
      </c>
      <c r="N104">
        <v>1410267742208</v>
      </c>
      <c r="O104">
        <v>277636026</v>
      </c>
      <c r="P104">
        <v>503666277</v>
      </c>
      <c r="Q104">
        <v>1.1000000000000001</v>
      </c>
      <c r="R104">
        <v>1936</v>
      </c>
      <c r="S104">
        <v>1272.7</v>
      </c>
      <c r="T104">
        <v>509866</v>
      </c>
      <c r="U104">
        <v>47.490077999999997</v>
      </c>
      <c r="V104">
        <v>34.573300000000003</v>
      </c>
      <c r="W104">
        <v>20</v>
      </c>
      <c r="X104">
        <v>2.3376323999999999</v>
      </c>
      <c r="Y104">
        <v>0</v>
      </c>
      <c r="Z104">
        <v>89.06</v>
      </c>
      <c r="AA104">
        <v>6.6130000000000004</v>
      </c>
      <c r="AB104">
        <v>32</v>
      </c>
      <c r="AC104">
        <v>24.81</v>
      </c>
      <c r="AD104">
        <v>10.997999999999999</v>
      </c>
      <c r="AE104">
        <v>15.105</v>
      </c>
      <c r="AF104">
        <v>7.4700000000000006</v>
      </c>
      <c r="AG104">
        <v>4.9180000000000001</v>
      </c>
      <c r="AH104">
        <v>7.4250004999999986</v>
      </c>
      <c r="AI104">
        <v>9.1</v>
      </c>
      <c r="AJ104">
        <v>0</v>
      </c>
      <c r="AK104">
        <v>0</v>
      </c>
      <c r="AL104">
        <v>460.4</v>
      </c>
      <c r="AM104">
        <v>10</v>
      </c>
      <c r="AN104">
        <v>1.2789999999999999</v>
      </c>
      <c r="AO104">
        <v>0.53400000000000003</v>
      </c>
      <c r="AP104">
        <v>13337600000</v>
      </c>
      <c r="AQ104">
        <v>7154699776</v>
      </c>
      <c r="AR104">
        <v>16793100288</v>
      </c>
      <c r="AS104">
        <v>7343750144</v>
      </c>
      <c r="AT104">
        <v>37.81</v>
      </c>
      <c r="AU104">
        <v>0</v>
      </c>
      <c r="AV104">
        <v>58.499000000000002</v>
      </c>
      <c r="AW104">
        <v>804.88699999999994</v>
      </c>
      <c r="AX104">
        <v>16.940999999999999</v>
      </c>
      <c r="AY104">
        <v>36.198002000000002</v>
      </c>
      <c r="AZ104">
        <v>47.768999999999998</v>
      </c>
      <c r="BA104">
        <v>3.4927939818984148</v>
      </c>
      <c r="BB104">
        <v>12.370880348205951</v>
      </c>
      <c r="BC104">
        <v>11.34320298442117</v>
      </c>
      <c r="BD104">
        <v>18.178471601641501</v>
      </c>
      <c r="BE104">
        <v>28.130471963560719</v>
      </c>
      <c r="BF104">
        <v>52</v>
      </c>
      <c r="BG104" t="s">
        <v>1734</v>
      </c>
      <c r="BH104" t="s">
        <v>1830</v>
      </c>
      <c r="BI104">
        <v>100</v>
      </c>
      <c r="BJ104" t="s">
        <v>1895</v>
      </c>
      <c r="BK104" t="s">
        <v>248</v>
      </c>
      <c r="BL104">
        <v>90</v>
      </c>
      <c r="BM104" t="s">
        <v>1897</v>
      </c>
      <c r="BN104" t="s">
        <v>1898</v>
      </c>
      <c r="BO104">
        <v>1795.599975585938</v>
      </c>
      <c r="BP104">
        <v>-0.19454171794205391</v>
      </c>
      <c r="BQ104">
        <v>-3.3402494279444188E-2</v>
      </c>
      <c r="BR104">
        <v>1.6185611537033131</v>
      </c>
      <c r="BS104">
        <v>3.2784999885203669</v>
      </c>
      <c r="BT104">
        <v>6.3555010160836636</v>
      </c>
      <c r="BU104">
        <v>13.8764467429964</v>
      </c>
      <c r="BV104">
        <v>1.4832052013178429</v>
      </c>
      <c r="BW104">
        <v>2.523513780371279</v>
      </c>
      <c r="BX104">
        <v>3.211582007198059</v>
      </c>
      <c r="BY104">
        <v>1.9505242052760541</v>
      </c>
      <c r="BZ104">
        <v>75.822343489464899</v>
      </c>
      <c r="CA104">
        <v>67.788802797432709</v>
      </c>
      <c r="CB104">
        <v>60.036487407612007</v>
      </c>
      <c r="CC104">
        <v>22.68020361019035</v>
      </c>
      <c r="CD104">
        <v>22.870758182086281</v>
      </c>
      <c r="CE104">
        <v>-0.19055457189593741</v>
      </c>
      <c r="CF104" t="s">
        <v>1901</v>
      </c>
      <c r="CG104">
        <v>1792.019970703125</v>
      </c>
      <c r="CH104">
        <v>1791.419982910156</v>
      </c>
      <c r="CI104">
        <v>1768.6899841308591</v>
      </c>
      <c r="CJ104">
        <v>1794.0069253011</v>
      </c>
      <c r="CK104">
        <v>1787.080772304615</v>
      </c>
      <c r="CL104">
        <v>1770.6054250245941</v>
      </c>
      <c r="CM104">
        <v>70.867125128866192</v>
      </c>
      <c r="CN104">
        <v>70.147000632750306</v>
      </c>
      <c r="CO104" t="s">
        <v>1908</v>
      </c>
      <c r="CP104">
        <v>15</v>
      </c>
      <c r="CQ104" t="s">
        <v>1903</v>
      </c>
      <c r="CR104" t="s">
        <v>1903</v>
      </c>
      <c r="CS104">
        <v>94638</v>
      </c>
      <c r="CT104">
        <v>839914.6</v>
      </c>
      <c r="CU104">
        <v>0.11267574108129561</v>
      </c>
      <c r="CV104" t="s">
        <v>2011</v>
      </c>
      <c r="CW104">
        <v>0.70079935462973009</v>
      </c>
      <c r="CX104" t="s">
        <v>2109</v>
      </c>
      <c r="CY104" t="s">
        <v>2310</v>
      </c>
      <c r="CZ104" t="s">
        <v>2501</v>
      </c>
      <c r="DA104" t="s">
        <v>2681</v>
      </c>
      <c r="DB104">
        <v>0.9217639874180783</v>
      </c>
      <c r="DC104">
        <v>1.0467065608293471</v>
      </c>
      <c r="DD104">
        <v>3.0650916031850222</v>
      </c>
      <c r="DE104" t="s">
        <v>2769</v>
      </c>
      <c r="DF104" t="s">
        <v>1903</v>
      </c>
      <c r="DG104" t="s">
        <v>1903</v>
      </c>
      <c r="DH104">
        <v>0</v>
      </c>
      <c r="DI104">
        <v>58.963508499988443</v>
      </c>
      <c r="DJ104" t="s">
        <v>2776</v>
      </c>
      <c r="DK104" t="s">
        <v>1895</v>
      </c>
      <c r="DL104">
        <v>67.8</v>
      </c>
      <c r="DM104" t="s">
        <v>603</v>
      </c>
      <c r="DN104" t="s">
        <v>609</v>
      </c>
      <c r="DO104" t="s">
        <v>36</v>
      </c>
      <c r="DP104" t="s">
        <v>611</v>
      </c>
      <c r="DQ104">
        <v>53</v>
      </c>
      <c r="DR104">
        <v>1724.28</v>
      </c>
      <c r="DS104">
        <v>1885.38</v>
      </c>
      <c r="DT104" t="s">
        <v>535</v>
      </c>
      <c r="DU104" t="s">
        <v>1895</v>
      </c>
      <c r="DV104" t="s">
        <v>606</v>
      </c>
      <c r="DW104" t="s">
        <v>611</v>
      </c>
      <c r="DX104" t="s">
        <v>36</v>
      </c>
      <c r="DY104">
        <v>51.31620882382817</v>
      </c>
      <c r="DZ104">
        <v>56.939999442643384</v>
      </c>
      <c r="EA104" t="s">
        <v>500</v>
      </c>
      <c r="EB104">
        <v>90</v>
      </c>
      <c r="EC104">
        <v>86.894862647148443</v>
      </c>
      <c r="ED104" t="s">
        <v>606</v>
      </c>
      <c r="EE104" t="s">
        <v>606</v>
      </c>
      <c r="EF104" t="s">
        <v>606</v>
      </c>
      <c r="EG104" t="s">
        <v>1895</v>
      </c>
      <c r="EH104" t="s">
        <v>611</v>
      </c>
      <c r="EI104" t="s">
        <v>653</v>
      </c>
      <c r="EJ104" t="s">
        <v>611</v>
      </c>
      <c r="EK104" t="s">
        <v>662</v>
      </c>
      <c r="EL104" t="s">
        <v>611</v>
      </c>
      <c r="EM104">
        <v>53</v>
      </c>
      <c r="EN104" t="s">
        <v>664</v>
      </c>
      <c r="EO104">
        <v>0</v>
      </c>
      <c r="EP104" t="s">
        <v>662</v>
      </c>
      <c r="EQ104" t="s">
        <v>1895</v>
      </c>
      <c r="ER104">
        <v>88.71</v>
      </c>
      <c r="ES104" t="s">
        <v>2781</v>
      </c>
      <c r="ET104">
        <v>67.788802797432709</v>
      </c>
      <c r="EU104">
        <v>22.65514498988864</v>
      </c>
      <c r="EV104">
        <v>1768.6899841308591</v>
      </c>
      <c r="EW104">
        <v>1722.835991210937</v>
      </c>
      <c r="EX104" t="s">
        <v>2769</v>
      </c>
      <c r="EY104" t="s">
        <v>1895</v>
      </c>
      <c r="EZ104">
        <v>0</v>
      </c>
      <c r="FA104">
        <v>84.881941995924066</v>
      </c>
      <c r="FB104" t="s">
        <v>533</v>
      </c>
      <c r="FC104">
        <v>0</v>
      </c>
      <c r="FD104" t="s">
        <v>2807</v>
      </c>
      <c r="FE104" t="s">
        <v>2912</v>
      </c>
      <c r="FF104" t="s">
        <v>1895</v>
      </c>
      <c r="FG104">
        <v>0</v>
      </c>
      <c r="FH104">
        <v>0</v>
      </c>
      <c r="FI104">
        <v>0</v>
      </c>
      <c r="FJ104" t="s">
        <v>3017</v>
      </c>
      <c r="FK104">
        <v>0</v>
      </c>
      <c r="FL104" t="s">
        <v>611</v>
      </c>
      <c r="FU104" t="s">
        <v>1895</v>
      </c>
      <c r="FV104" t="s">
        <v>3039</v>
      </c>
      <c r="FW104" t="s">
        <v>3040</v>
      </c>
      <c r="FX104">
        <v>0.1662469596634657</v>
      </c>
      <c r="FY104">
        <v>0.1662469596634657</v>
      </c>
      <c r="FZ104" t="s">
        <v>611</v>
      </c>
      <c r="GA104" t="s">
        <v>40</v>
      </c>
      <c r="GB104" t="s">
        <v>3041</v>
      </c>
      <c r="GC104">
        <v>12.670000076293951</v>
      </c>
      <c r="GD104">
        <v>25469.19921875</v>
      </c>
      <c r="GE104" t="s">
        <v>1895</v>
      </c>
      <c r="GF104">
        <v>58.939289887090077</v>
      </c>
      <c r="GG104" t="s">
        <v>611</v>
      </c>
      <c r="GH104" t="s">
        <v>533</v>
      </c>
      <c r="GI104">
        <v>72</v>
      </c>
      <c r="GJ104" t="s">
        <v>40</v>
      </c>
      <c r="GK104">
        <v>76.665575720047428</v>
      </c>
      <c r="GL104" t="s">
        <v>654</v>
      </c>
      <c r="GM104">
        <v>50</v>
      </c>
      <c r="GN104" t="s">
        <v>611</v>
      </c>
      <c r="GO104">
        <v>0</v>
      </c>
      <c r="GP104">
        <v>0</v>
      </c>
      <c r="GQ104">
        <v>0</v>
      </c>
      <c r="GR104">
        <v>65.948085855379219</v>
      </c>
      <c r="GS104" t="s">
        <v>606</v>
      </c>
      <c r="GT104">
        <v>35</v>
      </c>
      <c r="GU104" t="s">
        <v>686</v>
      </c>
      <c r="GV104">
        <v>50</v>
      </c>
      <c r="GW104" t="s">
        <v>611</v>
      </c>
      <c r="GX104" t="s">
        <v>36</v>
      </c>
      <c r="GY104" t="s">
        <v>1895</v>
      </c>
      <c r="GZ104">
        <v>1711.997945744708</v>
      </c>
      <c r="HA104" t="s">
        <v>3045</v>
      </c>
      <c r="HB104">
        <v>4.8833019951354943</v>
      </c>
      <c r="HC104" t="s">
        <v>611</v>
      </c>
      <c r="HD104">
        <v>1637.6334814660361</v>
      </c>
      <c r="HE104">
        <v>1786.362410023379</v>
      </c>
      <c r="HF104">
        <v>0.35402454611783168</v>
      </c>
      <c r="HG104" t="s">
        <v>3043</v>
      </c>
      <c r="HH104" t="s">
        <v>653</v>
      </c>
      <c r="HI104">
        <v>65</v>
      </c>
      <c r="HJ104">
        <v>4</v>
      </c>
      <c r="HK104">
        <v>45.498549676498222</v>
      </c>
      <c r="HL104" t="s">
        <v>40</v>
      </c>
      <c r="HM104" t="s">
        <v>662</v>
      </c>
      <c r="HN104">
        <v>1696.9770000000001</v>
      </c>
      <c r="HO104">
        <v>1840.7750000000001</v>
      </c>
      <c r="HP104">
        <v>1575.3019999999999</v>
      </c>
      <c r="HQ104" t="s">
        <v>3049</v>
      </c>
      <c r="HR104" t="b">
        <v>1</v>
      </c>
      <c r="HS104">
        <v>1696.9770000000001</v>
      </c>
      <c r="HT104">
        <v>1575.3019999999999</v>
      </c>
      <c r="HU104">
        <v>1840.7750000000001</v>
      </c>
      <c r="HW104">
        <v>1840.7750000000001</v>
      </c>
      <c r="HX104">
        <v>-2.4541307011482978</v>
      </c>
      <c r="HY104">
        <v>70</v>
      </c>
      <c r="HZ104" t="s">
        <v>3042</v>
      </c>
      <c r="IA104">
        <v>50</v>
      </c>
      <c r="IB104" t="s">
        <v>36</v>
      </c>
      <c r="IC104" t="s">
        <v>1895</v>
      </c>
      <c r="ID104">
        <v>20</v>
      </c>
      <c r="IE104">
        <v>20</v>
      </c>
      <c r="IF104">
        <v>100</v>
      </c>
      <c r="IG104">
        <v>100</v>
      </c>
      <c r="IH104">
        <v>52</v>
      </c>
      <c r="II104">
        <v>58.963508499988443</v>
      </c>
      <c r="IJ104">
        <v>53</v>
      </c>
      <c r="IK104">
        <v>86.894862647148443</v>
      </c>
      <c r="IL104">
        <v>53</v>
      </c>
      <c r="IM104">
        <v>50</v>
      </c>
      <c r="IN104">
        <v>60.603220632371503</v>
      </c>
      <c r="IO104">
        <v>54.789052549996534</v>
      </c>
      <c r="IP104">
        <v>88.71</v>
      </c>
      <c r="IQ104">
        <v>50.8</v>
      </c>
      <c r="IR104">
        <v>55.441288252948603</v>
      </c>
      <c r="IS104">
        <v>61.92296618971146</v>
      </c>
      <c r="IT104">
        <v>54.651127221330007</v>
      </c>
      <c r="IU104">
        <v>52.169999999999987</v>
      </c>
      <c r="IV104">
        <v>54.711127221330031</v>
      </c>
      <c r="IW104">
        <v>54.60096618971145</v>
      </c>
      <c r="IX104">
        <v>60.603220632371503</v>
      </c>
      <c r="IY104">
        <v>52</v>
      </c>
      <c r="IZ104">
        <v>53.729052549996517</v>
      </c>
      <c r="JA104">
        <v>15.66121866963752</v>
      </c>
      <c r="JB104">
        <v>1.99</v>
      </c>
      <c r="JC104">
        <v>100</v>
      </c>
      <c r="JD104" t="s">
        <v>2807</v>
      </c>
      <c r="JE104" t="s">
        <v>2809</v>
      </c>
      <c r="JF104" t="s">
        <v>3053</v>
      </c>
      <c r="JH104">
        <v>64.651127221330015</v>
      </c>
      <c r="JI104">
        <v>10</v>
      </c>
      <c r="JJ104">
        <v>0</v>
      </c>
      <c r="JK104">
        <v>67.651127221330015</v>
      </c>
      <c r="JL104">
        <v>3</v>
      </c>
      <c r="JM104" t="s">
        <v>3054</v>
      </c>
      <c r="JN104" t="s">
        <v>3057</v>
      </c>
      <c r="JO104">
        <v>67.651127221330015</v>
      </c>
      <c r="JP104">
        <v>0</v>
      </c>
      <c r="JQ104" t="s">
        <v>3058</v>
      </c>
      <c r="JR104" t="s">
        <v>3146</v>
      </c>
      <c r="JS104">
        <v>69.651127221330015</v>
      </c>
      <c r="JT104">
        <v>2</v>
      </c>
      <c r="JU104" t="s">
        <v>3206</v>
      </c>
      <c r="JV104" t="s">
        <v>3042</v>
      </c>
      <c r="JW104">
        <v>50</v>
      </c>
      <c r="JX104">
        <v>37.351242510709582</v>
      </c>
      <c r="JY104">
        <v>16.20020748283833</v>
      </c>
      <c r="JZ104">
        <v>100</v>
      </c>
      <c r="KA104">
        <v>36.5059532</v>
      </c>
      <c r="KB104">
        <v>40</v>
      </c>
      <c r="KC104" t="s">
        <v>3238</v>
      </c>
      <c r="KD104">
        <v>1</v>
      </c>
      <c r="KE104">
        <v>49.35</v>
      </c>
      <c r="KF104">
        <v>30</v>
      </c>
      <c r="KG104">
        <v>68</v>
      </c>
      <c r="KH104">
        <v>43</v>
      </c>
      <c r="KI104">
        <v>60</v>
      </c>
      <c r="KJ104">
        <v>61.8</v>
      </c>
      <c r="KK104">
        <v>85</v>
      </c>
      <c r="KL104">
        <v>50</v>
      </c>
      <c r="KM104">
        <v>1</v>
      </c>
      <c r="KN104" t="s">
        <v>3039</v>
      </c>
      <c r="KO104" t="s">
        <v>3240</v>
      </c>
      <c r="KP104" t="s">
        <v>3241</v>
      </c>
      <c r="KQ104">
        <v>0.8</v>
      </c>
      <c r="KR104" t="s">
        <v>3017</v>
      </c>
      <c r="KS104">
        <v>0</v>
      </c>
      <c r="KT104">
        <v>45.541207923895712</v>
      </c>
      <c r="KU104">
        <v>49.35</v>
      </c>
      <c r="KV104">
        <v>61.8</v>
      </c>
      <c r="KW104">
        <v>61.8</v>
      </c>
      <c r="KX104">
        <v>66.8</v>
      </c>
      <c r="KY104" t="s">
        <v>178</v>
      </c>
      <c r="KZ104" t="s">
        <v>3244</v>
      </c>
      <c r="LA104" t="s">
        <v>178</v>
      </c>
      <c r="LB104" t="s">
        <v>177</v>
      </c>
      <c r="LC104" t="s">
        <v>177</v>
      </c>
      <c r="LD104">
        <v>-17.299884710620429</v>
      </c>
      <c r="LE104">
        <v>8.1899654131861297</v>
      </c>
      <c r="LF104">
        <v>21.258792076104289</v>
      </c>
      <c r="LG104">
        <v>11.998757489290419</v>
      </c>
      <c r="LH104" t="b">
        <v>1</v>
      </c>
      <c r="LO104">
        <v>10</v>
      </c>
      <c r="LP104">
        <v>55</v>
      </c>
      <c r="LQ104">
        <v>20</v>
      </c>
      <c r="LR104" t="s">
        <v>611</v>
      </c>
      <c r="LS104">
        <v>21.91</v>
      </c>
      <c r="LT104">
        <v>21.66</v>
      </c>
      <c r="LU104">
        <v>1.95</v>
      </c>
      <c r="LV104">
        <v>48.3</v>
      </c>
      <c r="LW104" t="s">
        <v>40</v>
      </c>
    </row>
    <row r="105" spans="1:335" x14ac:dyDescent="0.3">
      <c r="A105" t="s">
        <v>249</v>
      </c>
      <c r="B105" t="s">
        <v>404</v>
      </c>
      <c r="C105" t="s">
        <v>1225</v>
      </c>
      <c r="D105" t="s">
        <v>1253</v>
      </c>
      <c r="E105" t="s">
        <v>1225</v>
      </c>
      <c r="F105" t="s">
        <v>69</v>
      </c>
      <c r="G105" t="s">
        <v>1284</v>
      </c>
      <c r="H105" s="12" t="s">
        <v>1421</v>
      </c>
      <c r="I105" t="s">
        <v>1628</v>
      </c>
      <c r="J105">
        <v>9048</v>
      </c>
      <c r="K105" t="s">
        <v>1732</v>
      </c>
      <c r="L105">
        <v>266.2</v>
      </c>
      <c r="M105">
        <v>2622822809600</v>
      </c>
      <c r="N105">
        <v>3791095070720</v>
      </c>
      <c r="O105">
        <v>9300603819</v>
      </c>
      <c r="P105">
        <v>4250414466</v>
      </c>
      <c r="Q105">
        <v>0.94</v>
      </c>
      <c r="R105">
        <v>345.4</v>
      </c>
      <c r="S105">
        <v>247.3</v>
      </c>
      <c r="T105">
        <v>11926944</v>
      </c>
      <c r="U105">
        <v>17.196383999999998</v>
      </c>
      <c r="V105">
        <v>12.515280000000001</v>
      </c>
      <c r="W105">
        <v>2.4988033999999999</v>
      </c>
      <c r="X105">
        <v>5.6794969999999996</v>
      </c>
      <c r="Y105">
        <v>0</v>
      </c>
      <c r="Z105">
        <v>9.8330000000000002</v>
      </c>
      <c r="AA105">
        <v>8.2089999999999996</v>
      </c>
      <c r="AB105">
        <v>50</v>
      </c>
      <c r="AC105">
        <v>15.917999999999999</v>
      </c>
      <c r="AD105">
        <v>6.0489997000000004</v>
      </c>
      <c r="AE105">
        <v>97.763999999999996</v>
      </c>
      <c r="AF105">
        <v>51.33</v>
      </c>
      <c r="AG105">
        <v>32.917000000000002</v>
      </c>
      <c r="AH105">
        <v>83.489996000000005</v>
      </c>
      <c r="AI105">
        <v>1.8</v>
      </c>
      <c r="AJ105">
        <v>0</v>
      </c>
      <c r="AK105">
        <v>0</v>
      </c>
      <c r="AL105">
        <v>-6</v>
      </c>
      <c r="AM105">
        <v>10</v>
      </c>
      <c r="AN105">
        <v>0.88900000000000001</v>
      </c>
      <c r="AO105">
        <v>0.55100000000000005</v>
      </c>
      <c r="AP105">
        <v>96366100480</v>
      </c>
      <c r="AQ105">
        <v>1396777156608</v>
      </c>
      <c r="AR105">
        <v>335282110464</v>
      </c>
      <c r="AS105">
        <v>-45036511232</v>
      </c>
      <c r="AT105">
        <v>15.48</v>
      </c>
      <c r="AU105">
        <v>21.27</v>
      </c>
      <c r="AV105">
        <v>106.53100000000001</v>
      </c>
      <c r="AW105">
        <v>49.667000000000002</v>
      </c>
      <c r="AX105">
        <v>10.377000000000001</v>
      </c>
      <c r="AY105">
        <v>51.34</v>
      </c>
      <c r="AZ105">
        <v>34.131999999999998</v>
      </c>
      <c r="BA105">
        <v>-6.388331372636137</v>
      </c>
      <c r="BB105">
        <v>-4.5475809327630961</v>
      </c>
      <c r="BC105">
        <v>-11.622737450946079</v>
      </c>
      <c r="BD105">
        <v>-15.410714940291861</v>
      </c>
      <c r="BE105">
        <v>23.490940158479901</v>
      </c>
      <c r="BF105">
        <v>53</v>
      </c>
      <c r="BG105" t="s">
        <v>1734</v>
      </c>
      <c r="BH105" t="s">
        <v>1831</v>
      </c>
      <c r="BI105">
        <v>100</v>
      </c>
      <c r="BJ105" t="s">
        <v>1895</v>
      </c>
      <c r="BK105" t="s">
        <v>249</v>
      </c>
      <c r="BL105">
        <v>90</v>
      </c>
      <c r="BM105" t="s">
        <v>1896</v>
      </c>
      <c r="BN105" t="s">
        <v>1898</v>
      </c>
      <c r="BO105">
        <v>266.20001220703119</v>
      </c>
      <c r="BP105">
        <v>-0.74571212116729679</v>
      </c>
      <c r="BQ105">
        <v>-3.0001227671720532</v>
      </c>
      <c r="BR105">
        <v>-6.0960516027852352</v>
      </c>
      <c r="BS105">
        <v>-5.4069019185298277</v>
      </c>
      <c r="BT105">
        <v>-4.0998575709218166</v>
      </c>
      <c r="BU105">
        <v>-5.6736749630927896</v>
      </c>
      <c r="BV105">
        <v>3.4167442267188579</v>
      </c>
      <c r="BW105">
        <v>5.3857209937387847</v>
      </c>
      <c r="BX105">
        <v>5.8939939740222016</v>
      </c>
      <c r="BY105">
        <v>1.55689039601422</v>
      </c>
      <c r="BZ105">
        <v>6.9109057535457712</v>
      </c>
      <c r="CA105">
        <v>29.79287228757164</v>
      </c>
      <c r="CB105">
        <v>11.165706119453629</v>
      </c>
      <c r="CC105">
        <v>-3.760673317641249</v>
      </c>
      <c r="CD105">
        <v>-1.568232094329147</v>
      </c>
      <c r="CE105">
        <v>-2.1924412233121018</v>
      </c>
      <c r="CF105" t="s">
        <v>1900</v>
      </c>
      <c r="CG105">
        <v>268.41263427734373</v>
      </c>
      <c r="CH105">
        <v>276.02557373046881</v>
      </c>
      <c r="CI105">
        <v>280.33360900878898</v>
      </c>
      <c r="CJ105">
        <v>269.32023567171632</v>
      </c>
      <c r="CK105">
        <v>273.41022196046117</v>
      </c>
      <c r="CL105">
        <v>277.27040178691698</v>
      </c>
      <c r="CM105">
        <v>10.919867106204331</v>
      </c>
      <c r="CN105">
        <v>8.6655799211069198</v>
      </c>
      <c r="CO105" t="s">
        <v>1916</v>
      </c>
      <c r="CP105">
        <v>5</v>
      </c>
      <c r="CQ105" t="s">
        <v>2003</v>
      </c>
      <c r="CR105" t="s">
        <v>2009</v>
      </c>
      <c r="CS105">
        <v>4497753</v>
      </c>
      <c r="CT105">
        <v>11821851.800000001</v>
      </c>
      <c r="CU105">
        <v>0.38046095282635839</v>
      </c>
      <c r="CV105" t="s">
        <v>2011</v>
      </c>
      <c r="CX105" t="s">
        <v>2110</v>
      </c>
      <c r="CY105" t="s">
        <v>2311</v>
      </c>
      <c r="CZ105" t="s">
        <v>2502</v>
      </c>
      <c r="DA105" t="s">
        <v>2682</v>
      </c>
      <c r="DB105">
        <v>-3.0001227671720532</v>
      </c>
      <c r="DC105">
        <v>-8.3534366507790772</v>
      </c>
      <c r="DD105">
        <v>-5.8510788142093979</v>
      </c>
      <c r="DE105" t="s">
        <v>2772</v>
      </c>
      <c r="DF105" t="s">
        <v>1903</v>
      </c>
      <c r="DG105" t="s">
        <v>1903</v>
      </c>
      <c r="DH105">
        <v>0</v>
      </c>
      <c r="DI105">
        <v>52.577855764137823</v>
      </c>
      <c r="DJ105" t="s">
        <v>178</v>
      </c>
      <c r="DK105" t="s">
        <v>1895</v>
      </c>
      <c r="DL105">
        <v>29.8</v>
      </c>
      <c r="DM105" t="s">
        <v>603</v>
      </c>
      <c r="DN105" t="s">
        <v>619</v>
      </c>
      <c r="DO105" t="s">
        <v>36</v>
      </c>
      <c r="DP105" t="s">
        <v>616</v>
      </c>
      <c r="DQ105">
        <v>57</v>
      </c>
      <c r="DR105">
        <v>252.89</v>
      </c>
      <c r="DS105">
        <v>280.44</v>
      </c>
      <c r="DT105" t="s">
        <v>533</v>
      </c>
      <c r="DU105" t="s">
        <v>1895</v>
      </c>
      <c r="DV105" t="s">
        <v>611</v>
      </c>
      <c r="DW105" t="s">
        <v>616</v>
      </c>
      <c r="DX105" t="s">
        <v>36</v>
      </c>
      <c r="DY105">
        <v>44.456748885199467</v>
      </c>
      <c r="DZ105">
        <v>11.38995182676504</v>
      </c>
      <c r="EA105" t="s">
        <v>500</v>
      </c>
      <c r="EB105">
        <v>90</v>
      </c>
      <c r="EC105">
        <v>48.777990365353013</v>
      </c>
      <c r="ED105" t="s">
        <v>611</v>
      </c>
      <c r="EE105" t="s">
        <v>611</v>
      </c>
      <c r="EF105" t="s">
        <v>603</v>
      </c>
      <c r="EG105" t="s">
        <v>1895</v>
      </c>
      <c r="EH105" t="s">
        <v>706</v>
      </c>
      <c r="EI105" t="s">
        <v>688</v>
      </c>
      <c r="EJ105" t="s">
        <v>611</v>
      </c>
      <c r="EK105" t="s">
        <v>611</v>
      </c>
      <c r="EL105" t="s">
        <v>611</v>
      </c>
      <c r="EM105">
        <v>32</v>
      </c>
      <c r="EN105" t="s">
        <v>611</v>
      </c>
      <c r="EO105">
        <v>0</v>
      </c>
      <c r="EP105" t="s">
        <v>611</v>
      </c>
      <c r="EQ105" t="s">
        <v>1895</v>
      </c>
      <c r="ER105">
        <v>63.66</v>
      </c>
      <c r="ES105" t="s">
        <v>2797</v>
      </c>
      <c r="ET105">
        <v>29.79287228757164</v>
      </c>
      <c r="EU105">
        <v>-3.7698838873864702</v>
      </c>
      <c r="EV105">
        <v>280.33360900878898</v>
      </c>
      <c r="EW105">
        <v>280.69581726074222</v>
      </c>
      <c r="EX105" t="s">
        <v>2772</v>
      </c>
      <c r="EY105" t="s">
        <v>1895</v>
      </c>
      <c r="EZ105">
        <v>0</v>
      </c>
      <c r="FA105">
        <v>84.011854084435114</v>
      </c>
      <c r="FB105" t="s">
        <v>533</v>
      </c>
      <c r="FC105">
        <v>0</v>
      </c>
      <c r="FD105" t="s">
        <v>2807</v>
      </c>
      <c r="FE105" t="s">
        <v>2913</v>
      </c>
      <c r="FF105" t="s">
        <v>1895</v>
      </c>
      <c r="FG105">
        <v>2</v>
      </c>
      <c r="FH105">
        <v>0</v>
      </c>
      <c r="FI105">
        <v>1</v>
      </c>
      <c r="FJ105" t="s">
        <v>1901</v>
      </c>
      <c r="FK105">
        <v>1</v>
      </c>
      <c r="FL105" t="s">
        <v>603</v>
      </c>
      <c r="FM105" t="s">
        <v>3026</v>
      </c>
      <c r="FN105" t="s">
        <v>3034</v>
      </c>
      <c r="FO105" t="s">
        <v>1901</v>
      </c>
      <c r="FP105">
        <v>0.62273997971402639</v>
      </c>
      <c r="FQ105">
        <v>262.77944946289063</v>
      </c>
      <c r="FR105" t="s">
        <v>3024</v>
      </c>
      <c r="FS105" t="s">
        <v>1901</v>
      </c>
      <c r="FT105">
        <v>0.85</v>
      </c>
      <c r="FU105" t="s">
        <v>1895</v>
      </c>
      <c r="FV105" t="s">
        <v>3039</v>
      </c>
      <c r="FW105" t="s">
        <v>3040</v>
      </c>
      <c r="FX105">
        <v>0.1662469596634657</v>
      </c>
      <c r="FY105">
        <v>0.1662469596634657</v>
      </c>
      <c r="FZ105" t="s">
        <v>611</v>
      </c>
      <c r="GA105" t="s">
        <v>40</v>
      </c>
      <c r="GB105" t="s">
        <v>3041</v>
      </c>
      <c r="GC105">
        <v>12.670000076293951</v>
      </c>
      <c r="GD105">
        <v>25469.19921875</v>
      </c>
      <c r="GE105" t="s">
        <v>1895</v>
      </c>
      <c r="GF105">
        <v>47.494866391075973</v>
      </c>
      <c r="GG105" t="s">
        <v>611</v>
      </c>
      <c r="GH105" t="s">
        <v>533</v>
      </c>
      <c r="GI105">
        <v>92</v>
      </c>
      <c r="GJ105" t="s">
        <v>40</v>
      </c>
      <c r="GK105">
        <v>56.77340869006408</v>
      </c>
      <c r="GL105" t="s">
        <v>611</v>
      </c>
      <c r="GM105">
        <v>50</v>
      </c>
      <c r="GN105" t="s">
        <v>611</v>
      </c>
      <c r="GO105">
        <v>0</v>
      </c>
      <c r="GP105">
        <v>0</v>
      </c>
      <c r="GQ105">
        <v>0</v>
      </c>
      <c r="GR105">
        <v>38.564218920283707</v>
      </c>
      <c r="GS105" t="s">
        <v>611</v>
      </c>
      <c r="GT105">
        <v>35</v>
      </c>
      <c r="GU105" t="s">
        <v>686</v>
      </c>
      <c r="GV105">
        <v>50</v>
      </c>
      <c r="GW105" t="s">
        <v>611</v>
      </c>
      <c r="GX105" t="s">
        <v>36</v>
      </c>
      <c r="GY105" t="s">
        <v>1895</v>
      </c>
      <c r="GZ105">
        <v>284.14408018018099</v>
      </c>
      <c r="HA105" t="s">
        <v>3046</v>
      </c>
      <c r="HB105">
        <v>-6.3151299727135193</v>
      </c>
      <c r="HC105" t="s">
        <v>611</v>
      </c>
      <c r="HD105">
        <v>279.22135387880581</v>
      </c>
      <c r="HE105">
        <v>289.06680648155623</v>
      </c>
      <c r="HF105">
        <v>-0.1880319046010869</v>
      </c>
      <c r="HG105" t="s">
        <v>40</v>
      </c>
      <c r="HH105" t="s">
        <v>688</v>
      </c>
      <c r="HI105">
        <v>45</v>
      </c>
      <c r="HJ105">
        <v>1</v>
      </c>
      <c r="HK105">
        <v>11.13577376039207</v>
      </c>
      <c r="HL105" t="s">
        <v>36</v>
      </c>
      <c r="HM105" t="s">
        <v>532</v>
      </c>
      <c r="HN105">
        <v>283.4615</v>
      </c>
      <c r="HO105">
        <v>292.536</v>
      </c>
      <c r="HP105">
        <v>278.42</v>
      </c>
      <c r="HQ105" t="s">
        <v>3049</v>
      </c>
      <c r="HR105" t="b">
        <v>0</v>
      </c>
      <c r="HU105">
        <v>283.4615</v>
      </c>
      <c r="HV105">
        <v>292.536</v>
      </c>
      <c r="HW105">
        <v>283.4615</v>
      </c>
      <c r="HX105">
        <v>-6.0895351901294346</v>
      </c>
      <c r="HY105">
        <v>42</v>
      </c>
      <c r="HZ105" t="s">
        <v>532</v>
      </c>
      <c r="IA105">
        <v>100</v>
      </c>
      <c r="IB105" t="s">
        <v>40</v>
      </c>
      <c r="IC105" t="s">
        <v>1895</v>
      </c>
      <c r="ID105">
        <v>100</v>
      </c>
      <c r="IE105">
        <v>100</v>
      </c>
      <c r="IF105">
        <v>20</v>
      </c>
      <c r="IG105">
        <v>100</v>
      </c>
      <c r="IH105">
        <v>53</v>
      </c>
      <c r="II105">
        <v>52.577855764137823</v>
      </c>
      <c r="IJ105">
        <v>57</v>
      </c>
      <c r="IK105">
        <v>48.777990365353013</v>
      </c>
      <c r="IL105">
        <v>32</v>
      </c>
      <c r="IM105">
        <v>0</v>
      </c>
      <c r="IN105">
        <v>41.69894345679144</v>
      </c>
      <c r="IO105">
        <v>55.673356729241348</v>
      </c>
      <c r="IP105">
        <v>63.66</v>
      </c>
      <c r="IQ105">
        <v>71.599999999999994</v>
      </c>
      <c r="IR105">
        <v>48.47957738271657</v>
      </c>
      <c r="IS105">
        <v>51.741683037037433</v>
      </c>
      <c r="IT105">
        <v>54.624630209876997</v>
      </c>
      <c r="IU105">
        <v>57.19</v>
      </c>
      <c r="IV105">
        <v>53.694630209876998</v>
      </c>
      <c r="IW105">
        <v>48.199683037037431</v>
      </c>
      <c r="IX105">
        <v>41.69894345679144</v>
      </c>
      <c r="IY105">
        <v>53</v>
      </c>
      <c r="IZ105">
        <v>58.453356729241342</v>
      </c>
      <c r="JA105">
        <v>23.97935779816514</v>
      </c>
      <c r="JB105">
        <v>2.68</v>
      </c>
      <c r="JC105">
        <v>100</v>
      </c>
      <c r="JD105" t="s">
        <v>2807</v>
      </c>
      <c r="JE105" t="s">
        <v>2809</v>
      </c>
      <c r="JF105" t="s">
        <v>3053</v>
      </c>
      <c r="JH105">
        <v>64.624630209876997</v>
      </c>
      <c r="JI105">
        <v>10</v>
      </c>
      <c r="JJ105">
        <v>0</v>
      </c>
      <c r="JK105">
        <v>67.624630209876997</v>
      </c>
      <c r="JL105">
        <v>3</v>
      </c>
      <c r="JM105" t="s">
        <v>3054</v>
      </c>
      <c r="JN105" t="s">
        <v>3057</v>
      </c>
      <c r="JO105">
        <v>67.624630209876997</v>
      </c>
      <c r="JP105">
        <v>0</v>
      </c>
      <c r="JQ105" t="s">
        <v>3058</v>
      </c>
      <c r="JR105" t="s">
        <v>3095</v>
      </c>
      <c r="JS105">
        <v>66.024630209877003</v>
      </c>
      <c r="JT105">
        <v>-1.6</v>
      </c>
      <c r="JU105" t="s">
        <v>3230</v>
      </c>
      <c r="JV105" t="s">
        <v>532</v>
      </c>
      <c r="JW105">
        <v>100</v>
      </c>
      <c r="JX105">
        <v>47.460486975379041</v>
      </c>
      <c r="JY105">
        <v>44.100368301516163</v>
      </c>
      <c r="JZ105">
        <v>100</v>
      </c>
      <c r="KA105">
        <v>52.1769745</v>
      </c>
      <c r="KB105">
        <v>40.000000000000007</v>
      </c>
      <c r="KC105" t="s">
        <v>3238</v>
      </c>
      <c r="KD105">
        <v>1</v>
      </c>
      <c r="KE105">
        <v>48.825000000000003</v>
      </c>
      <c r="KF105">
        <v>75</v>
      </c>
      <c r="KG105">
        <v>5</v>
      </c>
      <c r="KH105">
        <v>35</v>
      </c>
      <c r="KI105">
        <v>80</v>
      </c>
      <c r="KJ105">
        <v>65.8</v>
      </c>
      <c r="KK105">
        <v>100</v>
      </c>
      <c r="KL105">
        <v>35</v>
      </c>
      <c r="KM105">
        <v>1</v>
      </c>
      <c r="KN105" t="s">
        <v>3039</v>
      </c>
      <c r="KO105" t="s">
        <v>3240</v>
      </c>
      <c r="KP105" t="s">
        <v>3241</v>
      </c>
      <c r="KQ105">
        <v>0.8</v>
      </c>
      <c r="KR105" t="s">
        <v>3017</v>
      </c>
      <c r="KS105">
        <v>0</v>
      </c>
      <c r="KT105">
        <v>52.609729945728432</v>
      </c>
      <c r="KU105">
        <v>48.825000000000003</v>
      </c>
      <c r="KV105">
        <v>65.8</v>
      </c>
      <c r="KW105">
        <v>65.8</v>
      </c>
      <c r="KX105">
        <v>70.8</v>
      </c>
      <c r="KY105" t="s">
        <v>178</v>
      </c>
      <c r="KZ105" t="s">
        <v>3245</v>
      </c>
      <c r="LA105" t="s">
        <v>178</v>
      </c>
      <c r="LB105" t="s">
        <v>35</v>
      </c>
      <c r="LC105" t="s">
        <v>35</v>
      </c>
      <c r="LD105">
        <v>-7.1641432344979563</v>
      </c>
      <c r="LE105">
        <v>5.1492429703493912</v>
      </c>
      <c r="LF105">
        <v>18.190270054271561</v>
      </c>
      <c r="LG105">
        <v>1.364513024620962</v>
      </c>
      <c r="LH105" t="b">
        <v>1</v>
      </c>
      <c r="LI105">
        <v>255.5018615722656</v>
      </c>
      <c r="LO105">
        <v>5</v>
      </c>
      <c r="LP105">
        <v>71.400000000000006</v>
      </c>
      <c r="LQ105">
        <v>14</v>
      </c>
      <c r="LR105" t="s">
        <v>3044</v>
      </c>
      <c r="LS105">
        <v>18.86</v>
      </c>
      <c r="LT105">
        <v>10.75</v>
      </c>
      <c r="LU105">
        <v>2.2400000000000002</v>
      </c>
      <c r="LV105">
        <v>47.9</v>
      </c>
      <c r="LW105" t="s">
        <v>36</v>
      </c>
    </row>
    <row r="106" spans="1:335" x14ac:dyDescent="0.3">
      <c r="A106" t="s">
        <v>250</v>
      </c>
      <c r="B106" t="s">
        <v>405</v>
      </c>
      <c r="C106" t="s">
        <v>1226</v>
      </c>
      <c r="D106" t="s">
        <v>1253</v>
      </c>
      <c r="E106" t="s">
        <v>1226</v>
      </c>
      <c r="F106" t="s">
        <v>64</v>
      </c>
      <c r="G106" t="s">
        <v>1277</v>
      </c>
      <c r="H106" s="12" t="s">
        <v>1422</v>
      </c>
      <c r="I106" t="s">
        <v>1629</v>
      </c>
      <c r="J106">
        <v>2614</v>
      </c>
      <c r="K106" t="s">
        <v>1732</v>
      </c>
      <c r="L106">
        <v>2722.9</v>
      </c>
      <c r="M106">
        <v>1122508210176</v>
      </c>
      <c r="N106">
        <v>961486651392</v>
      </c>
      <c r="O106">
        <v>403380000</v>
      </c>
      <c r="P106">
        <v>73068253</v>
      </c>
      <c r="Q106">
        <v>1.7</v>
      </c>
      <c r="R106">
        <v>3775</v>
      </c>
      <c r="S106">
        <v>1918.05</v>
      </c>
      <c r="T106">
        <v>1197858</v>
      </c>
      <c r="U106">
        <v>46.987057</v>
      </c>
      <c r="V106">
        <v>16.038757</v>
      </c>
      <c r="W106">
        <v>12.32695</v>
      </c>
      <c r="X106">
        <v>9.4544049999999995</v>
      </c>
      <c r="Y106">
        <v>0</v>
      </c>
      <c r="Z106">
        <v>50.978000000000002</v>
      </c>
      <c r="AA106">
        <v>8.0980000000000008</v>
      </c>
      <c r="AB106">
        <v>44</v>
      </c>
      <c r="AC106">
        <v>28.816998000000002</v>
      </c>
      <c r="AD106">
        <v>4.1389997999999997</v>
      </c>
      <c r="AE106">
        <v>40.902000000000001</v>
      </c>
      <c r="AF106">
        <v>22.910999</v>
      </c>
      <c r="AG106">
        <v>19.658000999999999</v>
      </c>
      <c r="AH106">
        <v>15.885999999999999</v>
      </c>
      <c r="AI106">
        <v>6.3</v>
      </c>
      <c r="AJ106">
        <v>0</v>
      </c>
      <c r="AK106">
        <v>0</v>
      </c>
      <c r="AL106">
        <v>28.1</v>
      </c>
      <c r="AM106">
        <v>2.1000000000000001E-2</v>
      </c>
      <c r="AN106">
        <v>1.399</v>
      </c>
      <c r="AO106">
        <v>0.95599999999999996</v>
      </c>
      <c r="AP106">
        <v>129916698624</v>
      </c>
      <c r="AQ106">
        <v>18400000</v>
      </c>
      <c r="AR106">
        <v>-7282999808</v>
      </c>
      <c r="AS106">
        <v>-23117250560</v>
      </c>
      <c r="AT106">
        <v>57.95</v>
      </c>
      <c r="AU106">
        <v>169.77</v>
      </c>
      <c r="AV106">
        <v>220.89</v>
      </c>
      <c r="AW106">
        <v>294.34399999999999</v>
      </c>
      <c r="AX106">
        <v>322.07</v>
      </c>
      <c r="AY106">
        <v>81.218003999999993</v>
      </c>
      <c r="AZ106">
        <v>6.093</v>
      </c>
      <c r="BA106">
        <v>-4.9212004363412669</v>
      </c>
      <c r="BB106">
        <v>-1.199610397030938</v>
      </c>
      <c r="BC106">
        <v>-8.1162383755033716</v>
      </c>
      <c r="BD106">
        <v>33.72387794759409</v>
      </c>
      <c r="BE106">
        <v>46.38431460255638</v>
      </c>
      <c r="BF106">
        <v>92</v>
      </c>
      <c r="BG106" t="s">
        <v>1733</v>
      </c>
      <c r="BH106" t="s">
        <v>1829</v>
      </c>
      <c r="BI106">
        <v>100</v>
      </c>
      <c r="BJ106" t="s">
        <v>1895</v>
      </c>
      <c r="BK106" t="s">
        <v>250</v>
      </c>
      <c r="BL106">
        <v>90</v>
      </c>
      <c r="BM106" t="s">
        <v>1896</v>
      </c>
      <c r="BN106" t="s">
        <v>1898</v>
      </c>
      <c r="BO106">
        <v>2722.89990234375</v>
      </c>
      <c r="BP106">
        <v>0.63940730570219984</v>
      </c>
      <c r="BQ106">
        <v>1.4871376199683259</v>
      </c>
      <c r="BR106">
        <v>-1.853804470356291</v>
      </c>
      <c r="BS106">
        <v>-3.5467024563553768</v>
      </c>
      <c r="BT106">
        <v>-3.492126728281264</v>
      </c>
      <c r="BU106">
        <v>-0.63530870992748456</v>
      </c>
      <c r="BV106">
        <v>3.1252857200099999</v>
      </c>
      <c r="BW106">
        <v>4.0469505225423266</v>
      </c>
      <c r="BX106">
        <v>4.8188722425019153</v>
      </c>
      <c r="BY106">
        <v>2.1735050785707388</v>
      </c>
      <c r="BZ106">
        <v>47.86313419812911</v>
      </c>
      <c r="CA106">
        <v>34.743490159923923</v>
      </c>
      <c r="CB106">
        <v>49.968073676800998</v>
      </c>
      <c r="CC106">
        <v>-37.825110160706117</v>
      </c>
      <c r="CD106">
        <v>-31.753683963271389</v>
      </c>
      <c r="CE106">
        <v>-6.0714261974347288</v>
      </c>
      <c r="CF106" t="s">
        <v>1900</v>
      </c>
      <c r="CG106">
        <v>2682.4600097656248</v>
      </c>
      <c r="CH106">
        <v>2706.6698242187499</v>
      </c>
      <c r="CI106">
        <v>2759.1693969726562</v>
      </c>
      <c r="CJ106">
        <v>2700.2229134509748</v>
      </c>
      <c r="CK106">
        <v>2713.5756591433992</v>
      </c>
      <c r="CL106">
        <v>2745.8986675825722</v>
      </c>
      <c r="CM106">
        <v>39.903057540836478</v>
      </c>
      <c r="CN106">
        <v>25.924228392820101</v>
      </c>
      <c r="CO106" t="s">
        <v>1958</v>
      </c>
      <c r="CP106">
        <v>20</v>
      </c>
      <c r="CQ106" t="s">
        <v>1903</v>
      </c>
      <c r="CR106" t="s">
        <v>1903</v>
      </c>
      <c r="CS106">
        <v>501495</v>
      </c>
      <c r="CT106">
        <v>799339</v>
      </c>
      <c r="CU106">
        <v>0.62738712861501811</v>
      </c>
      <c r="CV106" t="s">
        <v>2011</v>
      </c>
      <c r="CX106" t="s">
        <v>2111</v>
      </c>
      <c r="CY106" t="s">
        <v>2312</v>
      </c>
      <c r="CZ106" t="s">
        <v>2503</v>
      </c>
      <c r="DA106" t="s">
        <v>2683</v>
      </c>
      <c r="DB106">
        <v>1.4871376199683259</v>
      </c>
      <c r="DC106">
        <v>-1.634457597678951</v>
      </c>
      <c r="DD106">
        <v>-2.5408333708355602</v>
      </c>
      <c r="DE106" t="s">
        <v>2768</v>
      </c>
      <c r="DF106" t="s">
        <v>1903</v>
      </c>
      <c r="DG106" t="s">
        <v>1903</v>
      </c>
      <c r="DH106">
        <v>0</v>
      </c>
      <c r="DI106">
        <v>58.828271835074382</v>
      </c>
      <c r="DJ106" t="s">
        <v>2776</v>
      </c>
      <c r="DK106" t="s">
        <v>1895</v>
      </c>
      <c r="DL106">
        <v>34.700000000000003</v>
      </c>
      <c r="DM106" t="s">
        <v>603</v>
      </c>
      <c r="DN106" t="s">
        <v>604</v>
      </c>
      <c r="DO106" t="s">
        <v>36</v>
      </c>
      <c r="DP106" t="s">
        <v>611</v>
      </c>
      <c r="DQ106">
        <v>45</v>
      </c>
      <c r="DR106">
        <v>2658.97</v>
      </c>
      <c r="DS106">
        <v>2834.24</v>
      </c>
      <c r="DT106" t="s">
        <v>532</v>
      </c>
      <c r="DU106" t="s">
        <v>1895</v>
      </c>
      <c r="DV106" t="s">
        <v>603</v>
      </c>
      <c r="DW106" t="s">
        <v>611</v>
      </c>
      <c r="DX106" t="s">
        <v>36</v>
      </c>
      <c r="DY106">
        <v>35.585139351484329</v>
      </c>
      <c r="DZ106">
        <v>49.982451893046523</v>
      </c>
      <c r="EA106" t="s">
        <v>500</v>
      </c>
      <c r="EB106">
        <v>90</v>
      </c>
      <c r="EC106">
        <v>52.175541805445299</v>
      </c>
      <c r="ED106" t="s">
        <v>603</v>
      </c>
      <c r="EE106" t="s">
        <v>603</v>
      </c>
      <c r="EF106" t="s">
        <v>611</v>
      </c>
      <c r="EG106" t="s">
        <v>1895</v>
      </c>
      <c r="EH106" t="s">
        <v>611</v>
      </c>
      <c r="EI106" t="s">
        <v>688</v>
      </c>
      <c r="EJ106" t="s">
        <v>611</v>
      </c>
      <c r="EK106" t="s">
        <v>611</v>
      </c>
      <c r="EL106" t="s">
        <v>611</v>
      </c>
      <c r="EM106">
        <v>47</v>
      </c>
      <c r="EN106" t="s">
        <v>658</v>
      </c>
      <c r="EO106">
        <v>0</v>
      </c>
      <c r="EP106" t="s">
        <v>611</v>
      </c>
      <c r="EQ106" t="s">
        <v>1895</v>
      </c>
      <c r="ER106">
        <v>48.79</v>
      </c>
      <c r="ES106" t="s">
        <v>2787</v>
      </c>
      <c r="ET106">
        <v>34.743490159923923</v>
      </c>
      <c r="EU106">
        <v>-38.306161456120208</v>
      </c>
      <c r="EV106">
        <v>2759.1693969726562</v>
      </c>
      <c r="EW106">
        <v>2801.7204248046869</v>
      </c>
      <c r="EX106" t="s">
        <v>2772</v>
      </c>
      <c r="EY106" t="s">
        <v>1895</v>
      </c>
      <c r="EZ106">
        <v>1</v>
      </c>
      <c r="FA106">
        <v>55.637951524983229</v>
      </c>
      <c r="FB106" t="s">
        <v>535</v>
      </c>
      <c r="FC106">
        <v>11.12759030499665</v>
      </c>
      <c r="FD106" t="s">
        <v>2808</v>
      </c>
      <c r="FE106" t="s">
        <v>2914</v>
      </c>
      <c r="FF106" t="s">
        <v>1895</v>
      </c>
      <c r="FG106">
        <v>1</v>
      </c>
      <c r="FH106">
        <v>0</v>
      </c>
      <c r="FI106">
        <v>1</v>
      </c>
      <c r="FJ106" t="s">
        <v>1901</v>
      </c>
      <c r="FK106">
        <v>1</v>
      </c>
      <c r="FL106" t="s">
        <v>603</v>
      </c>
      <c r="FM106" t="s">
        <v>3024</v>
      </c>
      <c r="FN106" t="s">
        <v>3024</v>
      </c>
      <c r="FO106" t="s">
        <v>1901</v>
      </c>
      <c r="FP106">
        <v>0.85</v>
      </c>
      <c r="FQ106">
        <v>2892.23828125</v>
      </c>
      <c r="FU106" t="s">
        <v>1895</v>
      </c>
      <c r="FV106" t="s">
        <v>3039</v>
      </c>
      <c r="FW106" t="s">
        <v>3040</v>
      </c>
      <c r="FX106">
        <v>0.1662469596634657</v>
      </c>
      <c r="FY106">
        <v>0.1662469596634657</v>
      </c>
      <c r="FZ106" t="s">
        <v>611</v>
      </c>
      <c r="GA106" t="s">
        <v>40</v>
      </c>
      <c r="GB106" t="s">
        <v>3041</v>
      </c>
      <c r="GC106">
        <v>12.670000076293951</v>
      </c>
      <c r="GD106">
        <v>25469.19921875</v>
      </c>
      <c r="GE106" t="s">
        <v>1895</v>
      </c>
      <c r="GF106">
        <v>46.54414899770331</v>
      </c>
      <c r="GG106" t="s">
        <v>611</v>
      </c>
      <c r="GH106" t="s">
        <v>533</v>
      </c>
      <c r="GI106">
        <v>92</v>
      </c>
      <c r="GJ106" t="s">
        <v>40</v>
      </c>
      <c r="GK106">
        <v>51.912315707645213</v>
      </c>
      <c r="GL106" t="s">
        <v>611</v>
      </c>
      <c r="GM106">
        <v>50</v>
      </c>
      <c r="GN106" t="s">
        <v>611</v>
      </c>
      <c r="GO106">
        <v>0</v>
      </c>
      <c r="GP106">
        <v>0</v>
      </c>
      <c r="GQ106">
        <v>0</v>
      </c>
      <c r="GR106">
        <v>41.102271427048763</v>
      </c>
      <c r="GS106" t="s">
        <v>611</v>
      </c>
      <c r="GT106">
        <v>35</v>
      </c>
      <c r="GU106" t="s">
        <v>686</v>
      </c>
      <c r="GV106">
        <v>50</v>
      </c>
      <c r="GW106" t="s">
        <v>611</v>
      </c>
      <c r="GX106" t="s">
        <v>36</v>
      </c>
      <c r="GY106" t="s">
        <v>1895</v>
      </c>
      <c r="GZ106">
        <v>3141.5929022585519</v>
      </c>
      <c r="HA106" t="s">
        <v>3046</v>
      </c>
      <c r="HB106">
        <v>-13.32741105996884</v>
      </c>
      <c r="HC106" t="s">
        <v>611</v>
      </c>
      <c r="HD106">
        <v>2903.5111645856932</v>
      </c>
      <c r="HE106">
        <v>3379.674639931412</v>
      </c>
      <c r="HF106">
        <v>-0.3863637974621264</v>
      </c>
      <c r="HG106" t="s">
        <v>3043</v>
      </c>
      <c r="HH106" t="s">
        <v>688</v>
      </c>
      <c r="HI106">
        <v>35</v>
      </c>
      <c r="HJ106">
        <v>1</v>
      </c>
      <c r="HK106">
        <v>18.427082104167649</v>
      </c>
      <c r="HL106" t="s">
        <v>36</v>
      </c>
      <c r="HM106" t="s">
        <v>662</v>
      </c>
      <c r="HN106">
        <v>3379.0794999999998</v>
      </c>
      <c r="HO106">
        <v>3526.8719999999998</v>
      </c>
      <c r="HP106">
        <v>2699.2359999999999</v>
      </c>
      <c r="HQ106" t="s">
        <v>3049</v>
      </c>
      <c r="HR106" t="b">
        <v>1</v>
      </c>
      <c r="HS106">
        <v>2699.2359999999999</v>
      </c>
      <c r="HU106">
        <v>3379.0794999999998</v>
      </c>
      <c r="HV106">
        <v>3526.8719999999998</v>
      </c>
      <c r="HW106">
        <v>2699.2359999999999</v>
      </c>
      <c r="HX106">
        <v>0.87668889803448546</v>
      </c>
      <c r="HY106">
        <v>40</v>
      </c>
      <c r="HZ106" t="s">
        <v>532</v>
      </c>
      <c r="IA106">
        <v>50</v>
      </c>
      <c r="IB106" t="s">
        <v>36</v>
      </c>
      <c r="IC106" t="s">
        <v>1895</v>
      </c>
      <c r="ID106">
        <v>20</v>
      </c>
      <c r="IE106">
        <v>20</v>
      </c>
      <c r="IF106">
        <v>100</v>
      </c>
      <c r="IG106">
        <v>40</v>
      </c>
      <c r="IH106">
        <v>92</v>
      </c>
      <c r="II106">
        <v>58.828271835074382</v>
      </c>
      <c r="IJ106">
        <v>45</v>
      </c>
      <c r="IK106">
        <v>52.175541805445299</v>
      </c>
      <c r="IL106">
        <v>47</v>
      </c>
      <c r="IM106">
        <v>0</v>
      </c>
      <c r="IN106">
        <v>41.571446380705403</v>
      </c>
      <c r="IO106">
        <v>49.148481550522312</v>
      </c>
      <c r="IP106">
        <v>48.79</v>
      </c>
      <c r="IQ106">
        <v>53.8</v>
      </c>
      <c r="IR106">
        <v>71.828578552282153</v>
      </c>
      <c r="IS106">
        <v>68.229433914211626</v>
      </c>
      <c r="IT106">
        <v>62.890006233246879</v>
      </c>
      <c r="IU106">
        <v>69.819999999999993</v>
      </c>
      <c r="IV106">
        <v>64.80000623324689</v>
      </c>
      <c r="IW106">
        <v>62.141433914211618</v>
      </c>
      <c r="IX106">
        <v>41.571446380705403</v>
      </c>
      <c r="IY106">
        <v>92</v>
      </c>
      <c r="IZ106">
        <v>70.588481550522317</v>
      </c>
      <c r="JA106">
        <v>16.06629688467649</v>
      </c>
      <c r="JB106">
        <v>2.27</v>
      </c>
      <c r="JC106">
        <v>100</v>
      </c>
      <c r="JD106" t="s">
        <v>2807</v>
      </c>
      <c r="JE106" t="s">
        <v>2809</v>
      </c>
      <c r="JF106" t="s">
        <v>3053</v>
      </c>
      <c r="JH106">
        <v>72.890006233246879</v>
      </c>
      <c r="JI106">
        <v>10</v>
      </c>
      <c r="JJ106">
        <v>0</v>
      </c>
      <c r="JK106">
        <v>75.890006233246879</v>
      </c>
      <c r="JL106">
        <v>3</v>
      </c>
      <c r="JM106" t="s">
        <v>3054</v>
      </c>
      <c r="JN106" t="s">
        <v>3057</v>
      </c>
      <c r="JO106">
        <v>75.890006233246879</v>
      </c>
      <c r="JP106">
        <v>0</v>
      </c>
      <c r="JQ106" t="s">
        <v>3058</v>
      </c>
      <c r="JR106" t="s">
        <v>3147</v>
      </c>
      <c r="JS106">
        <v>74.890006233246879</v>
      </c>
      <c r="JT106">
        <v>-1</v>
      </c>
      <c r="JU106" t="s">
        <v>3222</v>
      </c>
      <c r="JV106" t="s">
        <v>532</v>
      </c>
      <c r="JW106">
        <v>50</v>
      </c>
      <c r="JX106">
        <v>46.497803159999997</v>
      </c>
      <c r="JY106">
        <v>32.65</v>
      </c>
      <c r="JZ106">
        <v>100</v>
      </c>
      <c r="KA106">
        <v>61.676515799999997</v>
      </c>
      <c r="KB106">
        <v>40</v>
      </c>
      <c r="KC106" t="s">
        <v>3238</v>
      </c>
      <c r="KD106">
        <v>1</v>
      </c>
      <c r="KE106">
        <v>49.56</v>
      </c>
      <c r="KF106">
        <v>60</v>
      </c>
      <c r="KG106">
        <v>22</v>
      </c>
      <c r="KH106">
        <v>43</v>
      </c>
      <c r="KI106">
        <v>80</v>
      </c>
      <c r="KJ106">
        <v>59.5</v>
      </c>
      <c r="KK106">
        <v>85</v>
      </c>
      <c r="KL106">
        <v>45</v>
      </c>
      <c r="KM106">
        <v>1</v>
      </c>
      <c r="KN106" t="s">
        <v>3039</v>
      </c>
      <c r="KO106" t="s">
        <v>3240</v>
      </c>
      <c r="KP106" t="s">
        <v>3241</v>
      </c>
      <c r="KQ106">
        <v>0.8</v>
      </c>
      <c r="KR106" t="s">
        <v>3017</v>
      </c>
      <c r="KS106">
        <v>8.3456927287474851</v>
      </c>
      <c r="KT106">
        <v>54.415464081974058</v>
      </c>
      <c r="KU106">
        <v>49.56</v>
      </c>
      <c r="KV106">
        <v>59.5</v>
      </c>
      <c r="KW106">
        <v>67.84569272874748</v>
      </c>
      <c r="KX106">
        <v>72.84569272874748</v>
      </c>
      <c r="KY106" t="s">
        <v>2775</v>
      </c>
      <c r="KZ106" t="s">
        <v>3245</v>
      </c>
      <c r="LA106" t="s">
        <v>2775</v>
      </c>
      <c r="LB106" t="s">
        <v>176</v>
      </c>
      <c r="LC106" t="s">
        <v>176</v>
      </c>
      <c r="LD106">
        <v>-16.392203073246879</v>
      </c>
      <c r="LE106">
        <v>7.9176609219740612</v>
      </c>
      <c r="LF106">
        <v>18.430228646773411</v>
      </c>
      <c r="LG106">
        <v>3.062196839999999</v>
      </c>
      <c r="LH106" t="b">
        <v>1</v>
      </c>
      <c r="LO106">
        <v>7</v>
      </c>
      <c r="LP106">
        <v>77.8</v>
      </c>
      <c r="LQ106">
        <v>27</v>
      </c>
      <c r="LR106" t="s">
        <v>3044</v>
      </c>
      <c r="LS106">
        <v>34.08</v>
      </c>
      <c r="LT106">
        <v>30.61</v>
      </c>
      <c r="LU106">
        <v>1.26</v>
      </c>
      <c r="LV106">
        <v>47.9</v>
      </c>
      <c r="LW106" t="s">
        <v>40</v>
      </c>
    </row>
    <row r="107" spans="1:335" x14ac:dyDescent="0.3">
      <c r="A107" t="s">
        <v>251</v>
      </c>
      <c r="B107" t="s">
        <v>406</v>
      </c>
      <c r="C107" t="s">
        <v>1195</v>
      </c>
      <c r="D107" t="s">
        <v>1253</v>
      </c>
      <c r="E107" t="s">
        <v>1195</v>
      </c>
      <c r="F107" t="s">
        <v>37</v>
      </c>
      <c r="G107" t="s">
        <v>1256</v>
      </c>
      <c r="H107" s="12" t="s">
        <v>1423</v>
      </c>
      <c r="I107" t="s">
        <v>1630</v>
      </c>
      <c r="J107">
        <v>45</v>
      </c>
      <c r="K107" t="s">
        <v>1732</v>
      </c>
      <c r="L107">
        <v>120.02</v>
      </c>
      <c r="M107">
        <v>1593555025920</v>
      </c>
      <c r="N107">
        <v>5483232493568</v>
      </c>
      <c r="O107">
        <v>13068506000</v>
      </c>
      <c r="P107">
        <v>1776402021</v>
      </c>
      <c r="Q107">
        <v>1.1399999999999999</v>
      </c>
      <c r="R107">
        <v>166.9</v>
      </c>
      <c r="S107">
        <v>108.04</v>
      </c>
      <c r="T107">
        <v>7796553</v>
      </c>
      <c r="U107">
        <v>22.904581</v>
      </c>
      <c r="V107">
        <v>23.533332999999999</v>
      </c>
      <c r="W107">
        <v>2.7912276</v>
      </c>
      <c r="X107">
        <v>22.691679000000001</v>
      </c>
      <c r="Y107">
        <v>0</v>
      </c>
      <c r="Z107">
        <v>0</v>
      </c>
      <c r="AA107">
        <v>78.078999999999994</v>
      </c>
      <c r="AB107">
        <v>50</v>
      </c>
      <c r="AC107">
        <v>12.698</v>
      </c>
      <c r="AD107">
        <v>1.3689999500000001</v>
      </c>
      <c r="AE107">
        <v>99.98599999999999</v>
      </c>
      <c r="AF107">
        <v>97.44999399999999</v>
      </c>
      <c r="AG107">
        <v>97.331000000000003</v>
      </c>
      <c r="AH107">
        <v>0</v>
      </c>
      <c r="AI107">
        <v>10.4</v>
      </c>
      <c r="AJ107">
        <v>0</v>
      </c>
      <c r="AK107">
        <v>0</v>
      </c>
      <c r="AL107">
        <v>10.199999999999999</v>
      </c>
      <c r="AM107">
        <v>10</v>
      </c>
      <c r="AN107">
        <v>10</v>
      </c>
      <c r="AO107">
        <v>42.091999999999999</v>
      </c>
      <c r="AP107">
        <v>198007898112</v>
      </c>
      <c r="AQ107">
        <v>4102956777472</v>
      </c>
      <c r="AR107">
        <v>35437301760</v>
      </c>
      <c r="AS107">
        <v>0</v>
      </c>
      <c r="AT107">
        <v>5.24</v>
      </c>
      <c r="AU107">
        <v>5.0999999999999996</v>
      </c>
      <c r="AV107">
        <v>42.999000000000002</v>
      </c>
      <c r="AW107">
        <v>5.3789999999999996</v>
      </c>
      <c r="AX107">
        <v>15.151999999999999</v>
      </c>
      <c r="AY107">
        <v>86.36399999999999</v>
      </c>
      <c r="AZ107">
        <v>2.0920000999999999</v>
      </c>
      <c r="BA107">
        <v>-4.319520908523109</v>
      </c>
      <c r="BB107">
        <v>-5.0848424015797251</v>
      </c>
      <c r="BC107">
        <v>0.55313212600413242</v>
      </c>
      <c r="BD107">
        <v>-16.92091335941938</v>
      </c>
      <c r="BE107">
        <v>33.017344401447858</v>
      </c>
      <c r="BF107">
        <v>93</v>
      </c>
      <c r="BG107" t="s">
        <v>1733</v>
      </c>
      <c r="BH107" t="s">
        <v>1832</v>
      </c>
      <c r="BI107">
        <v>100</v>
      </c>
      <c r="BJ107" t="s">
        <v>1895</v>
      </c>
      <c r="BK107" t="s">
        <v>251</v>
      </c>
      <c r="BL107">
        <v>90</v>
      </c>
      <c r="BM107" t="s">
        <v>1896</v>
      </c>
      <c r="BN107" t="s">
        <v>1898</v>
      </c>
      <c r="BO107">
        <v>120.01999664306641</v>
      </c>
      <c r="BP107">
        <v>-0.62101517003152473</v>
      </c>
      <c r="BQ107">
        <v>-1.816100506789287</v>
      </c>
      <c r="BR107">
        <v>-2.239960963748477</v>
      </c>
      <c r="BS107">
        <v>-3.5571264191154639</v>
      </c>
      <c r="BT107">
        <v>-0.71708328279125322</v>
      </c>
      <c r="BU107">
        <v>-3.6722603920145152</v>
      </c>
      <c r="BV107">
        <v>2.0819414702913561</v>
      </c>
      <c r="BW107">
        <v>3.1299897918557371</v>
      </c>
      <c r="BX107">
        <v>3.6023949650795228</v>
      </c>
      <c r="BY107">
        <v>1.508083241516553</v>
      </c>
      <c r="BZ107">
        <v>17.937255224509439</v>
      </c>
      <c r="CA107">
        <v>31.212345058463669</v>
      </c>
      <c r="CB107">
        <v>20.14519382946995</v>
      </c>
      <c r="CC107">
        <v>-0.92952528413550795</v>
      </c>
      <c r="CD107">
        <v>-0.59591339144124311</v>
      </c>
      <c r="CE107">
        <v>-0.33361189269426478</v>
      </c>
      <c r="CF107" t="s">
        <v>1900</v>
      </c>
      <c r="CG107">
        <v>120.92799835205081</v>
      </c>
      <c r="CH107">
        <v>122.2329978942871</v>
      </c>
      <c r="CI107">
        <v>122.8986511230469</v>
      </c>
      <c r="CJ107">
        <v>120.9594636657594</v>
      </c>
      <c r="CK107">
        <v>121.7411633281824</v>
      </c>
      <c r="CL107">
        <v>122.58419791569059</v>
      </c>
      <c r="CM107">
        <v>29.511637663623009</v>
      </c>
      <c r="CN107">
        <v>23.649177400752329</v>
      </c>
      <c r="CO107" t="s">
        <v>1912</v>
      </c>
      <c r="CP107">
        <v>-15</v>
      </c>
      <c r="CQ107" t="s">
        <v>1903</v>
      </c>
      <c r="CR107" t="s">
        <v>1903</v>
      </c>
      <c r="CS107">
        <v>2088468</v>
      </c>
      <c r="CT107">
        <v>4893238.3</v>
      </c>
      <c r="CU107">
        <v>0.42680692661136083</v>
      </c>
      <c r="CV107" t="s">
        <v>2011</v>
      </c>
      <c r="CX107" t="s">
        <v>2112</v>
      </c>
      <c r="CY107" t="s">
        <v>2313</v>
      </c>
      <c r="CZ107" t="s">
        <v>2504</v>
      </c>
      <c r="DA107" t="s">
        <v>1903</v>
      </c>
      <c r="DB107">
        <v>-1.816100506789287</v>
      </c>
      <c r="DC107">
        <v>-4.0530816558098204</v>
      </c>
      <c r="DD107">
        <v>-2.7980967502194138</v>
      </c>
      <c r="DE107" t="s">
        <v>2772</v>
      </c>
      <c r="DF107" t="s">
        <v>1903</v>
      </c>
      <c r="DG107" t="s">
        <v>1903</v>
      </c>
      <c r="DH107">
        <v>0</v>
      </c>
      <c r="DI107">
        <v>39.84320177019179</v>
      </c>
      <c r="DJ107" t="s">
        <v>707</v>
      </c>
      <c r="DK107" t="s">
        <v>1895</v>
      </c>
      <c r="DL107">
        <v>31.2</v>
      </c>
      <c r="DM107" t="s">
        <v>603</v>
      </c>
      <c r="DN107" t="s">
        <v>619</v>
      </c>
      <c r="DO107" t="s">
        <v>36</v>
      </c>
      <c r="DP107" t="s">
        <v>603</v>
      </c>
      <c r="DQ107">
        <v>52</v>
      </c>
      <c r="DR107">
        <v>117.23</v>
      </c>
      <c r="DS107">
        <v>124.34</v>
      </c>
      <c r="DT107" t="s">
        <v>533</v>
      </c>
      <c r="DU107" t="s">
        <v>1895</v>
      </c>
      <c r="DV107" t="s">
        <v>603</v>
      </c>
      <c r="DW107" t="s">
        <v>603</v>
      </c>
      <c r="DX107" t="s">
        <v>36</v>
      </c>
      <c r="DY107">
        <v>43.647720928159139</v>
      </c>
      <c r="DZ107">
        <v>21.781233237076719</v>
      </c>
      <c r="EA107" t="s">
        <v>633</v>
      </c>
      <c r="EB107">
        <v>75</v>
      </c>
      <c r="EC107">
        <v>34.700562925863082</v>
      </c>
      <c r="ED107" t="s">
        <v>611</v>
      </c>
      <c r="EE107" t="s">
        <v>603</v>
      </c>
      <c r="EF107" t="s">
        <v>603</v>
      </c>
      <c r="EG107" t="s">
        <v>1895</v>
      </c>
      <c r="EH107" t="s">
        <v>611</v>
      </c>
      <c r="EI107" t="s">
        <v>688</v>
      </c>
      <c r="EJ107" t="s">
        <v>611</v>
      </c>
      <c r="EK107" t="s">
        <v>611</v>
      </c>
      <c r="EL107" t="s">
        <v>611</v>
      </c>
      <c r="EM107">
        <v>47</v>
      </c>
      <c r="EN107" t="s">
        <v>658</v>
      </c>
      <c r="EO107">
        <v>0</v>
      </c>
      <c r="EP107" t="s">
        <v>611</v>
      </c>
      <c r="EQ107" t="s">
        <v>1895</v>
      </c>
      <c r="ER107">
        <v>42.77</v>
      </c>
      <c r="ES107" t="s">
        <v>2787</v>
      </c>
      <c r="ET107">
        <v>31.212345058463669</v>
      </c>
      <c r="EU107">
        <v>-0.94400035269353566</v>
      </c>
      <c r="EV107">
        <v>122.8986511230469</v>
      </c>
      <c r="EW107">
        <v>123.832254486084</v>
      </c>
      <c r="EX107" t="s">
        <v>2772</v>
      </c>
      <c r="EY107" t="s">
        <v>1895</v>
      </c>
      <c r="EZ107">
        <v>0</v>
      </c>
      <c r="FA107">
        <v>54.556731046206338</v>
      </c>
      <c r="FB107" t="s">
        <v>533</v>
      </c>
      <c r="FC107">
        <v>0</v>
      </c>
      <c r="FD107" t="s">
        <v>2808</v>
      </c>
      <c r="FE107" t="s">
        <v>2915</v>
      </c>
      <c r="FF107" t="s">
        <v>1895</v>
      </c>
      <c r="FG107">
        <v>1</v>
      </c>
      <c r="FH107">
        <v>0</v>
      </c>
      <c r="FI107">
        <v>1</v>
      </c>
      <c r="FJ107" t="s">
        <v>1901</v>
      </c>
      <c r="FK107">
        <v>1</v>
      </c>
      <c r="FL107" t="s">
        <v>603</v>
      </c>
      <c r="FM107" t="s">
        <v>3024</v>
      </c>
      <c r="FN107" t="s">
        <v>3024</v>
      </c>
      <c r="FO107" t="s">
        <v>1901</v>
      </c>
      <c r="FP107">
        <v>0.85</v>
      </c>
      <c r="FQ107">
        <v>118.9532089233398</v>
      </c>
      <c r="FU107" t="s">
        <v>1895</v>
      </c>
      <c r="FV107" t="s">
        <v>3039</v>
      </c>
      <c r="FW107" t="s">
        <v>3040</v>
      </c>
      <c r="FX107">
        <v>0.1662469596634657</v>
      </c>
      <c r="FY107">
        <v>0.1662469596634657</v>
      </c>
      <c r="FZ107" t="s">
        <v>611</v>
      </c>
      <c r="GA107" t="s">
        <v>40</v>
      </c>
      <c r="GB107" t="s">
        <v>3041</v>
      </c>
      <c r="GC107">
        <v>12.670000076293951</v>
      </c>
      <c r="GD107">
        <v>25469.19921875</v>
      </c>
      <c r="GE107" t="s">
        <v>1895</v>
      </c>
      <c r="GF107">
        <v>49.54338757861305</v>
      </c>
      <c r="GG107" t="s">
        <v>611</v>
      </c>
      <c r="GH107" t="s">
        <v>533</v>
      </c>
      <c r="GI107">
        <v>92</v>
      </c>
      <c r="GJ107" t="s">
        <v>40</v>
      </c>
      <c r="GK107">
        <v>64.81230088425427</v>
      </c>
      <c r="GL107" t="s">
        <v>611</v>
      </c>
      <c r="GM107">
        <v>50</v>
      </c>
      <c r="GN107" t="s">
        <v>611</v>
      </c>
      <c r="GO107">
        <v>0</v>
      </c>
      <c r="GP107">
        <v>0</v>
      </c>
      <c r="GQ107">
        <v>0</v>
      </c>
      <c r="GR107">
        <v>36.748486566683837</v>
      </c>
      <c r="GS107" t="s">
        <v>611</v>
      </c>
      <c r="GT107">
        <v>35</v>
      </c>
      <c r="GU107" t="s">
        <v>686</v>
      </c>
      <c r="GV107">
        <v>50</v>
      </c>
      <c r="GW107" t="s">
        <v>611</v>
      </c>
      <c r="GX107" t="s">
        <v>36</v>
      </c>
      <c r="GY107" t="s">
        <v>1895</v>
      </c>
      <c r="GZ107">
        <v>132.5776251413657</v>
      </c>
      <c r="HA107" t="s">
        <v>3046</v>
      </c>
      <c r="HB107">
        <v>-9.4719063529077907</v>
      </c>
      <c r="HC107" t="s">
        <v>611</v>
      </c>
      <c r="HD107">
        <v>126.28302628087729</v>
      </c>
      <c r="HE107">
        <v>138.87222400185411</v>
      </c>
      <c r="HF107">
        <v>-0.32996269503908648</v>
      </c>
      <c r="HG107" t="s">
        <v>3043</v>
      </c>
      <c r="HH107" t="s">
        <v>688</v>
      </c>
      <c r="HI107">
        <v>25</v>
      </c>
      <c r="HJ107">
        <v>1</v>
      </c>
      <c r="HK107">
        <v>14.13673341877729</v>
      </c>
      <c r="HL107" t="s">
        <v>36</v>
      </c>
      <c r="HM107" t="s">
        <v>535</v>
      </c>
      <c r="HN107">
        <v>139.07749999999999</v>
      </c>
      <c r="HO107">
        <v>144.56399999999999</v>
      </c>
      <c r="HP107">
        <v>122.616</v>
      </c>
      <c r="HQ107" t="s">
        <v>3049</v>
      </c>
      <c r="HR107" t="b">
        <v>0</v>
      </c>
      <c r="HU107">
        <v>139.07749999999999</v>
      </c>
      <c r="HV107">
        <v>144.56399999999999</v>
      </c>
      <c r="HW107">
        <v>139.07749999999999</v>
      </c>
      <c r="HX107">
        <v>-13.702794022709339</v>
      </c>
      <c r="HY107">
        <v>35</v>
      </c>
      <c r="HZ107" t="s">
        <v>532</v>
      </c>
      <c r="IA107">
        <v>100</v>
      </c>
      <c r="IB107" t="s">
        <v>40</v>
      </c>
      <c r="IC107" t="s">
        <v>1895</v>
      </c>
      <c r="ID107">
        <v>100</v>
      </c>
      <c r="IE107">
        <v>100</v>
      </c>
      <c r="IF107">
        <v>20</v>
      </c>
      <c r="IG107">
        <v>40</v>
      </c>
      <c r="IH107">
        <v>93</v>
      </c>
      <c r="II107">
        <v>39.84320177019179</v>
      </c>
      <c r="IJ107">
        <v>52</v>
      </c>
      <c r="IK107">
        <v>34.700562925863082</v>
      </c>
      <c r="IL107">
        <v>47</v>
      </c>
      <c r="IM107">
        <v>0</v>
      </c>
      <c r="IN107">
        <v>38.278444020709053</v>
      </c>
      <c r="IO107">
        <v>48.352960531057533</v>
      </c>
      <c r="IP107">
        <v>42.77</v>
      </c>
      <c r="IQ107">
        <v>65.2</v>
      </c>
      <c r="IR107">
        <v>71.111377608283618</v>
      </c>
      <c r="IS107">
        <v>66.537533206212714</v>
      </c>
      <c r="IT107">
        <v>65.507455407248159</v>
      </c>
      <c r="IU107">
        <v>74.48</v>
      </c>
      <c r="IV107">
        <v>66.897455407248174</v>
      </c>
      <c r="IW107">
        <v>63.213533206212709</v>
      </c>
      <c r="IX107">
        <v>38.278444020709053</v>
      </c>
      <c r="IY107">
        <v>93</v>
      </c>
      <c r="IZ107">
        <v>68.712960531057533</v>
      </c>
      <c r="JA107">
        <v>22.985864763846418</v>
      </c>
      <c r="JB107">
        <v>1.84</v>
      </c>
      <c r="JC107">
        <v>100</v>
      </c>
      <c r="JD107" t="s">
        <v>2807</v>
      </c>
      <c r="JE107" t="s">
        <v>2809</v>
      </c>
      <c r="JF107" t="s">
        <v>3053</v>
      </c>
      <c r="JH107">
        <v>75.507455407248159</v>
      </c>
      <c r="JI107">
        <v>10</v>
      </c>
      <c r="JJ107">
        <v>0</v>
      </c>
      <c r="JK107">
        <v>75.507455407248159</v>
      </c>
      <c r="JL107">
        <v>0</v>
      </c>
      <c r="JN107" t="s">
        <v>3057</v>
      </c>
      <c r="JO107">
        <v>75.507455407248159</v>
      </c>
      <c r="JP107">
        <v>0</v>
      </c>
      <c r="JQ107" t="s">
        <v>3058</v>
      </c>
      <c r="JR107" t="s">
        <v>3075</v>
      </c>
      <c r="JS107">
        <v>72.507455407248159</v>
      </c>
      <c r="JT107">
        <v>-3</v>
      </c>
      <c r="JU107" t="s">
        <v>3231</v>
      </c>
      <c r="JV107" t="s">
        <v>532</v>
      </c>
      <c r="JW107">
        <v>100</v>
      </c>
      <c r="JX107">
        <v>45.314833980091962</v>
      </c>
      <c r="JY107">
        <v>39.848301520367848</v>
      </c>
      <c r="JZ107">
        <v>100</v>
      </c>
      <c r="KA107">
        <v>46.763793</v>
      </c>
      <c r="KB107">
        <v>40.000000000000007</v>
      </c>
      <c r="KC107" t="s">
        <v>3238</v>
      </c>
      <c r="KD107">
        <v>1</v>
      </c>
      <c r="KE107">
        <v>48.720000000000013</v>
      </c>
      <c r="KF107">
        <v>58</v>
      </c>
      <c r="KG107">
        <v>22</v>
      </c>
      <c r="KH107">
        <v>43</v>
      </c>
      <c r="KI107">
        <v>80</v>
      </c>
      <c r="KJ107">
        <v>65</v>
      </c>
      <c r="KK107">
        <v>95</v>
      </c>
      <c r="KL107">
        <v>45</v>
      </c>
      <c r="KM107">
        <v>1</v>
      </c>
      <c r="KN107" t="s">
        <v>3039</v>
      </c>
      <c r="KO107" t="s">
        <v>3240</v>
      </c>
      <c r="KP107" t="s">
        <v>3241</v>
      </c>
      <c r="KQ107">
        <v>0.8</v>
      </c>
      <c r="KR107" t="s">
        <v>3017</v>
      </c>
      <c r="KS107">
        <v>0</v>
      </c>
      <c r="KT107">
        <v>54.372620408238816</v>
      </c>
      <c r="KU107">
        <v>48.720000000000013</v>
      </c>
      <c r="KV107">
        <v>65</v>
      </c>
      <c r="KW107">
        <v>65</v>
      </c>
      <c r="KX107">
        <v>70</v>
      </c>
      <c r="KY107" t="s">
        <v>3243</v>
      </c>
      <c r="KZ107" t="s">
        <v>3245</v>
      </c>
      <c r="LA107" t="s">
        <v>3243</v>
      </c>
      <c r="LB107" t="s">
        <v>35</v>
      </c>
      <c r="LC107" t="s">
        <v>35</v>
      </c>
      <c r="LD107">
        <v>-20.192621427156201</v>
      </c>
      <c r="LE107">
        <v>9.057786428146855</v>
      </c>
      <c r="LF107">
        <v>15.62737959176118</v>
      </c>
      <c r="LG107">
        <v>3.405166019908044</v>
      </c>
      <c r="LH107" t="b">
        <v>1</v>
      </c>
      <c r="LO107">
        <v>33</v>
      </c>
      <c r="LP107">
        <v>39.6</v>
      </c>
      <c r="LQ107">
        <v>53</v>
      </c>
      <c r="LR107" t="s">
        <v>3043</v>
      </c>
      <c r="LS107">
        <v>22.86</v>
      </c>
      <c r="LT107">
        <v>19.63</v>
      </c>
      <c r="LU107">
        <v>1.84</v>
      </c>
      <c r="LV107">
        <v>47.6</v>
      </c>
      <c r="LW107" t="s">
        <v>40</v>
      </c>
    </row>
    <row r="108" spans="1:335" x14ac:dyDescent="0.3">
      <c r="A108" t="s">
        <v>252</v>
      </c>
      <c r="B108" t="s">
        <v>407</v>
      </c>
      <c r="C108" t="s">
        <v>1171</v>
      </c>
      <c r="D108" t="s">
        <v>1253</v>
      </c>
      <c r="E108" t="s">
        <v>1171</v>
      </c>
      <c r="F108" t="s">
        <v>76</v>
      </c>
      <c r="G108" t="s">
        <v>1293</v>
      </c>
      <c r="H108" s="12" t="s">
        <v>1424</v>
      </c>
      <c r="I108" t="s">
        <v>1631</v>
      </c>
      <c r="J108">
        <v>6174</v>
      </c>
      <c r="K108" t="s">
        <v>1732</v>
      </c>
      <c r="L108">
        <v>1331.2</v>
      </c>
      <c r="M108">
        <v>882934611968</v>
      </c>
      <c r="N108">
        <v>848083419136</v>
      </c>
      <c r="O108">
        <v>647430155</v>
      </c>
      <c r="P108">
        <v>306759203</v>
      </c>
      <c r="Q108">
        <v>1.33</v>
      </c>
      <c r="R108">
        <v>1825.78</v>
      </c>
      <c r="S108">
        <v>1157</v>
      </c>
      <c r="T108">
        <v>1219524</v>
      </c>
      <c r="U108">
        <v>84.574330000000003</v>
      </c>
      <c r="V108">
        <v>14.252675999999999</v>
      </c>
      <c r="W108">
        <v>2.4683069999999998</v>
      </c>
      <c r="X108">
        <v>29.791561000000002</v>
      </c>
      <c r="Y108">
        <v>0</v>
      </c>
      <c r="Z108">
        <v>86.914000000000001</v>
      </c>
      <c r="AA108">
        <v>28.616</v>
      </c>
      <c r="AB108">
        <v>50</v>
      </c>
      <c r="AC108">
        <v>0</v>
      </c>
      <c r="AD108">
        <v>0</v>
      </c>
      <c r="AE108">
        <v>53.837999999999987</v>
      </c>
      <c r="AF108">
        <v>29.536000000000001</v>
      </c>
      <c r="AG108">
        <v>34.590000000000003</v>
      </c>
      <c r="AH108">
        <v>32.923999999999999</v>
      </c>
      <c r="AI108">
        <v>16.899999999999999</v>
      </c>
      <c r="AJ108">
        <v>0</v>
      </c>
      <c r="AK108">
        <v>0</v>
      </c>
      <c r="AL108">
        <v>27.1</v>
      </c>
      <c r="AM108">
        <v>0.72599999999999998</v>
      </c>
      <c r="AN108">
        <v>0</v>
      </c>
      <c r="AO108">
        <v>0</v>
      </c>
      <c r="AP108">
        <v>42485891072</v>
      </c>
      <c r="AQ108">
        <v>2673459968</v>
      </c>
      <c r="AR108">
        <v>0</v>
      </c>
      <c r="AS108">
        <v>0</v>
      </c>
      <c r="AT108">
        <v>15.74</v>
      </c>
      <c r="AU108">
        <v>93.4</v>
      </c>
      <c r="AV108">
        <v>539.31700000000001</v>
      </c>
      <c r="AW108">
        <v>45.784999999999997</v>
      </c>
      <c r="AX108">
        <v>65.649000000000001</v>
      </c>
      <c r="AY108">
        <v>46.290999999999997</v>
      </c>
      <c r="AZ108">
        <v>38.340000000000003</v>
      </c>
      <c r="BA108">
        <v>-0.14252677585020451</v>
      </c>
      <c r="BB108">
        <v>0.66545119444561629</v>
      </c>
      <c r="BC108">
        <v>-4.4672624955607176</v>
      </c>
      <c r="BD108">
        <v>-15.95233173687935</v>
      </c>
      <c r="BE108">
        <v>32.963811940659902</v>
      </c>
      <c r="BF108">
        <v>57</v>
      </c>
      <c r="BG108" t="s">
        <v>1734</v>
      </c>
      <c r="BH108" t="s">
        <v>1833</v>
      </c>
      <c r="BI108">
        <v>100</v>
      </c>
      <c r="BJ108" t="s">
        <v>1895</v>
      </c>
      <c r="BK108" t="s">
        <v>252</v>
      </c>
      <c r="BL108">
        <v>90</v>
      </c>
      <c r="BM108" t="s">
        <v>1896</v>
      </c>
      <c r="BN108" t="s">
        <v>1898</v>
      </c>
      <c r="BO108">
        <v>1331.199951171875</v>
      </c>
      <c r="BP108">
        <v>-0.83433202014996377</v>
      </c>
      <c r="BQ108">
        <v>-0.56024503425391448</v>
      </c>
      <c r="BR108">
        <v>-3.933030376013924</v>
      </c>
      <c r="BS108">
        <v>-0.17248210184664939</v>
      </c>
      <c r="BT108">
        <v>1.1396444732158619</v>
      </c>
      <c r="BU108">
        <v>0.39972295499086652</v>
      </c>
      <c r="BV108">
        <v>2.0742367245165192</v>
      </c>
      <c r="BW108">
        <v>2.685922650948076</v>
      </c>
      <c r="BX108">
        <v>6.5512539381723247</v>
      </c>
      <c r="BY108">
        <v>2.1378501776761318</v>
      </c>
      <c r="BZ108">
        <v>24.70285528352839</v>
      </c>
      <c r="CA108">
        <v>53.596742815233682</v>
      </c>
      <c r="CB108">
        <v>22.064015198686331</v>
      </c>
      <c r="CC108">
        <v>-4.0789959370881661</v>
      </c>
      <c r="CD108">
        <v>-1.084235694357585</v>
      </c>
      <c r="CE108">
        <v>-2.9947602427305808</v>
      </c>
      <c r="CF108" t="s">
        <v>1900</v>
      </c>
      <c r="CG108">
        <v>1336.9</v>
      </c>
      <c r="CH108">
        <v>1353.429992675781</v>
      </c>
      <c r="CI108">
        <v>1350.235003662109</v>
      </c>
      <c r="CJ108">
        <v>1339.744719581731</v>
      </c>
      <c r="CK108">
        <v>1346.0454140000261</v>
      </c>
      <c r="CL108">
        <v>1350.183204558155</v>
      </c>
      <c r="CM108">
        <v>31.89021690096282</v>
      </c>
      <c r="CN108">
        <v>29.33384406327966</v>
      </c>
      <c r="CO108" t="s">
        <v>1959</v>
      </c>
      <c r="CP108">
        <v>5</v>
      </c>
      <c r="CQ108" t="s">
        <v>1903</v>
      </c>
      <c r="CR108" t="s">
        <v>1903</v>
      </c>
      <c r="CS108">
        <v>135925</v>
      </c>
      <c r="CT108">
        <v>661657.30000000005</v>
      </c>
      <c r="CU108">
        <v>0.20543111970501951</v>
      </c>
      <c r="CV108" t="s">
        <v>2011</v>
      </c>
      <c r="CX108" t="s">
        <v>2113</v>
      </c>
      <c r="CY108" t="s">
        <v>2314</v>
      </c>
      <c r="CZ108" t="s">
        <v>2505</v>
      </c>
      <c r="DA108" t="s">
        <v>2684</v>
      </c>
      <c r="DB108">
        <v>-0.56024503425391448</v>
      </c>
      <c r="DC108">
        <v>-4.1681682695041129</v>
      </c>
      <c r="DD108">
        <v>0.67306224117873459</v>
      </c>
      <c r="DE108" t="s">
        <v>2770</v>
      </c>
      <c r="DF108" t="s">
        <v>1903</v>
      </c>
      <c r="DG108" t="s">
        <v>1903</v>
      </c>
      <c r="DH108">
        <v>0</v>
      </c>
      <c r="DI108">
        <v>50.612108348893663</v>
      </c>
      <c r="DJ108" t="s">
        <v>178</v>
      </c>
      <c r="DK108" t="s">
        <v>1895</v>
      </c>
      <c r="DL108">
        <v>53.6</v>
      </c>
      <c r="DM108" t="s">
        <v>603</v>
      </c>
      <c r="DN108" t="s">
        <v>604</v>
      </c>
      <c r="DO108" t="s">
        <v>36</v>
      </c>
      <c r="DP108" t="s">
        <v>603</v>
      </c>
      <c r="DQ108">
        <v>42</v>
      </c>
      <c r="DR108">
        <v>1302.54</v>
      </c>
      <c r="DS108">
        <v>1376.32</v>
      </c>
      <c r="DT108" t="s">
        <v>533</v>
      </c>
      <c r="DU108" t="s">
        <v>1895</v>
      </c>
      <c r="DV108" t="s">
        <v>611</v>
      </c>
      <c r="DW108" t="s">
        <v>603</v>
      </c>
      <c r="DX108" t="s">
        <v>36</v>
      </c>
      <c r="DY108">
        <v>52.912175784079281</v>
      </c>
      <c r="DZ108">
        <v>27.313390305133851</v>
      </c>
      <c r="EA108" t="s">
        <v>500</v>
      </c>
      <c r="EB108">
        <v>80</v>
      </c>
      <c r="EC108">
        <v>57.462678061026772</v>
      </c>
      <c r="ED108" t="s">
        <v>611</v>
      </c>
      <c r="EE108" t="s">
        <v>611</v>
      </c>
      <c r="EF108" t="s">
        <v>603</v>
      </c>
      <c r="EG108" t="s">
        <v>1895</v>
      </c>
      <c r="EH108" t="s">
        <v>654</v>
      </c>
      <c r="EI108" t="s">
        <v>653</v>
      </c>
      <c r="EJ108" t="s">
        <v>611</v>
      </c>
      <c r="EK108" t="s">
        <v>611</v>
      </c>
      <c r="EL108" t="s">
        <v>611</v>
      </c>
      <c r="EM108">
        <v>67</v>
      </c>
      <c r="EN108" t="s">
        <v>611</v>
      </c>
      <c r="EO108">
        <v>0</v>
      </c>
      <c r="EP108" t="s">
        <v>611</v>
      </c>
      <c r="EQ108" t="s">
        <v>1895</v>
      </c>
      <c r="ER108">
        <v>42.62</v>
      </c>
      <c r="ES108" t="s">
        <v>2787</v>
      </c>
      <c r="ET108">
        <v>53.596742815233682</v>
      </c>
      <c r="EU108">
        <v>-4.1969387148512851</v>
      </c>
      <c r="EV108">
        <v>1350.235003662109</v>
      </c>
      <c r="EW108">
        <v>1355.1080053710939</v>
      </c>
      <c r="EX108" t="s">
        <v>2772</v>
      </c>
      <c r="EY108" t="s">
        <v>1895</v>
      </c>
      <c r="EZ108">
        <v>0</v>
      </c>
      <c r="FA108">
        <v>95.393895094084883</v>
      </c>
      <c r="FB108" t="s">
        <v>533</v>
      </c>
      <c r="FC108">
        <v>0</v>
      </c>
      <c r="FD108" t="s">
        <v>2807</v>
      </c>
      <c r="FE108" t="s">
        <v>2916</v>
      </c>
      <c r="FF108" t="s">
        <v>1895</v>
      </c>
      <c r="FG108">
        <v>1</v>
      </c>
      <c r="FH108">
        <v>0</v>
      </c>
      <c r="FI108">
        <v>1</v>
      </c>
      <c r="FJ108" t="s">
        <v>1901</v>
      </c>
      <c r="FK108">
        <v>1</v>
      </c>
      <c r="FL108" t="s">
        <v>603</v>
      </c>
      <c r="FM108" t="s">
        <v>3024</v>
      </c>
      <c r="FN108" t="s">
        <v>3024</v>
      </c>
      <c r="FO108" t="s">
        <v>1901</v>
      </c>
      <c r="FP108">
        <v>0.85</v>
      </c>
      <c r="FQ108">
        <v>1250.800048828125</v>
      </c>
      <c r="FU108" t="s">
        <v>1895</v>
      </c>
      <c r="FV108" t="s">
        <v>3039</v>
      </c>
      <c r="FW108" t="s">
        <v>3040</v>
      </c>
      <c r="FX108">
        <v>0.1662469596634657</v>
      </c>
      <c r="FY108">
        <v>0.1662469596634657</v>
      </c>
      <c r="FZ108" t="s">
        <v>611</v>
      </c>
      <c r="GA108" t="s">
        <v>40</v>
      </c>
      <c r="GB108" t="s">
        <v>3041</v>
      </c>
      <c r="GC108">
        <v>12.670000076293951</v>
      </c>
      <c r="GD108">
        <v>25469.19921875</v>
      </c>
      <c r="GE108" t="s">
        <v>1895</v>
      </c>
      <c r="GF108">
        <v>49.746743355252718</v>
      </c>
      <c r="GG108" t="s">
        <v>611</v>
      </c>
      <c r="GH108" t="s">
        <v>533</v>
      </c>
      <c r="GI108">
        <v>92</v>
      </c>
      <c r="GJ108" t="s">
        <v>40</v>
      </c>
      <c r="GK108">
        <v>58.964781896351568</v>
      </c>
      <c r="GL108" t="s">
        <v>611</v>
      </c>
      <c r="GM108">
        <v>50</v>
      </c>
      <c r="GN108" t="s">
        <v>611</v>
      </c>
      <c r="GO108">
        <v>0</v>
      </c>
      <c r="GP108">
        <v>0</v>
      </c>
      <c r="GQ108">
        <v>0</v>
      </c>
      <c r="GR108">
        <v>46.536543931736261</v>
      </c>
      <c r="GS108" t="s">
        <v>611</v>
      </c>
      <c r="GT108">
        <v>35</v>
      </c>
      <c r="GU108" t="s">
        <v>686</v>
      </c>
      <c r="GV108">
        <v>50</v>
      </c>
      <c r="GW108" t="s">
        <v>611</v>
      </c>
      <c r="GX108" t="s">
        <v>36</v>
      </c>
      <c r="GY108" t="s">
        <v>1895</v>
      </c>
      <c r="GZ108">
        <v>1401.802477165028</v>
      </c>
      <c r="HA108" t="s">
        <v>3046</v>
      </c>
      <c r="HB108">
        <v>-5.0365530909845191</v>
      </c>
      <c r="HC108" t="s">
        <v>611</v>
      </c>
      <c r="HD108">
        <v>1362.061907252375</v>
      </c>
      <c r="HE108">
        <v>1441.543047077681</v>
      </c>
      <c r="HF108">
        <v>-0.1205497229534675</v>
      </c>
      <c r="HG108" t="s">
        <v>3044</v>
      </c>
      <c r="HH108" t="s">
        <v>3048</v>
      </c>
      <c r="HI108">
        <v>35</v>
      </c>
      <c r="HJ108">
        <v>2</v>
      </c>
      <c r="HK108">
        <v>30.341411248447478</v>
      </c>
      <c r="HL108" t="s">
        <v>40</v>
      </c>
      <c r="HM108" t="s">
        <v>662</v>
      </c>
      <c r="HN108">
        <v>1371.298</v>
      </c>
      <c r="HO108">
        <v>1507.31</v>
      </c>
      <c r="HP108">
        <v>1313.0070000000001</v>
      </c>
      <c r="HQ108" t="s">
        <v>3049</v>
      </c>
      <c r="HR108" t="b">
        <v>1</v>
      </c>
      <c r="HS108">
        <v>1313.0070000000001</v>
      </c>
      <c r="HU108">
        <v>1371.298</v>
      </c>
      <c r="HV108">
        <v>1507.31</v>
      </c>
      <c r="HW108">
        <v>1313.0070000000001</v>
      </c>
      <c r="HX108">
        <v>1.385594377781302</v>
      </c>
      <c r="HY108">
        <v>55</v>
      </c>
      <c r="HZ108" t="s">
        <v>535</v>
      </c>
      <c r="IA108">
        <v>0</v>
      </c>
      <c r="IB108" t="s">
        <v>36</v>
      </c>
      <c r="IC108" t="s">
        <v>1895</v>
      </c>
      <c r="ID108">
        <v>20</v>
      </c>
      <c r="IE108">
        <v>80</v>
      </c>
      <c r="IG108">
        <v>100</v>
      </c>
      <c r="IH108">
        <v>57</v>
      </c>
      <c r="II108">
        <v>50.612108348893663</v>
      </c>
      <c r="IJ108">
        <v>42</v>
      </c>
      <c r="IK108">
        <v>57.462678061026772</v>
      </c>
      <c r="IL108">
        <v>67</v>
      </c>
      <c r="IM108">
        <v>0</v>
      </c>
      <c r="IN108">
        <v>44.463000008315248</v>
      </c>
      <c r="IO108">
        <v>44.583632504668103</v>
      </c>
      <c r="IP108">
        <v>42.62</v>
      </c>
      <c r="IQ108">
        <v>57.7</v>
      </c>
      <c r="IR108">
        <v>51.985200003326099</v>
      </c>
      <c r="IS108">
        <v>50.362900002494577</v>
      </c>
      <c r="IT108">
        <v>52.822050002910331</v>
      </c>
      <c r="IU108">
        <v>51.854999999999997</v>
      </c>
      <c r="IV108">
        <v>52.787050002910327</v>
      </c>
      <c r="IW108">
        <v>55.343900002494571</v>
      </c>
      <c r="IX108">
        <v>44.463000008315248</v>
      </c>
      <c r="IY108">
        <v>57</v>
      </c>
      <c r="IZ108">
        <v>55.293632504668103</v>
      </c>
      <c r="JA108">
        <v>20.458102814079371</v>
      </c>
      <c r="JB108">
        <v>2.58</v>
      </c>
      <c r="JC108">
        <v>100</v>
      </c>
      <c r="JD108" t="s">
        <v>2807</v>
      </c>
      <c r="JE108" t="s">
        <v>2809</v>
      </c>
      <c r="JF108" t="s">
        <v>3053</v>
      </c>
      <c r="JH108">
        <v>62.822050002910331</v>
      </c>
      <c r="JI108">
        <v>10</v>
      </c>
      <c r="JJ108">
        <v>0</v>
      </c>
      <c r="JK108">
        <v>64.822050002910331</v>
      </c>
      <c r="JL108">
        <v>2</v>
      </c>
      <c r="JM108" t="s">
        <v>3055</v>
      </c>
      <c r="JN108" t="s">
        <v>3057</v>
      </c>
      <c r="JO108">
        <v>64.822050002910331</v>
      </c>
      <c r="JP108">
        <v>0</v>
      </c>
      <c r="JQ108" t="s">
        <v>3058</v>
      </c>
      <c r="JR108" t="s">
        <v>3148</v>
      </c>
      <c r="JS108">
        <v>64.822050002910331</v>
      </c>
      <c r="JT108">
        <v>0</v>
      </c>
      <c r="JU108" t="s">
        <v>3209</v>
      </c>
      <c r="JV108" t="s">
        <v>535</v>
      </c>
      <c r="JW108">
        <v>0</v>
      </c>
      <c r="JX108">
        <v>37.610223275690437</v>
      </c>
      <c r="JY108">
        <v>24.88073510276174</v>
      </c>
      <c r="JZ108">
        <v>100</v>
      </c>
      <c r="KA108">
        <v>26.950197500000002</v>
      </c>
      <c r="KB108">
        <v>40</v>
      </c>
      <c r="KC108" t="s">
        <v>3238</v>
      </c>
      <c r="KD108">
        <v>1</v>
      </c>
      <c r="KE108">
        <v>48.510000000000012</v>
      </c>
      <c r="KF108">
        <v>33</v>
      </c>
      <c r="KG108">
        <v>50</v>
      </c>
      <c r="KH108">
        <v>50</v>
      </c>
      <c r="KI108">
        <v>80</v>
      </c>
      <c r="KJ108">
        <v>49.2</v>
      </c>
      <c r="KK108">
        <v>60</v>
      </c>
      <c r="KL108">
        <v>45</v>
      </c>
      <c r="KM108">
        <v>1</v>
      </c>
      <c r="KN108" t="s">
        <v>3039</v>
      </c>
      <c r="KO108" t="s">
        <v>3240</v>
      </c>
      <c r="KP108" t="s">
        <v>3241</v>
      </c>
      <c r="KQ108">
        <v>0.8</v>
      </c>
      <c r="KR108" t="s">
        <v>3017</v>
      </c>
      <c r="KS108">
        <v>0</v>
      </c>
      <c r="KT108">
        <v>45.173771293856397</v>
      </c>
      <c r="KU108">
        <v>48.510000000000012</v>
      </c>
      <c r="KV108">
        <v>49.2</v>
      </c>
      <c r="KW108">
        <v>49.2</v>
      </c>
      <c r="KX108">
        <v>54.2</v>
      </c>
      <c r="KY108" t="s">
        <v>178</v>
      </c>
      <c r="KZ108" t="s">
        <v>3244</v>
      </c>
      <c r="LA108" t="s">
        <v>178</v>
      </c>
      <c r="LB108" t="s">
        <v>178</v>
      </c>
      <c r="LC108" t="s">
        <v>178</v>
      </c>
      <c r="LD108">
        <v>-15.21182672721989</v>
      </c>
      <c r="LE108">
        <v>7.5635480181659673</v>
      </c>
      <c r="LF108">
        <v>9.0262287061435984</v>
      </c>
      <c r="LG108">
        <v>10.89977672430957</v>
      </c>
      <c r="LH108" t="b">
        <v>0</v>
      </c>
      <c r="LO108">
        <v>5</v>
      </c>
      <c r="LP108">
        <v>33.299999999999997</v>
      </c>
      <c r="LQ108">
        <v>6</v>
      </c>
      <c r="LR108" t="s">
        <v>3044</v>
      </c>
      <c r="LS108">
        <v>26.54</v>
      </c>
      <c r="LT108">
        <v>14.49</v>
      </c>
      <c r="LU108">
        <v>1.58</v>
      </c>
      <c r="LV108">
        <v>47.2</v>
      </c>
      <c r="LW108" t="s">
        <v>40</v>
      </c>
    </row>
    <row r="109" spans="1:335" x14ac:dyDescent="0.3">
      <c r="A109" t="s">
        <v>253</v>
      </c>
      <c r="B109" t="s">
        <v>408</v>
      </c>
      <c r="C109" t="s">
        <v>1219</v>
      </c>
      <c r="D109" t="s">
        <v>1253</v>
      </c>
      <c r="E109" t="s">
        <v>1219</v>
      </c>
      <c r="F109" t="s">
        <v>37</v>
      </c>
      <c r="G109" t="s">
        <v>1294</v>
      </c>
      <c r="H109" s="12" t="s">
        <v>1425</v>
      </c>
      <c r="I109" t="s">
        <v>1632</v>
      </c>
      <c r="J109">
        <v>22329</v>
      </c>
      <c r="K109" t="s">
        <v>1732</v>
      </c>
      <c r="L109">
        <v>1767.9</v>
      </c>
      <c r="M109">
        <v>815015395328</v>
      </c>
      <c r="N109">
        <v>807360135168</v>
      </c>
      <c r="O109">
        <v>460091969</v>
      </c>
      <c r="P109">
        <v>340516912</v>
      </c>
      <c r="Q109">
        <v>1.52</v>
      </c>
      <c r="R109">
        <v>2246.9</v>
      </c>
      <c r="S109">
        <v>1311.35</v>
      </c>
      <c r="T109">
        <v>1450953</v>
      </c>
      <c r="U109">
        <v>176.96698000000001</v>
      </c>
      <c r="V109">
        <v>72.438800000000001</v>
      </c>
      <c r="W109">
        <v>11.980403000000001</v>
      </c>
      <c r="X109">
        <v>14.147042000000001</v>
      </c>
      <c r="Y109">
        <v>0</v>
      </c>
      <c r="Z109">
        <v>381.67599999999999</v>
      </c>
      <c r="AA109">
        <v>14.013999999999999</v>
      </c>
      <c r="AB109">
        <v>0</v>
      </c>
      <c r="AC109">
        <v>7.1650000000000009</v>
      </c>
      <c r="AD109">
        <v>1.1479999999999999</v>
      </c>
      <c r="AE109">
        <v>62.387</v>
      </c>
      <c r="AF109">
        <v>3.964</v>
      </c>
      <c r="AG109">
        <v>8.0120000000000005</v>
      </c>
      <c r="AH109">
        <v>3.6720000000000002</v>
      </c>
      <c r="AI109">
        <v>38.200000000000003</v>
      </c>
      <c r="AJ109">
        <v>0</v>
      </c>
      <c r="AK109">
        <v>0</v>
      </c>
      <c r="AL109">
        <v>166.2</v>
      </c>
      <c r="AM109">
        <v>4.859</v>
      </c>
      <c r="AN109">
        <v>4.109</v>
      </c>
      <c r="AO109">
        <v>3.996</v>
      </c>
      <c r="AP109">
        <v>20973099008</v>
      </c>
      <c r="AQ109">
        <v>3291500032</v>
      </c>
      <c r="AR109">
        <v>-2206500096</v>
      </c>
      <c r="AS109">
        <v>449400000</v>
      </c>
      <c r="AT109">
        <v>9.99</v>
      </c>
      <c r="AU109">
        <v>0</v>
      </c>
      <c r="AV109">
        <v>147.566</v>
      </c>
      <c r="AW109">
        <v>126.042</v>
      </c>
      <c r="AX109">
        <v>45.722000000000001</v>
      </c>
      <c r="AY109">
        <v>25.689</v>
      </c>
      <c r="AZ109">
        <v>47.12</v>
      </c>
      <c r="BA109">
        <v>1.289102766430483</v>
      </c>
      <c r="BB109">
        <v>1.866898554541198</v>
      </c>
      <c r="BC109">
        <v>11.3076855798405</v>
      </c>
      <c r="BD109">
        <v>6.0846099258363342</v>
      </c>
      <c r="BE109">
        <v>42.757949773576151</v>
      </c>
      <c r="BF109">
        <v>62</v>
      </c>
      <c r="BG109" t="s">
        <v>1736</v>
      </c>
      <c r="BH109" t="s">
        <v>1834</v>
      </c>
      <c r="BI109">
        <v>100</v>
      </c>
      <c r="BJ109" t="s">
        <v>1895</v>
      </c>
      <c r="BK109" t="s">
        <v>253</v>
      </c>
      <c r="BL109">
        <v>90</v>
      </c>
      <c r="BM109" t="s">
        <v>1896</v>
      </c>
      <c r="BN109" t="s">
        <v>1898</v>
      </c>
      <c r="BO109">
        <v>1767.900024414062</v>
      </c>
      <c r="BP109">
        <v>-1.701416490738805</v>
      </c>
      <c r="BQ109">
        <v>-3.0278071368046611</v>
      </c>
      <c r="BR109">
        <v>-0.39999862455986079</v>
      </c>
      <c r="BS109">
        <v>2.8267303091780378</v>
      </c>
      <c r="BT109">
        <v>5.4141106761629754</v>
      </c>
      <c r="BU109">
        <v>-4.5410353988087238</v>
      </c>
      <c r="BV109">
        <v>4.6155816687099183</v>
      </c>
      <c r="BW109">
        <v>9.9637117108834143</v>
      </c>
      <c r="BX109">
        <v>11.36626772015763</v>
      </c>
      <c r="BY109">
        <v>2.9995961984155</v>
      </c>
      <c r="BZ109">
        <v>59.929861778575997</v>
      </c>
      <c r="CA109">
        <v>62.053167630921862</v>
      </c>
      <c r="CB109">
        <v>45.002851330644212</v>
      </c>
      <c r="CC109">
        <v>14.49300088628843</v>
      </c>
      <c r="CD109">
        <v>8.7402613612823288</v>
      </c>
      <c r="CE109">
        <v>5.7527395250060991</v>
      </c>
      <c r="CF109" t="s">
        <v>1900</v>
      </c>
      <c r="CG109">
        <v>1786.140014648438</v>
      </c>
      <c r="CH109">
        <v>1791.730004882812</v>
      </c>
      <c r="CI109">
        <v>1739.8549987792969</v>
      </c>
      <c r="CJ109">
        <v>1783.4830113548901</v>
      </c>
      <c r="CK109">
        <v>1778.024700997029</v>
      </c>
      <c r="CL109">
        <v>1762.9437836139821</v>
      </c>
      <c r="CM109">
        <v>66.044480720165822</v>
      </c>
      <c r="CN109">
        <v>66.648726144143268</v>
      </c>
      <c r="CO109" t="s">
        <v>1909</v>
      </c>
      <c r="CP109">
        <v>-15</v>
      </c>
      <c r="CQ109" t="s">
        <v>1903</v>
      </c>
      <c r="CR109" t="s">
        <v>1903</v>
      </c>
      <c r="CS109">
        <v>123535</v>
      </c>
      <c r="CT109">
        <v>2019560.9</v>
      </c>
      <c r="CU109">
        <v>6.1169237332729109E-2</v>
      </c>
      <c r="CV109" t="s">
        <v>2011</v>
      </c>
      <c r="CX109" t="s">
        <v>2114</v>
      </c>
      <c r="CY109" t="s">
        <v>2315</v>
      </c>
      <c r="CZ109" t="s">
        <v>2506</v>
      </c>
      <c r="DA109" t="s">
        <v>2685</v>
      </c>
      <c r="DB109">
        <v>-3.0278071368046611</v>
      </c>
      <c r="DC109">
        <v>2.582105104421673</v>
      </c>
      <c r="DD109">
        <v>3.4706806552416758</v>
      </c>
      <c r="DE109" t="s">
        <v>2770</v>
      </c>
      <c r="DF109" t="s">
        <v>1903</v>
      </c>
      <c r="DG109" t="s">
        <v>1903</v>
      </c>
      <c r="DH109">
        <v>0</v>
      </c>
      <c r="DI109">
        <v>46.031334810670607</v>
      </c>
      <c r="DJ109" t="s">
        <v>178</v>
      </c>
      <c r="DK109" t="s">
        <v>1895</v>
      </c>
      <c r="DL109">
        <v>62.1</v>
      </c>
      <c r="DM109" t="s">
        <v>606</v>
      </c>
      <c r="DN109" t="s">
        <v>604</v>
      </c>
      <c r="DO109" t="s">
        <v>36</v>
      </c>
      <c r="DP109" t="s">
        <v>611</v>
      </c>
      <c r="DQ109">
        <v>75</v>
      </c>
      <c r="DR109">
        <v>1713.08</v>
      </c>
      <c r="DS109">
        <v>1817.5</v>
      </c>
      <c r="DT109" t="s">
        <v>533</v>
      </c>
      <c r="DU109" t="s">
        <v>1895</v>
      </c>
      <c r="DV109" t="s">
        <v>611</v>
      </c>
      <c r="DW109" t="s">
        <v>603</v>
      </c>
      <c r="DX109" t="s">
        <v>36</v>
      </c>
      <c r="DY109">
        <v>41.333357876012784</v>
      </c>
      <c r="DZ109">
        <v>45.98121291626871</v>
      </c>
      <c r="EA109" t="s">
        <v>633</v>
      </c>
      <c r="EB109">
        <v>60</v>
      </c>
      <c r="EC109">
        <v>54.196242583253742</v>
      </c>
      <c r="ED109" t="s">
        <v>611</v>
      </c>
      <c r="EE109" t="s">
        <v>603</v>
      </c>
      <c r="EF109" t="s">
        <v>611</v>
      </c>
      <c r="EG109" t="s">
        <v>1895</v>
      </c>
      <c r="EH109" t="s">
        <v>652</v>
      </c>
      <c r="EI109" t="s">
        <v>653</v>
      </c>
      <c r="EJ109" t="s">
        <v>611</v>
      </c>
      <c r="EK109" t="s">
        <v>611</v>
      </c>
      <c r="EL109" t="s">
        <v>611</v>
      </c>
      <c r="EM109">
        <v>82</v>
      </c>
      <c r="EN109" t="s">
        <v>658</v>
      </c>
      <c r="EO109">
        <v>0</v>
      </c>
      <c r="EP109" t="s">
        <v>611</v>
      </c>
      <c r="EQ109" t="s">
        <v>1895</v>
      </c>
      <c r="ER109">
        <v>87.75</v>
      </c>
      <c r="ES109" t="s">
        <v>2782</v>
      </c>
      <c r="ET109">
        <v>62.053167630921862</v>
      </c>
      <c r="EU109">
        <v>14.42183279140454</v>
      </c>
      <c r="EV109">
        <v>1739.8549987792969</v>
      </c>
      <c r="EW109">
        <v>1759.996000976563</v>
      </c>
      <c r="EX109" t="s">
        <v>2769</v>
      </c>
      <c r="EY109" t="s">
        <v>1895</v>
      </c>
      <c r="EZ109">
        <v>0</v>
      </c>
      <c r="FA109">
        <v>98.527183750218029</v>
      </c>
      <c r="FB109" t="s">
        <v>533</v>
      </c>
      <c r="FC109">
        <v>0</v>
      </c>
      <c r="FD109" t="s">
        <v>2807</v>
      </c>
      <c r="FE109" t="s">
        <v>2917</v>
      </c>
      <c r="FF109" t="s">
        <v>1895</v>
      </c>
      <c r="FG109">
        <v>0</v>
      </c>
      <c r="FH109">
        <v>0</v>
      </c>
      <c r="FI109">
        <v>0</v>
      </c>
      <c r="FJ109" t="s">
        <v>3017</v>
      </c>
      <c r="FK109">
        <v>0</v>
      </c>
      <c r="FL109" t="s">
        <v>611</v>
      </c>
      <c r="FU109" t="s">
        <v>1895</v>
      </c>
      <c r="FV109" t="s">
        <v>3039</v>
      </c>
      <c r="FW109" t="s">
        <v>3040</v>
      </c>
      <c r="FX109">
        <v>0.1662469596634657</v>
      </c>
      <c r="FY109">
        <v>0.1662469596634657</v>
      </c>
      <c r="FZ109" t="s">
        <v>611</v>
      </c>
      <c r="GA109" t="s">
        <v>40</v>
      </c>
      <c r="GB109" t="s">
        <v>3041</v>
      </c>
      <c r="GC109">
        <v>12.670000076293951</v>
      </c>
      <c r="GD109">
        <v>25469.19921875</v>
      </c>
      <c r="GE109" t="s">
        <v>1895</v>
      </c>
      <c r="GF109">
        <v>55.15607831989243</v>
      </c>
      <c r="GG109" t="s">
        <v>611</v>
      </c>
      <c r="GH109" t="s">
        <v>533</v>
      </c>
      <c r="GI109">
        <v>80</v>
      </c>
      <c r="GJ109" t="s">
        <v>40</v>
      </c>
      <c r="GK109">
        <v>68.406895416734656</v>
      </c>
      <c r="GL109" t="s">
        <v>654</v>
      </c>
      <c r="GM109">
        <v>50</v>
      </c>
      <c r="GN109" t="s">
        <v>611</v>
      </c>
      <c r="GO109">
        <v>0</v>
      </c>
      <c r="GP109">
        <v>0</v>
      </c>
      <c r="GQ109">
        <v>0</v>
      </c>
      <c r="GR109">
        <v>59.420048474360193</v>
      </c>
      <c r="GS109" t="s">
        <v>611</v>
      </c>
      <c r="GT109">
        <v>35</v>
      </c>
      <c r="GU109" t="s">
        <v>686</v>
      </c>
      <c r="GV109">
        <v>50</v>
      </c>
      <c r="GW109" t="s">
        <v>611</v>
      </c>
      <c r="GX109" t="s">
        <v>36</v>
      </c>
      <c r="GY109" t="s">
        <v>1895</v>
      </c>
      <c r="GZ109">
        <v>1790.981887331749</v>
      </c>
      <c r="HA109" t="s">
        <v>3046</v>
      </c>
      <c r="HB109">
        <v>-1.2887825991403481</v>
      </c>
      <c r="HC109" t="s">
        <v>611</v>
      </c>
      <c r="HD109">
        <v>1726.290740662193</v>
      </c>
      <c r="HE109">
        <v>1855.673034001306</v>
      </c>
      <c r="HF109">
        <v>0.25945131956716933</v>
      </c>
      <c r="HG109" t="s">
        <v>40</v>
      </c>
      <c r="HH109" t="s">
        <v>653</v>
      </c>
      <c r="HI109">
        <v>50</v>
      </c>
      <c r="HJ109">
        <v>1</v>
      </c>
      <c r="HK109">
        <v>25.035443831371449</v>
      </c>
      <c r="HL109" t="s">
        <v>36</v>
      </c>
      <c r="HM109" t="s">
        <v>662</v>
      </c>
      <c r="HN109">
        <v>1777.6125</v>
      </c>
      <c r="HO109">
        <v>1873.45</v>
      </c>
      <c r="HP109">
        <v>1734.05</v>
      </c>
      <c r="HQ109" t="s">
        <v>3049</v>
      </c>
      <c r="HR109" t="b">
        <v>1</v>
      </c>
      <c r="HS109">
        <v>1734.05</v>
      </c>
      <c r="HU109">
        <v>1777.6125</v>
      </c>
      <c r="HV109">
        <v>1873.45</v>
      </c>
      <c r="HW109">
        <v>1777.6125</v>
      </c>
      <c r="HX109">
        <v>-0.5463775477466366</v>
      </c>
      <c r="HY109">
        <v>63</v>
      </c>
      <c r="HZ109" t="s">
        <v>535</v>
      </c>
      <c r="IA109">
        <v>50</v>
      </c>
      <c r="IB109" t="s">
        <v>36</v>
      </c>
      <c r="IC109" t="s">
        <v>1895</v>
      </c>
      <c r="ID109">
        <v>20</v>
      </c>
      <c r="IE109">
        <v>20</v>
      </c>
      <c r="IF109">
        <v>20</v>
      </c>
      <c r="IG109">
        <v>100</v>
      </c>
      <c r="IH109">
        <v>62</v>
      </c>
      <c r="II109">
        <v>46.031334810670607</v>
      </c>
      <c r="IJ109">
        <v>75</v>
      </c>
      <c r="IK109">
        <v>54.196242583253742</v>
      </c>
      <c r="IL109">
        <v>82</v>
      </c>
      <c r="IM109">
        <v>50</v>
      </c>
      <c r="IN109">
        <v>65.036306849382882</v>
      </c>
      <c r="IO109">
        <v>66.309400443201184</v>
      </c>
      <c r="IP109">
        <v>87.75</v>
      </c>
      <c r="IQ109">
        <v>40.5</v>
      </c>
      <c r="IR109">
        <v>63.21452273975315</v>
      </c>
      <c r="IS109">
        <v>68.060892054814857</v>
      </c>
      <c r="IT109">
        <v>56.612707397284012</v>
      </c>
      <c r="IU109">
        <v>63.325000000000003</v>
      </c>
      <c r="IV109">
        <v>57.687707397284008</v>
      </c>
      <c r="IW109">
        <v>63.685892054814872</v>
      </c>
      <c r="IX109">
        <v>65.036306849382882</v>
      </c>
      <c r="IY109">
        <v>62</v>
      </c>
      <c r="IZ109">
        <v>50.75940044320118</v>
      </c>
      <c r="JA109">
        <v>17.421739038781691</v>
      </c>
      <c r="JB109">
        <v>2.2000000000000002</v>
      </c>
      <c r="JC109">
        <v>100</v>
      </c>
      <c r="JD109" t="s">
        <v>2807</v>
      </c>
      <c r="JE109" t="s">
        <v>2809</v>
      </c>
      <c r="JF109" t="s">
        <v>3053</v>
      </c>
      <c r="JH109">
        <v>66.612707397283998</v>
      </c>
      <c r="JI109">
        <v>10</v>
      </c>
      <c r="JJ109">
        <v>0</v>
      </c>
      <c r="JK109">
        <v>66.612707397283998</v>
      </c>
      <c r="JL109">
        <v>0</v>
      </c>
      <c r="JN109" t="s">
        <v>3057</v>
      </c>
      <c r="JO109">
        <v>66.612707397283998</v>
      </c>
      <c r="JP109">
        <v>0</v>
      </c>
      <c r="JQ109" t="s">
        <v>3058</v>
      </c>
      <c r="JR109" t="s">
        <v>3073</v>
      </c>
      <c r="JS109">
        <v>67.912707397283995</v>
      </c>
      <c r="JT109">
        <v>1.3</v>
      </c>
      <c r="JU109" t="s">
        <v>3220</v>
      </c>
      <c r="JV109" t="s">
        <v>535</v>
      </c>
      <c r="JW109">
        <v>50</v>
      </c>
      <c r="JX109">
        <v>34.441355352603487</v>
      </c>
      <c r="JY109">
        <v>28.033421410413979</v>
      </c>
      <c r="JZ109">
        <v>100</v>
      </c>
      <c r="KA109">
        <v>7.1650000000000009</v>
      </c>
      <c r="KB109">
        <v>40</v>
      </c>
      <c r="KC109" t="s">
        <v>3238</v>
      </c>
      <c r="KD109">
        <v>1</v>
      </c>
      <c r="KE109">
        <v>48.72</v>
      </c>
      <c r="KF109">
        <v>10</v>
      </c>
      <c r="KG109">
        <v>88</v>
      </c>
      <c r="KH109">
        <v>50</v>
      </c>
      <c r="KI109">
        <v>60</v>
      </c>
      <c r="KJ109">
        <v>60.8</v>
      </c>
      <c r="KK109">
        <v>85</v>
      </c>
      <c r="KL109">
        <v>50</v>
      </c>
      <c r="KM109">
        <v>1</v>
      </c>
      <c r="KN109" t="s">
        <v>3039</v>
      </c>
      <c r="KO109" t="s">
        <v>3240</v>
      </c>
      <c r="KP109" t="s">
        <v>3241</v>
      </c>
      <c r="KQ109">
        <v>0.8</v>
      </c>
      <c r="KR109" t="s">
        <v>3017</v>
      </c>
      <c r="KS109">
        <v>0</v>
      </c>
      <c r="KT109">
        <v>44.092760966007653</v>
      </c>
      <c r="KU109">
        <v>48.72</v>
      </c>
      <c r="KV109">
        <v>60.8</v>
      </c>
      <c r="KW109">
        <v>60.8</v>
      </c>
      <c r="KX109">
        <v>65.8</v>
      </c>
      <c r="KY109" t="s">
        <v>178</v>
      </c>
      <c r="KZ109" t="s">
        <v>3244</v>
      </c>
      <c r="LA109" t="s">
        <v>178</v>
      </c>
      <c r="LB109" t="s">
        <v>177</v>
      </c>
      <c r="LC109" t="s">
        <v>177</v>
      </c>
      <c r="LD109">
        <v>-22.171352044680511</v>
      </c>
      <c r="LE109">
        <v>9.651405613404151</v>
      </c>
      <c r="LF109">
        <v>21.707239033992352</v>
      </c>
      <c r="LG109">
        <v>14.278644647396501</v>
      </c>
      <c r="LH109" t="b">
        <v>1</v>
      </c>
      <c r="LO109">
        <v>47</v>
      </c>
      <c r="LP109">
        <v>13.2</v>
      </c>
      <c r="LQ109">
        <v>53</v>
      </c>
      <c r="LR109" t="s">
        <v>3043</v>
      </c>
      <c r="LS109">
        <v>30.31</v>
      </c>
      <c r="LT109">
        <v>16.09</v>
      </c>
      <c r="LU109">
        <v>1.39</v>
      </c>
      <c r="LV109">
        <v>47.2</v>
      </c>
      <c r="LW109" t="s">
        <v>40</v>
      </c>
    </row>
    <row r="110" spans="1:335" x14ac:dyDescent="0.3">
      <c r="A110" t="s">
        <v>254</v>
      </c>
      <c r="B110" t="s">
        <v>409</v>
      </c>
      <c r="C110" t="s">
        <v>1162</v>
      </c>
      <c r="D110" t="s">
        <v>1253</v>
      </c>
      <c r="E110" t="s">
        <v>1162</v>
      </c>
      <c r="F110" t="s">
        <v>74</v>
      </c>
      <c r="G110" t="s">
        <v>1268</v>
      </c>
      <c r="H110" s="12" t="s">
        <v>1426</v>
      </c>
      <c r="I110" t="s">
        <v>1633</v>
      </c>
      <c r="J110">
        <v>24378</v>
      </c>
      <c r="K110" t="s">
        <v>1732</v>
      </c>
      <c r="L110">
        <v>247.2</v>
      </c>
      <c r="M110">
        <v>3159944069120</v>
      </c>
      <c r="N110">
        <v>5022438916096</v>
      </c>
      <c r="O110">
        <v>12580279206</v>
      </c>
      <c r="P110">
        <v>3873719573</v>
      </c>
      <c r="Q110">
        <v>0.74</v>
      </c>
      <c r="R110">
        <v>273.5</v>
      </c>
      <c r="S110">
        <v>205</v>
      </c>
      <c r="T110">
        <v>8690920</v>
      </c>
      <c r="U110">
        <v>8.4919270000000004</v>
      </c>
      <c r="V110">
        <v>6.9185556999999998</v>
      </c>
      <c r="W110">
        <v>0.90549785000000005</v>
      </c>
      <c r="X110">
        <v>0.48081522999999998</v>
      </c>
      <c r="Y110">
        <v>0</v>
      </c>
      <c r="Z110">
        <v>5.5880000000000001</v>
      </c>
      <c r="AA110">
        <v>0.76400000000000001</v>
      </c>
      <c r="AB110">
        <v>50</v>
      </c>
      <c r="AC110">
        <v>0</v>
      </c>
      <c r="AD110">
        <v>0</v>
      </c>
      <c r="AE110">
        <v>18.048999999999999</v>
      </c>
      <c r="AF110">
        <v>10.130000000000001</v>
      </c>
      <c r="AG110">
        <v>5.4859999999999998</v>
      </c>
      <c r="AH110">
        <v>13.676</v>
      </c>
      <c r="AI110">
        <v>-2.1</v>
      </c>
      <c r="AJ110">
        <v>0</v>
      </c>
      <c r="AK110">
        <v>0</v>
      </c>
      <c r="AL110">
        <v>-1.3</v>
      </c>
      <c r="AM110">
        <v>10</v>
      </c>
      <c r="AN110">
        <v>0</v>
      </c>
      <c r="AO110">
        <v>0</v>
      </c>
      <c r="AP110">
        <v>326362759168</v>
      </c>
      <c r="AQ110">
        <v>1878173024256</v>
      </c>
      <c r="AR110">
        <v>0</v>
      </c>
      <c r="AS110">
        <v>0</v>
      </c>
      <c r="AT110">
        <v>29.11</v>
      </c>
      <c r="AU110">
        <v>35.729999999999997</v>
      </c>
      <c r="AV110">
        <v>272.99900000000002</v>
      </c>
      <c r="AW110">
        <v>522.33299999999997</v>
      </c>
      <c r="AX110">
        <v>25.942</v>
      </c>
      <c r="AY110">
        <v>69.207999999999998</v>
      </c>
      <c r="AZ110">
        <v>21.771999000000001</v>
      </c>
      <c r="BA110">
        <v>0.34911123777559377</v>
      </c>
      <c r="BB110">
        <v>6.3007640230502826</v>
      </c>
      <c r="BC110">
        <v>4.8520201708362176</v>
      </c>
      <c r="BD110">
        <v>1.0752263516211471</v>
      </c>
      <c r="BE110">
        <v>24.213797934784161</v>
      </c>
      <c r="BF110">
        <v>25</v>
      </c>
      <c r="BG110" t="s">
        <v>1737</v>
      </c>
      <c r="BH110" t="s">
        <v>1835</v>
      </c>
      <c r="BI110">
        <v>100</v>
      </c>
      <c r="BJ110" t="s">
        <v>1895</v>
      </c>
      <c r="BK110" t="s">
        <v>254</v>
      </c>
      <c r="BL110">
        <v>90</v>
      </c>
      <c r="BM110" t="s">
        <v>1896</v>
      </c>
      <c r="BN110" t="s">
        <v>1898</v>
      </c>
      <c r="BO110">
        <v>247.19999694824219</v>
      </c>
      <c r="BP110">
        <v>-1.6706432180629061</v>
      </c>
      <c r="BQ110">
        <v>-2.0408199051760172</v>
      </c>
      <c r="BR110">
        <v>-1.333119033844687</v>
      </c>
      <c r="BS110">
        <v>1.274120470732609</v>
      </c>
      <c r="BT110">
        <v>3.8568156083523601</v>
      </c>
      <c r="BU110">
        <v>4.1183650526803506</v>
      </c>
      <c r="BV110">
        <v>1.6752157288007321</v>
      </c>
      <c r="BW110">
        <v>3.676500059945818</v>
      </c>
      <c r="BX110">
        <v>4.5610186011041316</v>
      </c>
      <c r="BY110">
        <v>1.6845535724016121</v>
      </c>
      <c r="BZ110">
        <v>22.602751179420292</v>
      </c>
      <c r="CA110">
        <v>48.57320407538333</v>
      </c>
      <c r="CB110">
        <v>20.674761615265378</v>
      </c>
      <c r="CC110">
        <v>2.106669641802227</v>
      </c>
      <c r="CD110">
        <v>3.0791159657441609</v>
      </c>
      <c r="CE110">
        <v>-0.97244632394193387</v>
      </c>
      <c r="CF110" t="s">
        <v>1900</v>
      </c>
      <c r="CG110">
        <v>250.92999877929691</v>
      </c>
      <c r="CH110">
        <v>253.00899810791009</v>
      </c>
      <c r="CI110">
        <v>251.32399978637699</v>
      </c>
      <c r="CJ110">
        <v>250.56778874396551</v>
      </c>
      <c r="CK110">
        <v>251.42305973688221</v>
      </c>
      <c r="CL110">
        <v>250.32148235553359</v>
      </c>
      <c r="CM110">
        <v>31.764899978270769</v>
      </c>
      <c r="CN110">
        <v>43.485000309239346</v>
      </c>
      <c r="CO110" t="s">
        <v>1909</v>
      </c>
      <c r="CP110">
        <v>-15</v>
      </c>
      <c r="CQ110" t="s">
        <v>1903</v>
      </c>
      <c r="CR110" t="s">
        <v>1903</v>
      </c>
      <c r="CS110">
        <v>7330132</v>
      </c>
      <c r="CT110">
        <v>5891365.0999999996</v>
      </c>
      <c r="CU110">
        <v>1.244216217392468</v>
      </c>
      <c r="CV110" t="s">
        <v>2012</v>
      </c>
      <c r="CX110" t="s">
        <v>2115</v>
      </c>
      <c r="CY110" t="s">
        <v>2316</v>
      </c>
      <c r="CZ110" t="s">
        <v>2507</v>
      </c>
      <c r="DA110" t="s">
        <v>1903</v>
      </c>
      <c r="DB110">
        <v>-2.0408199051760172</v>
      </c>
      <c r="DC110">
        <v>-3.301518722248908</v>
      </c>
      <c r="DD110">
        <v>1.025785476232111</v>
      </c>
      <c r="DE110" t="s">
        <v>2770</v>
      </c>
      <c r="DF110" t="s">
        <v>1903</v>
      </c>
      <c r="DG110" t="s">
        <v>1903</v>
      </c>
      <c r="DH110">
        <v>0</v>
      </c>
      <c r="DI110">
        <v>46.157744198114173</v>
      </c>
      <c r="DJ110" t="s">
        <v>178</v>
      </c>
      <c r="DK110" t="s">
        <v>1895</v>
      </c>
      <c r="DL110">
        <v>48.6</v>
      </c>
      <c r="DM110" t="s">
        <v>603</v>
      </c>
      <c r="DN110" t="s">
        <v>619</v>
      </c>
      <c r="DO110" t="s">
        <v>614</v>
      </c>
      <c r="DP110" t="s">
        <v>611</v>
      </c>
      <c r="DQ110">
        <v>68</v>
      </c>
      <c r="DR110">
        <v>237.98</v>
      </c>
      <c r="DS110">
        <v>253.71</v>
      </c>
      <c r="DT110" t="s">
        <v>535</v>
      </c>
      <c r="DU110" t="s">
        <v>1895</v>
      </c>
      <c r="DV110" t="s">
        <v>606</v>
      </c>
      <c r="DW110" t="s">
        <v>603</v>
      </c>
      <c r="DX110" t="s">
        <v>610</v>
      </c>
      <c r="DY110">
        <v>37.143258141612748</v>
      </c>
      <c r="DZ110">
        <v>25.747087340631559</v>
      </c>
      <c r="EA110" t="s">
        <v>500</v>
      </c>
      <c r="EB110">
        <v>90</v>
      </c>
      <c r="EC110">
        <v>76.792394910610142</v>
      </c>
      <c r="ED110" t="s">
        <v>606</v>
      </c>
      <c r="EE110" t="s">
        <v>606</v>
      </c>
      <c r="EF110" t="s">
        <v>606</v>
      </c>
      <c r="EG110" t="s">
        <v>1895</v>
      </c>
      <c r="EH110" t="s">
        <v>686</v>
      </c>
      <c r="EI110" t="s">
        <v>611</v>
      </c>
      <c r="EJ110" t="s">
        <v>611</v>
      </c>
      <c r="EK110" t="s">
        <v>611</v>
      </c>
      <c r="EL110" t="s">
        <v>611</v>
      </c>
      <c r="EM110">
        <v>35</v>
      </c>
      <c r="EN110" t="s">
        <v>664</v>
      </c>
      <c r="EO110">
        <v>0</v>
      </c>
      <c r="EP110" t="s">
        <v>611</v>
      </c>
      <c r="EQ110" t="s">
        <v>1895</v>
      </c>
      <c r="ER110">
        <v>82.48</v>
      </c>
      <c r="ES110" t="s">
        <v>2781</v>
      </c>
      <c r="ET110">
        <v>48.57320407538333</v>
      </c>
      <c r="EU110">
        <v>2.1119885200419901</v>
      </c>
      <c r="EV110">
        <v>251.32399978637699</v>
      </c>
      <c r="EW110">
        <v>243.44619293212889</v>
      </c>
      <c r="EX110" t="s">
        <v>2804</v>
      </c>
      <c r="EY110" t="s">
        <v>1895</v>
      </c>
      <c r="EZ110">
        <v>1</v>
      </c>
      <c r="FA110">
        <v>61.09531398072189</v>
      </c>
      <c r="FB110" t="s">
        <v>535</v>
      </c>
      <c r="FC110">
        <v>12.21906279614438</v>
      </c>
      <c r="FD110" t="s">
        <v>2808</v>
      </c>
      <c r="FE110" t="s">
        <v>2918</v>
      </c>
      <c r="FF110" t="s">
        <v>1895</v>
      </c>
      <c r="FG110">
        <v>1</v>
      </c>
      <c r="FH110">
        <v>1</v>
      </c>
      <c r="FI110">
        <v>0</v>
      </c>
      <c r="FJ110" t="s">
        <v>1902</v>
      </c>
      <c r="FK110">
        <v>1</v>
      </c>
      <c r="FL110" t="s">
        <v>606</v>
      </c>
      <c r="FM110" t="s">
        <v>3020</v>
      </c>
      <c r="FN110" t="s">
        <v>3020</v>
      </c>
      <c r="FO110" t="s">
        <v>1902</v>
      </c>
      <c r="FP110">
        <v>0.85</v>
      </c>
      <c r="FQ110">
        <v>242.62474060058591</v>
      </c>
      <c r="FU110" t="s">
        <v>1895</v>
      </c>
      <c r="FV110" t="s">
        <v>3039</v>
      </c>
      <c r="FW110" t="s">
        <v>3040</v>
      </c>
      <c r="FX110">
        <v>0.1662469596634657</v>
      </c>
      <c r="FY110">
        <v>0.1662469596634657</v>
      </c>
      <c r="FZ110" t="s">
        <v>611</v>
      </c>
      <c r="GA110" t="s">
        <v>40</v>
      </c>
      <c r="GB110" t="s">
        <v>3041</v>
      </c>
      <c r="GC110">
        <v>12.670000076293951</v>
      </c>
      <c r="GD110">
        <v>25469.19921875</v>
      </c>
      <c r="GE110" t="s">
        <v>1895</v>
      </c>
      <c r="GF110">
        <v>51.705501808571753</v>
      </c>
      <c r="GG110" t="s">
        <v>611</v>
      </c>
      <c r="GH110" t="s">
        <v>533</v>
      </c>
      <c r="GI110">
        <v>80</v>
      </c>
      <c r="GJ110" t="s">
        <v>40</v>
      </c>
      <c r="GK110">
        <v>67.368730862808107</v>
      </c>
      <c r="GL110" t="s">
        <v>654</v>
      </c>
      <c r="GM110">
        <v>50</v>
      </c>
      <c r="GN110" t="s">
        <v>611</v>
      </c>
      <c r="GO110">
        <v>0</v>
      </c>
      <c r="GP110">
        <v>0</v>
      </c>
      <c r="GQ110">
        <v>0</v>
      </c>
      <c r="GR110">
        <v>43.724412748646593</v>
      </c>
      <c r="GS110" t="s">
        <v>611</v>
      </c>
      <c r="GT110">
        <v>35</v>
      </c>
      <c r="GU110" t="s">
        <v>686</v>
      </c>
      <c r="GV110">
        <v>50</v>
      </c>
      <c r="GW110" t="s">
        <v>611</v>
      </c>
      <c r="GX110" t="s">
        <v>36</v>
      </c>
      <c r="GY110" t="s">
        <v>1895</v>
      </c>
      <c r="GZ110">
        <v>242.9831112759214</v>
      </c>
      <c r="HA110" t="s">
        <v>3045</v>
      </c>
      <c r="HB110">
        <v>1.735464514458483</v>
      </c>
      <c r="HC110" t="s">
        <v>611</v>
      </c>
      <c r="HD110">
        <v>236.65261910734759</v>
      </c>
      <c r="HE110">
        <v>249.31360344449519</v>
      </c>
      <c r="HF110">
        <v>0.20338671405444039</v>
      </c>
      <c r="HG110" t="s">
        <v>40</v>
      </c>
      <c r="HH110" t="s">
        <v>653</v>
      </c>
      <c r="HI110">
        <v>50</v>
      </c>
      <c r="HJ110">
        <v>0</v>
      </c>
      <c r="HK110">
        <v>0</v>
      </c>
      <c r="HL110" t="s">
        <v>36</v>
      </c>
      <c r="HM110" t="s">
        <v>662</v>
      </c>
      <c r="HN110">
        <v>242.17</v>
      </c>
      <c r="HO110">
        <v>255.66</v>
      </c>
      <c r="HP110">
        <v>231.52099999999999</v>
      </c>
      <c r="HQ110" t="s">
        <v>3049</v>
      </c>
      <c r="HR110" t="b">
        <v>1</v>
      </c>
      <c r="HS110">
        <v>242.17</v>
      </c>
      <c r="HT110">
        <v>231.52099999999999</v>
      </c>
      <c r="HU110">
        <v>255.66</v>
      </c>
      <c r="HW110">
        <v>242.17</v>
      </c>
      <c r="HX110">
        <v>2.0770520494867948</v>
      </c>
      <c r="HY110">
        <v>63</v>
      </c>
      <c r="HZ110" t="s">
        <v>535</v>
      </c>
      <c r="IA110">
        <v>50</v>
      </c>
      <c r="IB110" t="s">
        <v>36</v>
      </c>
      <c r="IC110" t="s">
        <v>1895</v>
      </c>
      <c r="ID110">
        <v>100</v>
      </c>
      <c r="IE110">
        <v>100</v>
      </c>
      <c r="IG110">
        <v>20</v>
      </c>
      <c r="IH110">
        <v>25</v>
      </c>
      <c r="II110">
        <v>46.157744198114173</v>
      </c>
      <c r="IJ110">
        <v>68</v>
      </c>
      <c r="IK110">
        <v>76.792394910610142</v>
      </c>
      <c r="IL110">
        <v>35</v>
      </c>
      <c r="IM110">
        <v>100</v>
      </c>
      <c r="IN110">
        <v>66.610101300145644</v>
      </c>
      <c r="IO110">
        <v>61.447323259434242</v>
      </c>
      <c r="IP110">
        <v>82.48</v>
      </c>
      <c r="IQ110">
        <v>90.1</v>
      </c>
      <c r="IR110">
        <v>41.644040520058248</v>
      </c>
      <c r="IS110">
        <v>48.979030390043697</v>
      </c>
      <c r="IT110">
        <v>59.093535455050969</v>
      </c>
      <c r="IU110">
        <v>49.814999999999998</v>
      </c>
      <c r="IV110">
        <v>55.838535455050973</v>
      </c>
      <c r="IW110">
        <v>49.248030390043702</v>
      </c>
      <c r="IX110">
        <v>66.610101300145644</v>
      </c>
      <c r="IY110">
        <v>25</v>
      </c>
      <c r="IZ110">
        <v>50.877323259434249</v>
      </c>
      <c r="JA110">
        <v>31.87669846676339</v>
      </c>
      <c r="JB110">
        <v>2.7</v>
      </c>
      <c r="JC110">
        <v>100</v>
      </c>
      <c r="JD110" t="s">
        <v>2807</v>
      </c>
      <c r="JE110" t="s">
        <v>2809</v>
      </c>
      <c r="JF110" t="s">
        <v>3053</v>
      </c>
      <c r="JH110">
        <v>69.093535455050969</v>
      </c>
      <c r="JI110">
        <v>10</v>
      </c>
      <c r="JJ110">
        <v>0</v>
      </c>
      <c r="JK110">
        <v>71.093535455050969</v>
      </c>
      <c r="JL110">
        <v>2</v>
      </c>
      <c r="JM110" t="s">
        <v>3055</v>
      </c>
      <c r="JN110" t="s">
        <v>3057</v>
      </c>
      <c r="JO110">
        <v>71.093535455050969</v>
      </c>
      <c r="JP110">
        <v>0</v>
      </c>
      <c r="JQ110" t="s">
        <v>3058</v>
      </c>
      <c r="JR110" t="s">
        <v>3131</v>
      </c>
      <c r="JS110">
        <v>72.393535455050966</v>
      </c>
      <c r="JT110">
        <v>1.3</v>
      </c>
      <c r="JU110" t="s">
        <v>3207</v>
      </c>
      <c r="JV110" t="s">
        <v>535</v>
      </c>
      <c r="JW110">
        <v>50</v>
      </c>
      <c r="JX110">
        <v>42.407908697363183</v>
      </c>
      <c r="JY110">
        <v>34.264621889452727</v>
      </c>
      <c r="JZ110">
        <v>100</v>
      </c>
      <c r="KA110">
        <v>39.208766124999997</v>
      </c>
      <c r="KB110">
        <v>40</v>
      </c>
      <c r="KC110" t="s">
        <v>3238</v>
      </c>
      <c r="KD110">
        <v>1</v>
      </c>
      <c r="KE110">
        <v>47.774999999999999</v>
      </c>
      <c r="KF110">
        <v>40</v>
      </c>
      <c r="KG110">
        <v>45</v>
      </c>
      <c r="KH110">
        <v>50</v>
      </c>
      <c r="KI110">
        <v>60</v>
      </c>
      <c r="KJ110">
        <v>63.3</v>
      </c>
      <c r="KK110">
        <v>75</v>
      </c>
      <c r="KL110">
        <v>50</v>
      </c>
      <c r="KM110">
        <v>1.05</v>
      </c>
      <c r="KN110" t="s">
        <v>3039</v>
      </c>
      <c r="KO110" t="s">
        <v>3240</v>
      </c>
      <c r="KP110" t="s">
        <v>3241</v>
      </c>
      <c r="KQ110">
        <v>0.8</v>
      </c>
      <c r="KR110" t="s">
        <v>3017</v>
      </c>
      <c r="KS110">
        <v>9.1642970971082836</v>
      </c>
      <c r="KT110">
        <v>50.413596724669517</v>
      </c>
      <c r="KU110">
        <v>47.774999999999999</v>
      </c>
      <c r="KV110">
        <v>63.3</v>
      </c>
      <c r="KW110">
        <v>72.464297097108286</v>
      </c>
      <c r="KX110">
        <v>77.464297097108286</v>
      </c>
      <c r="KY110" t="s">
        <v>178</v>
      </c>
      <c r="KZ110" t="s">
        <v>3245</v>
      </c>
      <c r="LA110" t="s">
        <v>178</v>
      </c>
      <c r="LB110" t="s">
        <v>3248</v>
      </c>
      <c r="LC110" t="s">
        <v>3248</v>
      </c>
      <c r="LD110">
        <v>-16.685626757687789</v>
      </c>
      <c r="LE110">
        <v>8.0056880273063342</v>
      </c>
      <c r="LF110">
        <v>27.050700372438769</v>
      </c>
      <c r="LG110">
        <v>5.3670913026368154</v>
      </c>
      <c r="LH110" t="b">
        <v>1</v>
      </c>
      <c r="LO110">
        <v>8</v>
      </c>
      <c r="LP110">
        <v>22.2</v>
      </c>
      <c r="LQ110">
        <v>9</v>
      </c>
      <c r="LR110" t="s">
        <v>3043</v>
      </c>
      <c r="LS110">
        <v>14.75</v>
      </c>
      <c r="LT110">
        <v>9.44</v>
      </c>
      <c r="LU110">
        <v>2.79</v>
      </c>
      <c r="LV110">
        <v>47</v>
      </c>
      <c r="LW110" t="s">
        <v>36</v>
      </c>
    </row>
    <row r="111" spans="1:335" x14ac:dyDescent="0.3">
      <c r="A111" t="s">
        <v>255</v>
      </c>
      <c r="B111" t="s">
        <v>410</v>
      </c>
      <c r="C111" t="s">
        <v>1205</v>
      </c>
      <c r="D111" t="s">
        <v>1253</v>
      </c>
      <c r="E111" t="s">
        <v>1205</v>
      </c>
      <c r="F111" t="s">
        <v>62</v>
      </c>
      <c r="G111" t="s">
        <v>1289</v>
      </c>
      <c r="H111" s="12" t="s">
        <v>1427</v>
      </c>
      <c r="I111" t="s">
        <v>1634</v>
      </c>
      <c r="J111">
        <v>9191</v>
      </c>
      <c r="K111" t="s">
        <v>1732</v>
      </c>
      <c r="L111">
        <v>3773.3</v>
      </c>
      <c r="M111">
        <v>3367038353408</v>
      </c>
      <c r="N111">
        <v>3623304822784</v>
      </c>
      <c r="O111">
        <v>887045260</v>
      </c>
      <c r="P111">
        <v>320108947</v>
      </c>
      <c r="Q111">
        <v>0.94</v>
      </c>
      <c r="R111">
        <v>3837.7</v>
      </c>
      <c r="S111">
        <v>2925</v>
      </c>
      <c r="T111">
        <v>1041052</v>
      </c>
      <c r="U111">
        <v>81.321119999999993</v>
      </c>
      <c r="V111">
        <v>67.164473999999998</v>
      </c>
      <c r="W111">
        <v>20</v>
      </c>
      <c r="X111">
        <v>4.9585270000000001</v>
      </c>
      <c r="Y111">
        <v>0</v>
      </c>
      <c r="Z111">
        <v>55.725999999999999</v>
      </c>
      <c r="AA111">
        <v>5.3360000000000003</v>
      </c>
      <c r="AB111">
        <v>29</v>
      </c>
      <c r="AC111">
        <v>36.639000000000003</v>
      </c>
      <c r="AD111">
        <v>8.5190000000000001</v>
      </c>
      <c r="AE111">
        <v>21.693999999999999</v>
      </c>
      <c r="AF111">
        <v>9.0039999999999996</v>
      </c>
      <c r="AG111">
        <v>6.0810000000000004</v>
      </c>
      <c r="AH111">
        <v>9.5749999999999993</v>
      </c>
      <c r="AI111">
        <v>28.8</v>
      </c>
      <c r="AJ111">
        <v>0</v>
      </c>
      <c r="AK111">
        <v>0</v>
      </c>
      <c r="AL111">
        <v>59.099999999999987</v>
      </c>
      <c r="AM111">
        <v>10</v>
      </c>
      <c r="AN111">
        <v>1.256</v>
      </c>
      <c r="AO111">
        <v>0.13700000000000001</v>
      </c>
      <c r="AP111">
        <v>34639998976</v>
      </c>
      <c r="AQ111">
        <v>285529997312</v>
      </c>
      <c r="AR111">
        <v>15470000128</v>
      </c>
      <c r="AS111">
        <v>-59323748352</v>
      </c>
      <c r="AT111">
        <v>46.4</v>
      </c>
      <c r="AU111">
        <v>56.18</v>
      </c>
      <c r="AV111">
        <v>144.37700000000001</v>
      </c>
      <c r="AW111">
        <v>765.49800000000005</v>
      </c>
      <c r="AX111">
        <v>39.063000000000002</v>
      </c>
      <c r="AY111">
        <v>58.654000000000003</v>
      </c>
      <c r="AZ111">
        <v>19.263999999999999</v>
      </c>
      <c r="BA111">
        <v>6.8348524352058542</v>
      </c>
      <c r="BB111">
        <v>10.4046611094201</v>
      </c>
      <c r="BC111">
        <v>14.71086887222476</v>
      </c>
      <c r="BD111">
        <v>18.027051294916021</v>
      </c>
      <c r="BE111">
        <v>21.50006719427914</v>
      </c>
      <c r="BF111">
        <v>67</v>
      </c>
      <c r="BG111" t="s">
        <v>1736</v>
      </c>
      <c r="BH111" t="s">
        <v>1836</v>
      </c>
      <c r="BI111">
        <v>100</v>
      </c>
      <c r="BJ111" t="s">
        <v>1895</v>
      </c>
      <c r="BK111" t="s">
        <v>255</v>
      </c>
      <c r="BL111">
        <v>90</v>
      </c>
      <c r="BM111" t="s">
        <v>1896</v>
      </c>
      <c r="BN111" t="s">
        <v>1898</v>
      </c>
      <c r="BO111">
        <v>3773.300048828125</v>
      </c>
      <c r="BP111">
        <v>-0.78096111416973146</v>
      </c>
      <c r="BQ111">
        <v>-1.054148450816184</v>
      </c>
      <c r="BR111">
        <v>1.514663675763384</v>
      </c>
      <c r="BS111">
        <v>6.7834487363429119</v>
      </c>
      <c r="BT111">
        <v>13.40426151699427</v>
      </c>
      <c r="BU111">
        <v>8.8410059906283145</v>
      </c>
      <c r="BV111">
        <v>1.680545257935175</v>
      </c>
      <c r="BW111">
        <v>3.1665814023477599</v>
      </c>
      <c r="BX111">
        <v>4.8212627588405983</v>
      </c>
      <c r="BY111">
        <v>1.665336054198912</v>
      </c>
      <c r="BZ111">
        <v>80.555582174488336</v>
      </c>
      <c r="CA111">
        <v>55.470490590429392</v>
      </c>
      <c r="CB111">
        <v>56.078638345733793</v>
      </c>
      <c r="CC111">
        <v>62.101778734641812</v>
      </c>
      <c r="CD111">
        <v>63.142182624284366</v>
      </c>
      <c r="CE111">
        <v>-1.0404038896425549</v>
      </c>
      <c r="CF111" t="s">
        <v>1901</v>
      </c>
      <c r="CG111">
        <v>3786.7</v>
      </c>
      <c r="CH111">
        <v>3771.719995117187</v>
      </c>
      <c r="CI111">
        <v>3726.4449951171869</v>
      </c>
      <c r="CJ111">
        <v>3780.4271029114611</v>
      </c>
      <c r="CK111">
        <v>3765.3751065326001</v>
      </c>
      <c r="CL111">
        <v>3718.6684362243741</v>
      </c>
      <c r="CM111">
        <v>67.233988291559086</v>
      </c>
      <c r="CN111">
        <v>70.500667840439732</v>
      </c>
      <c r="CO111" t="s">
        <v>1960</v>
      </c>
      <c r="CP111">
        <v>40</v>
      </c>
      <c r="CQ111" t="s">
        <v>1903</v>
      </c>
      <c r="CR111" t="s">
        <v>1903</v>
      </c>
      <c r="CS111">
        <v>157549</v>
      </c>
      <c r="CT111">
        <v>829201.4</v>
      </c>
      <c r="CU111">
        <v>0.19000088518905059</v>
      </c>
      <c r="CV111" t="s">
        <v>2011</v>
      </c>
      <c r="CX111" t="s">
        <v>2116</v>
      </c>
      <c r="CY111" t="s">
        <v>2317</v>
      </c>
      <c r="CZ111" t="s">
        <v>2508</v>
      </c>
      <c r="DA111" t="s">
        <v>2686</v>
      </c>
      <c r="DB111">
        <v>-1.054148450816184</v>
      </c>
      <c r="DC111">
        <v>0.66696901727001379</v>
      </c>
      <c r="DD111">
        <v>6.6687440774812146</v>
      </c>
      <c r="DE111" t="s">
        <v>2768</v>
      </c>
      <c r="DF111" t="s">
        <v>1903</v>
      </c>
      <c r="DG111" t="s">
        <v>1903</v>
      </c>
      <c r="DH111">
        <v>0</v>
      </c>
      <c r="DI111">
        <v>54.402545550413173</v>
      </c>
      <c r="DJ111" t="s">
        <v>178</v>
      </c>
      <c r="DK111" t="s">
        <v>1895</v>
      </c>
      <c r="DL111">
        <v>55.5</v>
      </c>
      <c r="DM111" t="s">
        <v>603</v>
      </c>
      <c r="DN111" t="s">
        <v>604</v>
      </c>
      <c r="DO111" t="s">
        <v>36</v>
      </c>
      <c r="DP111" t="s">
        <v>611</v>
      </c>
      <c r="DQ111">
        <v>58</v>
      </c>
      <c r="DR111">
        <v>3609.96</v>
      </c>
      <c r="DS111">
        <v>3961.97</v>
      </c>
      <c r="DT111" t="s">
        <v>535</v>
      </c>
      <c r="DU111" t="s">
        <v>1895</v>
      </c>
      <c r="DV111" t="s">
        <v>606</v>
      </c>
      <c r="DW111" t="s">
        <v>611</v>
      </c>
      <c r="DX111" t="s">
        <v>36</v>
      </c>
      <c r="DY111">
        <v>49.590014676504957</v>
      </c>
      <c r="DZ111">
        <v>65.343576371393709</v>
      </c>
      <c r="EA111" t="s">
        <v>633</v>
      </c>
      <c r="EB111">
        <v>75</v>
      </c>
      <c r="EC111">
        <v>80.127004402951485</v>
      </c>
      <c r="ED111" t="s">
        <v>606</v>
      </c>
      <c r="EE111" t="s">
        <v>606</v>
      </c>
      <c r="EF111" t="s">
        <v>606</v>
      </c>
      <c r="EG111" t="s">
        <v>1895</v>
      </c>
      <c r="EH111" t="s">
        <v>611</v>
      </c>
      <c r="EI111" t="s">
        <v>653</v>
      </c>
      <c r="EJ111" t="s">
        <v>611</v>
      </c>
      <c r="EK111" t="s">
        <v>611</v>
      </c>
      <c r="EL111" t="s">
        <v>611</v>
      </c>
      <c r="EM111">
        <v>55</v>
      </c>
      <c r="EN111" t="s">
        <v>664</v>
      </c>
      <c r="EO111">
        <v>0</v>
      </c>
      <c r="EP111" t="s">
        <v>611</v>
      </c>
      <c r="EQ111" t="s">
        <v>1895</v>
      </c>
      <c r="ER111">
        <v>88.6</v>
      </c>
      <c r="ES111" t="s">
        <v>2781</v>
      </c>
      <c r="ET111">
        <v>55.470490590429392</v>
      </c>
      <c r="EU111">
        <v>62.238900196628947</v>
      </c>
      <c r="EV111">
        <v>3726.4449951171869</v>
      </c>
      <c r="EW111">
        <v>3602.9640136718749</v>
      </c>
      <c r="EX111" t="s">
        <v>2769</v>
      </c>
      <c r="EY111" t="s">
        <v>1895</v>
      </c>
      <c r="EZ111">
        <v>0</v>
      </c>
      <c r="FA111">
        <v>93.427305699221662</v>
      </c>
      <c r="FB111" t="s">
        <v>533</v>
      </c>
      <c r="FC111">
        <v>0</v>
      </c>
      <c r="FD111" t="s">
        <v>2807</v>
      </c>
      <c r="FE111" t="s">
        <v>2919</v>
      </c>
      <c r="FF111" t="s">
        <v>1895</v>
      </c>
      <c r="FG111">
        <v>2</v>
      </c>
      <c r="FH111">
        <v>1</v>
      </c>
      <c r="FI111">
        <v>0</v>
      </c>
      <c r="FJ111" t="s">
        <v>1902</v>
      </c>
      <c r="FK111">
        <v>1</v>
      </c>
      <c r="FL111" t="s">
        <v>606</v>
      </c>
      <c r="FM111" t="s">
        <v>3018</v>
      </c>
      <c r="FN111" t="s">
        <v>3019</v>
      </c>
      <c r="FO111" t="s">
        <v>1902</v>
      </c>
      <c r="FP111">
        <v>0.53407734869760248</v>
      </c>
      <c r="FQ111">
        <v>3652.7998046875</v>
      </c>
      <c r="FR111" t="s">
        <v>3020</v>
      </c>
      <c r="FS111" t="s">
        <v>1902</v>
      </c>
      <c r="FT111">
        <v>0.85</v>
      </c>
      <c r="FU111" t="s">
        <v>1895</v>
      </c>
      <c r="FV111" t="s">
        <v>3039</v>
      </c>
      <c r="FW111" t="s">
        <v>3040</v>
      </c>
      <c r="FX111">
        <v>0.1662469596634657</v>
      </c>
      <c r="FY111">
        <v>0.1662469596634657</v>
      </c>
      <c r="FZ111" t="s">
        <v>611</v>
      </c>
      <c r="GA111" t="s">
        <v>40</v>
      </c>
      <c r="GB111" t="s">
        <v>3041</v>
      </c>
      <c r="GC111">
        <v>12.670000076293951</v>
      </c>
      <c r="GD111">
        <v>25469.19921875</v>
      </c>
      <c r="GE111" t="s">
        <v>1895</v>
      </c>
      <c r="GF111">
        <v>53.514457192637011</v>
      </c>
      <c r="GG111" t="s">
        <v>611</v>
      </c>
      <c r="GH111" t="s">
        <v>533</v>
      </c>
      <c r="GI111">
        <v>80</v>
      </c>
      <c r="GJ111" t="s">
        <v>40</v>
      </c>
      <c r="GK111">
        <v>69.62522149091896</v>
      </c>
      <c r="GL111" t="s">
        <v>654</v>
      </c>
      <c r="GM111">
        <v>50</v>
      </c>
      <c r="GN111" t="s">
        <v>611</v>
      </c>
      <c r="GO111">
        <v>0</v>
      </c>
      <c r="GP111">
        <v>0</v>
      </c>
      <c r="GQ111">
        <v>0</v>
      </c>
      <c r="GR111">
        <v>49.384453726806619</v>
      </c>
      <c r="GS111" t="s">
        <v>611</v>
      </c>
      <c r="GT111">
        <v>35</v>
      </c>
      <c r="GU111" t="s">
        <v>686</v>
      </c>
      <c r="GV111">
        <v>50</v>
      </c>
      <c r="GW111" t="s">
        <v>611</v>
      </c>
      <c r="GX111" t="s">
        <v>36</v>
      </c>
      <c r="GY111" t="s">
        <v>1895</v>
      </c>
      <c r="GZ111">
        <v>3533.6472020630158</v>
      </c>
      <c r="HA111" t="s">
        <v>3045</v>
      </c>
      <c r="HB111">
        <v>6.7820252860895378</v>
      </c>
      <c r="HC111" t="s">
        <v>611</v>
      </c>
      <c r="HD111">
        <v>3413.2359970469911</v>
      </c>
      <c r="HE111">
        <v>3654.058407079041</v>
      </c>
      <c r="HF111">
        <v>0.33894123973964152</v>
      </c>
      <c r="HG111" t="s">
        <v>3043</v>
      </c>
      <c r="HH111" t="s">
        <v>653</v>
      </c>
      <c r="HI111">
        <v>55.000000000000007</v>
      </c>
      <c r="HJ111">
        <v>1</v>
      </c>
      <c r="HK111">
        <v>13.823019143178691</v>
      </c>
      <c r="HL111" t="s">
        <v>36</v>
      </c>
      <c r="HM111" t="s">
        <v>662</v>
      </c>
      <c r="HN111">
        <v>3557.0349999999999</v>
      </c>
      <c r="HO111">
        <v>3704.05</v>
      </c>
      <c r="HP111">
        <v>3303.1</v>
      </c>
      <c r="HQ111" t="s">
        <v>3049</v>
      </c>
      <c r="HR111" t="b">
        <v>0</v>
      </c>
      <c r="HS111">
        <v>3557.0349999999999</v>
      </c>
      <c r="HT111">
        <v>3303.1</v>
      </c>
      <c r="HW111">
        <v>3557.0349999999999</v>
      </c>
      <c r="HX111">
        <v>6.079924679631354</v>
      </c>
      <c r="HY111">
        <v>65</v>
      </c>
      <c r="HZ111" t="s">
        <v>3042</v>
      </c>
      <c r="IA111">
        <v>100</v>
      </c>
      <c r="IB111" t="s">
        <v>40</v>
      </c>
      <c r="IC111" t="s">
        <v>1895</v>
      </c>
      <c r="ID111">
        <v>20</v>
      </c>
      <c r="IE111">
        <v>20</v>
      </c>
      <c r="IF111">
        <v>80</v>
      </c>
      <c r="IG111">
        <v>100</v>
      </c>
      <c r="IH111">
        <v>67</v>
      </c>
      <c r="II111">
        <v>54.402545550413173</v>
      </c>
      <c r="IJ111">
        <v>58</v>
      </c>
      <c r="IK111">
        <v>80.127004402951485</v>
      </c>
      <c r="IL111">
        <v>55</v>
      </c>
      <c r="IM111">
        <v>100</v>
      </c>
      <c r="IN111">
        <v>68.268195523690636</v>
      </c>
      <c r="IO111">
        <v>56.920763665123943</v>
      </c>
      <c r="IP111">
        <v>88.6</v>
      </c>
      <c r="IQ111">
        <v>52.6</v>
      </c>
      <c r="IR111">
        <v>67.507278209476254</v>
      </c>
      <c r="IS111">
        <v>71.700458657107191</v>
      </c>
      <c r="IT111">
        <v>63.123868433291719</v>
      </c>
      <c r="IU111">
        <v>61.69</v>
      </c>
      <c r="IV111">
        <v>63.843868433291718</v>
      </c>
      <c r="IW111">
        <v>62.820458657107189</v>
      </c>
      <c r="IX111">
        <v>68.268195523690636</v>
      </c>
      <c r="IY111">
        <v>67</v>
      </c>
      <c r="IZ111">
        <v>58.900763665123947</v>
      </c>
      <c r="JA111">
        <v>17.116586481771972</v>
      </c>
      <c r="JB111">
        <v>2.54</v>
      </c>
      <c r="JC111">
        <v>100</v>
      </c>
      <c r="JD111" t="s">
        <v>2807</v>
      </c>
      <c r="JE111" t="s">
        <v>2809</v>
      </c>
      <c r="JF111" t="s">
        <v>3053</v>
      </c>
      <c r="JH111">
        <v>73.123868433291719</v>
      </c>
      <c r="JI111">
        <v>10</v>
      </c>
      <c r="JJ111">
        <v>0</v>
      </c>
      <c r="JK111">
        <v>78.123868433291719</v>
      </c>
      <c r="JL111">
        <v>5</v>
      </c>
      <c r="JM111" t="s">
        <v>3056</v>
      </c>
      <c r="JN111" t="s">
        <v>3057</v>
      </c>
      <c r="JO111">
        <v>78.123868433291719</v>
      </c>
      <c r="JP111">
        <v>0</v>
      </c>
      <c r="JQ111" t="s">
        <v>3058</v>
      </c>
      <c r="JR111" t="s">
        <v>3149</v>
      </c>
      <c r="JS111">
        <v>81.123868433291719</v>
      </c>
      <c r="JT111">
        <v>3</v>
      </c>
      <c r="JU111" t="s">
        <v>3211</v>
      </c>
      <c r="JV111" t="s">
        <v>3042</v>
      </c>
      <c r="JW111">
        <v>100</v>
      </c>
      <c r="JX111">
        <v>36.353111338112143</v>
      </c>
      <c r="JY111">
        <v>25.41244535244855</v>
      </c>
      <c r="JZ111">
        <v>100</v>
      </c>
      <c r="KA111">
        <v>20</v>
      </c>
      <c r="KB111">
        <v>40</v>
      </c>
      <c r="KC111" t="s">
        <v>3238</v>
      </c>
      <c r="KD111">
        <v>1</v>
      </c>
      <c r="KE111">
        <v>47.774999999999999</v>
      </c>
      <c r="KF111">
        <v>30</v>
      </c>
      <c r="KG111">
        <v>65</v>
      </c>
      <c r="KH111">
        <v>35</v>
      </c>
      <c r="KI111">
        <v>70</v>
      </c>
      <c r="KJ111">
        <v>64</v>
      </c>
      <c r="KK111">
        <v>85</v>
      </c>
      <c r="KL111">
        <v>55</v>
      </c>
      <c r="KM111">
        <v>1</v>
      </c>
      <c r="KN111" t="s">
        <v>3039</v>
      </c>
      <c r="KO111" t="s">
        <v>3240</v>
      </c>
      <c r="KP111" t="s">
        <v>3241</v>
      </c>
      <c r="KQ111">
        <v>0.8</v>
      </c>
      <c r="KR111" t="s">
        <v>3017</v>
      </c>
      <c r="KS111">
        <v>0</v>
      </c>
      <c r="KT111">
        <v>47.384338466666009</v>
      </c>
      <c r="KU111">
        <v>47.774999999999999</v>
      </c>
      <c r="KV111">
        <v>64</v>
      </c>
      <c r="KW111">
        <v>64</v>
      </c>
      <c r="KX111">
        <v>69</v>
      </c>
      <c r="KY111" t="s">
        <v>2775</v>
      </c>
      <c r="KZ111" t="s">
        <v>3244</v>
      </c>
      <c r="LA111" t="s">
        <v>2775</v>
      </c>
      <c r="LB111" t="s">
        <v>177</v>
      </c>
      <c r="LC111" t="s">
        <v>177</v>
      </c>
      <c r="LD111">
        <v>-26.770757095179579</v>
      </c>
      <c r="LE111">
        <v>11.031227128553869</v>
      </c>
      <c r="LF111">
        <v>21.615661533333991</v>
      </c>
      <c r="LG111">
        <v>11.421888661887859</v>
      </c>
      <c r="LH111" t="b">
        <v>1</v>
      </c>
      <c r="LI111">
        <v>3607.19970703125</v>
      </c>
      <c r="LO111">
        <v>4</v>
      </c>
      <c r="LP111">
        <v>89.3</v>
      </c>
      <c r="LQ111">
        <v>28</v>
      </c>
      <c r="LR111" t="s">
        <v>3044</v>
      </c>
      <c r="LS111">
        <v>18.73</v>
      </c>
      <c r="LT111">
        <v>10.3</v>
      </c>
      <c r="LU111">
        <v>2.2000000000000002</v>
      </c>
      <c r="LV111">
        <v>46.8</v>
      </c>
      <c r="LW111" t="s">
        <v>36</v>
      </c>
    </row>
    <row r="112" spans="1:335" x14ac:dyDescent="0.3">
      <c r="A112" t="s">
        <v>256</v>
      </c>
      <c r="B112" t="s">
        <v>411</v>
      </c>
      <c r="C112" t="s">
        <v>1200</v>
      </c>
      <c r="D112" t="s">
        <v>1253</v>
      </c>
      <c r="E112" t="s">
        <v>1200</v>
      </c>
      <c r="F112" t="s">
        <v>71</v>
      </c>
      <c r="G112" t="s">
        <v>1258</v>
      </c>
      <c r="H112" s="12" t="s">
        <v>1428</v>
      </c>
      <c r="I112" t="s">
        <v>1635</v>
      </c>
      <c r="J112">
        <v>27917</v>
      </c>
      <c r="K112" t="s">
        <v>1732</v>
      </c>
      <c r="L112">
        <v>938.65</v>
      </c>
      <c r="M112">
        <v>974862483456</v>
      </c>
      <c r="N112">
        <v>1007716663296</v>
      </c>
      <c r="O112">
        <v>1006233990</v>
      </c>
      <c r="P112">
        <v>248862746</v>
      </c>
      <c r="Q112">
        <v>0.98</v>
      </c>
      <c r="R112">
        <v>1059.05</v>
      </c>
      <c r="S112">
        <v>795</v>
      </c>
      <c r="T112">
        <v>966974</v>
      </c>
      <c r="U112">
        <v>19.178587</v>
      </c>
      <c r="V112">
        <v>22.966802999999999</v>
      </c>
      <c r="W112">
        <v>3.7321265000000001</v>
      </c>
      <c r="X112">
        <v>3.9802336999999999</v>
      </c>
      <c r="Y112">
        <v>0</v>
      </c>
      <c r="Z112">
        <v>14.523999999999999</v>
      </c>
      <c r="AA112">
        <v>4.1139999999999999</v>
      </c>
      <c r="AB112">
        <v>50</v>
      </c>
      <c r="AC112">
        <v>19.254999000000002</v>
      </c>
      <c r="AD112">
        <v>9.5369995000000003</v>
      </c>
      <c r="AE112">
        <v>71.580999999999989</v>
      </c>
      <c r="AF112">
        <v>21.226998999999999</v>
      </c>
      <c r="AG112">
        <v>20.086001</v>
      </c>
      <c r="AH112">
        <v>28.326000000000001</v>
      </c>
      <c r="AI112">
        <v>16.899999999999999</v>
      </c>
      <c r="AJ112">
        <v>0</v>
      </c>
      <c r="AK112">
        <v>0</v>
      </c>
      <c r="AL112">
        <v>38.1</v>
      </c>
      <c r="AM112">
        <v>10</v>
      </c>
      <c r="AN112">
        <v>1.9379999999999999</v>
      </c>
      <c r="AO112">
        <v>1.2729999999999999</v>
      </c>
      <c r="AP112">
        <v>70684999680</v>
      </c>
      <c r="AQ112">
        <v>96360996864</v>
      </c>
      <c r="AR112">
        <v>41438998528</v>
      </c>
      <c r="AS112">
        <v>28443500544</v>
      </c>
      <c r="AT112">
        <v>48.94</v>
      </c>
      <c r="AU112">
        <v>0</v>
      </c>
      <c r="AV112">
        <v>251.49199999999999</v>
      </c>
      <c r="AW112">
        <v>243.42500000000001</v>
      </c>
      <c r="AX112">
        <v>70.257999999999996</v>
      </c>
      <c r="AY112">
        <v>75.162999999999997</v>
      </c>
      <c r="AZ112">
        <v>13.956</v>
      </c>
      <c r="BA112">
        <v>-5.5211672401351999</v>
      </c>
      <c r="BB112">
        <v>0.63256816786624381</v>
      </c>
      <c r="BC112">
        <v>7.8012735645830196</v>
      </c>
      <c r="BD112">
        <v>-1.901117641812901</v>
      </c>
      <c r="BE112">
        <v>23.912994860732439</v>
      </c>
      <c r="BF112">
        <v>93</v>
      </c>
      <c r="BG112" t="s">
        <v>1733</v>
      </c>
      <c r="BH112" t="s">
        <v>1837</v>
      </c>
      <c r="BI112">
        <v>100</v>
      </c>
      <c r="BJ112" t="s">
        <v>1895</v>
      </c>
      <c r="BK112" t="s">
        <v>256</v>
      </c>
      <c r="BL112">
        <v>90</v>
      </c>
      <c r="BM112" t="s">
        <v>1896</v>
      </c>
      <c r="BN112" t="s">
        <v>1898</v>
      </c>
      <c r="BO112">
        <v>938.5999755859375</v>
      </c>
      <c r="BP112">
        <v>-1.0333243964412151</v>
      </c>
      <c r="BQ112">
        <v>-3.4064048785914181</v>
      </c>
      <c r="BR112">
        <v>-6.2571809651997494</v>
      </c>
      <c r="BS112">
        <v>-5.7157231957872927</v>
      </c>
      <c r="BT112">
        <v>-3.7333358373397458</v>
      </c>
      <c r="BU112">
        <v>-5.0576574180436591</v>
      </c>
      <c r="BV112">
        <v>3.9647055162965148</v>
      </c>
      <c r="BW112">
        <v>4.2717332632376062</v>
      </c>
      <c r="BX112">
        <v>5.4173076702255738</v>
      </c>
      <c r="BY112">
        <v>2.0074823185374999</v>
      </c>
      <c r="BZ112">
        <v>13.01217458072994</v>
      </c>
      <c r="CA112">
        <v>27.886693533373869</v>
      </c>
      <c r="CB112">
        <v>25.25877806711085</v>
      </c>
      <c r="CC112">
        <v>-14.41835002386915</v>
      </c>
      <c r="CD112">
        <v>-8.9461192639542872</v>
      </c>
      <c r="CE112">
        <v>-5.472230759914865</v>
      </c>
      <c r="CF112" t="s">
        <v>1900</v>
      </c>
      <c r="CG112">
        <v>947.9</v>
      </c>
      <c r="CH112">
        <v>965.57500610351565</v>
      </c>
      <c r="CI112">
        <v>980.77000122070308</v>
      </c>
      <c r="CJ112">
        <v>949.28776711454702</v>
      </c>
      <c r="CK112">
        <v>961.33864698421132</v>
      </c>
      <c r="CL112">
        <v>974.71765624879697</v>
      </c>
      <c r="CM112">
        <v>18.660030082722979</v>
      </c>
      <c r="CN112">
        <v>14.907226146548989</v>
      </c>
      <c r="CO112" t="s">
        <v>1905</v>
      </c>
      <c r="CP112">
        <v>20</v>
      </c>
      <c r="CQ112" t="s">
        <v>2003</v>
      </c>
      <c r="CR112" t="s">
        <v>2009</v>
      </c>
      <c r="CS112">
        <v>369017</v>
      </c>
      <c r="CT112">
        <v>779618.9</v>
      </c>
      <c r="CU112">
        <v>0.47332998212331689</v>
      </c>
      <c r="CV112" t="s">
        <v>2011</v>
      </c>
      <c r="CX112" t="s">
        <v>2117</v>
      </c>
      <c r="CY112" t="s">
        <v>2318</v>
      </c>
      <c r="CZ112" t="s">
        <v>2509</v>
      </c>
      <c r="DA112" t="s">
        <v>2687</v>
      </c>
      <c r="DB112">
        <v>-3.4064048785914181</v>
      </c>
      <c r="DC112">
        <v>-6.4114116325495019</v>
      </c>
      <c r="DD112">
        <v>-4.1511385666645362</v>
      </c>
      <c r="DE112" t="s">
        <v>2772</v>
      </c>
      <c r="DF112" t="s">
        <v>1903</v>
      </c>
      <c r="DG112" t="s">
        <v>1903</v>
      </c>
      <c r="DH112">
        <v>0</v>
      </c>
      <c r="DI112">
        <v>55.241440114108968</v>
      </c>
      <c r="DJ112" t="s">
        <v>2776</v>
      </c>
      <c r="DK112" t="s">
        <v>1895</v>
      </c>
      <c r="DL112">
        <v>27.9</v>
      </c>
      <c r="DM112" t="s">
        <v>603</v>
      </c>
      <c r="DN112" t="s">
        <v>619</v>
      </c>
      <c r="DO112" t="s">
        <v>36</v>
      </c>
      <c r="DP112" t="s">
        <v>616</v>
      </c>
      <c r="DQ112">
        <v>52</v>
      </c>
      <c r="DR112">
        <v>891.67</v>
      </c>
      <c r="DS112">
        <v>993.55</v>
      </c>
      <c r="DT112" t="s">
        <v>532</v>
      </c>
      <c r="DU112" t="s">
        <v>1895</v>
      </c>
      <c r="DV112" t="s">
        <v>603</v>
      </c>
      <c r="DW112" t="s">
        <v>603</v>
      </c>
      <c r="DX112" t="s">
        <v>36</v>
      </c>
      <c r="DY112">
        <v>37.790559238675321</v>
      </c>
      <c r="DZ112">
        <v>14.81239825399939</v>
      </c>
      <c r="EA112" t="s">
        <v>633</v>
      </c>
      <c r="EB112">
        <v>60</v>
      </c>
      <c r="EC112">
        <v>29.299647422402469</v>
      </c>
      <c r="ED112" t="s">
        <v>603</v>
      </c>
      <c r="EE112" t="s">
        <v>611</v>
      </c>
      <c r="EF112" t="s">
        <v>606</v>
      </c>
      <c r="EG112" t="s">
        <v>1895</v>
      </c>
      <c r="EH112" t="s">
        <v>611</v>
      </c>
      <c r="EI112" t="s">
        <v>688</v>
      </c>
      <c r="EJ112" t="s">
        <v>611</v>
      </c>
      <c r="EK112" t="s">
        <v>611</v>
      </c>
      <c r="EL112" t="s">
        <v>611</v>
      </c>
      <c r="EM112">
        <v>47</v>
      </c>
      <c r="EN112" t="s">
        <v>658</v>
      </c>
      <c r="EO112">
        <v>0</v>
      </c>
      <c r="EP112" t="s">
        <v>611</v>
      </c>
      <c r="EQ112" t="s">
        <v>1895</v>
      </c>
      <c r="ER112">
        <v>72</v>
      </c>
      <c r="ES112" t="s">
        <v>2792</v>
      </c>
      <c r="ET112">
        <v>27.886693533373869</v>
      </c>
      <c r="EU112">
        <v>-14.389496174936079</v>
      </c>
      <c r="EV112">
        <v>980.77000122070308</v>
      </c>
      <c r="EW112">
        <v>1000.325001220703</v>
      </c>
      <c r="EX112" t="s">
        <v>2772</v>
      </c>
      <c r="EY112" t="s">
        <v>1895</v>
      </c>
      <c r="EZ112">
        <v>0</v>
      </c>
      <c r="FA112">
        <v>73.304003071979594</v>
      </c>
      <c r="FB112" t="s">
        <v>533</v>
      </c>
      <c r="FC112">
        <v>0</v>
      </c>
      <c r="FD112" t="s">
        <v>2807</v>
      </c>
      <c r="FE112" t="s">
        <v>2920</v>
      </c>
      <c r="FF112" t="s">
        <v>1895</v>
      </c>
      <c r="FG112">
        <v>1</v>
      </c>
      <c r="FH112">
        <v>0</v>
      </c>
      <c r="FI112">
        <v>1</v>
      </c>
      <c r="FJ112" t="s">
        <v>1901</v>
      </c>
      <c r="FK112">
        <v>1</v>
      </c>
      <c r="FL112" t="s">
        <v>603</v>
      </c>
      <c r="FM112" t="s">
        <v>3034</v>
      </c>
      <c r="FN112" t="s">
        <v>3034</v>
      </c>
      <c r="FO112" t="s">
        <v>1901</v>
      </c>
      <c r="FP112">
        <v>0.73572030106755748</v>
      </c>
      <c r="FQ112">
        <v>909.3499755859375</v>
      </c>
      <c r="FU112" t="s">
        <v>1895</v>
      </c>
      <c r="FV112" t="s">
        <v>3039</v>
      </c>
      <c r="FW112" t="s">
        <v>3040</v>
      </c>
      <c r="FX112">
        <v>0.1662469596634657</v>
      </c>
      <c r="FY112">
        <v>0.1662469596634657</v>
      </c>
      <c r="FZ112" t="s">
        <v>611</v>
      </c>
      <c r="GA112" t="s">
        <v>40</v>
      </c>
      <c r="GB112" t="s">
        <v>3041</v>
      </c>
      <c r="GC112">
        <v>12.670000076293951</v>
      </c>
      <c r="GD112">
        <v>25469.19921875</v>
      </c>
      <c r="GE112" t="s">
        <v>1895</v>
      </c>
      <c r="GF112">
        <v>44.186259718503713</v>
      </c>
      <c r="GG112" t="s">
        <v>611</v>
      </c>
      <c r="GH112" t="s">
        <v>533</v>
      </c>
      <c r="GI112">
        <v>92</v>
      </c>
      <c r="GJ112" t="s">
        <v>40</v>
      </c>
      <c r="GK112">
        <v>45.920426904939191</v>
      </c>
      <c r="GL112" t="s">
        <v>611</v>
      </c>
      <c r="GM112">
        <v>50</v>
      </c>
      <c r="GN112" t="s">
        <v>611</v>
      </c>
      <c r="GO112">
        <v>0</v>
      </c>
      <c r="GP112">
        <v>0</v>
      </c>
      <c r="GQ112">
        <v>0</v>
      </c>
      <c r="GR112">
        <v>38.300658235109758</v>
      </c>
      <c r="GS112" t="s">
        <v>611</v>
      </c>
      <c r="GT112">
        <v>35</v>
      </c>
      <c r="GU112" t="s">
        <v>686</v>
      </c>
      <c r="GV112">
        <v>50</v>
      </c>
      <c r="GW112" t="s">
        <v>611</v>
      </c>
      <c r="GX112" t="s">
        <v>36</v>
      </c>
      <c r="GY112" t="s">
        <v>1895</v>
      </c>
      <c r="GZ112">
        <v>968.78173920596703</v>
      </c>
      <c r="HA112" t="s">
        <v>3046</v>
      </c>
      <c r="HB112">
        <v>-3.1154348186586489</v>
      </c>
      <c r="HC112" t="s">
        <v>611</v>
      </c>
      <c r="HD112">
        <v>944.68187704764273</v>
      </c>
      <c r="HE112">
        <v>992.88160136429133</v>
      </c>
      <c r="HF112">
        <v>-6.5764359770665637E-2</v>
      </c>
      <c r="HG112" t="s">
        <v>3044</v>
      </c>
      <c r="HH112" t="s">
        <v>3048</v>
      </c>
      <c r="HI112">
        <v>45</v>
      </c>
      <c r="HJ112">
        <v>1</v>
      </c>
      <c r="HK112">
        <v>21.14272382554644</v>
      </c>
      <c r="HL112" t="s">
        <v>36</v>
      </c>
      <c r="HM112" t="s">
        <v>662</v>
      </c>
      <c r="HN112">
        <v>993.00900000000001</v>
      </c>
      <c r="HO112">
        <v>1038.73</v>
      </c>
      <c r="HP112">
        <v>886.327</v>
      </c>
      <c r="HQ112" t="s">
        <v>3049</v>
      </c>
      <c r="HR112" t="b">
        <v>1</v>
      </c>
      <c r="HS112">
        <v>886.327</v>
      </c>
      <c r="HU112">
        <v>993.00900000000001</v>
      </c>
      <c r="HV112">
        <v>1038.73</v>
      </c>
      <c r="HW112">
        <v>886.327</v>
      </c>
      <c r="HX112">
        <v>5.8977076841772282</v>
      </c>
      <c r="HY112">
        <v>55</v>
      </c>
      <c r="HZ112" t="s">
        <v>535</v>
      </c>
      <c r="IA112">
        <v>0</v>
      </c>
      <c r="IB112" t="s">
        <v>36</v>
      </c>
      <c r="IC112" t="s">
        <v>1895</v>
      </c>
      <c r="ID112">
        <v>60</v>
      </c>
      <c r="IE112">
        <v>40</v>
      </c>
      <c r="IF112">
        <v>80</v>
      </c>
      <c r="IG112">
        <v>80</v>
      </c>
      <c r="IH112">
        <v>93</v>
      </c>
      <c r="II112">
        <v>55.241440114108968</v>
      </c>
      <c r="IJ112">
        <v>52</v>
      </c>
      <c r="IK112">
        <v>29.299647422402469</v>
      </c>
      <c r="IL112">
        <v>47</v>
      </c>
      <c r="IM112">
        <v>0</v>
      </c>
      <c r="IN112">
        <v>38.630066444339441</v>
      </c>
      <c r="IO112">
        <v>52.972432034232689</v>
      </c>
      <c r="IP112">
        <v>72</v>
      </c>
      <c r="IQ112">
        <v>66.900000000000006</v>
      </c>
      <c r="IR112">
        <v>71.252026577735776</v>
      </c>
      <c r="IS112">
        <v>72.489019933301833</v>
      </c>
      <c r="IT112">
        <v>66.140523255518801</v>
      </c>
      <c r="IU112">
        <v>74.734999999999999</v>
      </c>
      <c r="IV112">
        <v>67.445523255518808</v>
      </c>
      <c r="IW112">
        <v>63.574019933301827</v>
      </c>
      <c r="IX112">
        <v>38.630066444339441</v>
      </c>
      <c r="IY112">
        <v>93</v>
      </c>
      <c r="IZ112">
        <v>73.842432034232701</v>
      </c>
      <c r="JA112">
        <v>22.92389698920659</v>
      </c>
      <c r="JB112">
        <v>2.0499999999999998</v>
      </c>
      <c r="JC112">
        <v>100</v>
      </c>
      <c r="JD112" t="s">
        <v>2807</v>
      </c>
      <c r="JE112" t="s">
        <v>2809</v>
      </c>
      <c r="JF112" t="s">
        <v>3053</v>
      </c>
      <c r="JH112">
        <v>76.140523255518801</v>
      </c>
      <c r="JI112">
        <v>10</v>
      </c>
      <c r="JJ112">
        <v>0</v>
      </c>
      <c r="JK112">
        <v>79.140523255518801</v>
      </c>
      <c r="JL112">
        <v>3</v>
      </c>
      <c r="JM112" t="s">
        <v>3054</v>
      </c>
      <c r="JN112" t="s">
        <v>3057</v>
      </c>
      <c r="JO112">
        <v>79.140523255518801</v>
      </c>
      <c r="JP112">
        <v>0</v>
      </c>
      <c r="JQ112" t="s">
        <v>3058</v>
      </c>
      <c r="JR112" t="s">
        <v>3150</v>
      </c>
      <c r="JS112">
        <v>79.140523255518801</v>
      </c>
      <c r="JT112">
        <v>0</v>
      </c>
      <c r="JU112" t="s">
        <v>3209</v>
      </c>
      <c r="JV112" t="s">
        <v>535</v>
      </c>
      <c r="JW112">
        <v>0</v>
      </c>
      <c r="JX112">
        <v>47.418303458943562</v>
      </c>
      <c r="JY112">
        <v>46.269214635774247</v>
      </c>
      <c r="JZ112">
        <v>100</v>
      </c>
      <c r="KA112">
        <v>49.254998999999998</v>
      </c>
      <c r="KB112">
        <v>39.999999999999993</v>
      </c>
      <c r="KC112" t="s">
        <v>3238</v>
      </c>
      <c r="KD112">
        <v>1</v>
      </c>
      <c r="KE112">
        <v>47.774999999999999</v>
      </c>
      <c r="KF112">
        <v>70</v>
      </c>
      <c r="KG112">
        <v>5</v>
      </c>
      <c r="KH112">
        <v>35</v>
      </c>
      <c r="KI112">
        <v>90</v>
      </c>
      <c r="KJ112">
        <v>63.5</v>
      </c>
      <c r="KK112">
        <v>95</v>
      </c>
      <c r="KL112">
        <v>35</v>
      </c>
      <c r="KM112">
        <v>1</v>
      </c>
      <c r="KN112" t="s">
        <v>3039</v>
      </c>
      <c r="KO112" t="s">
        <v>3240</v>
      </c>
      <c r="KP112" t="s">
        <v>3241</v>
      </c>
      <c r="KQ112">
        <v>0.8</v>
      </c>
      <c r="KR112" t="s">
        <v>3017</v>
      </c>
      <c r="KS112">
        <v>0</v>
      </c>
      <c r="KT112">
        <v>56.034969397916129</v>
      </c>
      <c r="KU112">
        <v>47.774999999999999</v>
      </c>
      <c r="KV112">
        <v>63.5</v>
      </c>
      <c r="KW112">
        <v>63.5</v>
      </c>
      <c r="KX112">
        <v>68.5</v>
      </c>
      <c r="KY112" t="s">
        <v>3243</v>
      </c>
      <c r="KZ112" t="s">
        <v>3245</v>
      </c>
      <c r="LA112" t="s">
        <v>3243</v>
      </c>
      <c r="LB112" t="s">
        <v>175</v>
      </c>
      <c r="LC112" t="s">
        <v>175</v>
      </c>
      <c r="LD112">
        <v>-18.722219796575239</v>
      </c>
      <c r="LE112">
        <v>8.6166659389725666</v>
      </c>
      <c r="LF112">
        <v>12.465030602083869</v>
      </c>
      <c r="LG112">
        <v>0.35669654105643639</v>
      </c>
      <c r="LH112" t="b">
        <v>1</v>
      </c>
      <c r="LO112">
        <v>5</v>
      </c>
      <c r="LP112">
        <v>71.400000000000006</v>
      </c>
      <c r="LQ112">
        <v>14</v>
      </c>
      <c r="LR112" t="s">
        <v>611</v>
      </c>
      <c r="LS112">
        <v>19.649999999999999</v>
      </c>
      <c r="LT112">
        <v>10.61</v>
      </c>
      <c r="LU112">
        <v>2.1</v>
      </c>
      <c r="LV112">
        <v>46.8</v>
      </c>
      <c r="LW112" t="s">
        <v>36</v>
      </c>
    </row>
    <row r="113" spans="1:335" x14ac:dyDescent="0.3">
      <c r="A113" t="s">
        <v>257</v>
      </c>
      <c r="B113" t="s">
        <v>412</v>
      </c>
      <c r="C113" t="s">
        <v>1227</v>
      </c>
      <c r="D113" t="s">
        <v>1253</v>
      </c>
      <c r="E113" t="s">
        <v>1227</v>
      </c>
      <c r="F113" t="s">
        <v>71</v>
      </c>
      <c r="G113" t="s">
        <v>1295</v>
      </c>
      <c r="H113" s="12" t="s">
        <v>1429</v>
      </c>
      <c r="I113" t="s">
        <v>1636</v>
      </c>
      <c r="J113">
        <v>0</v>
      </c>
      <c r="K113" t="s">
        <v>1732</v>
      </c>
      <c r="L113">
        <v>386.65</v>
      </c>
      <c r="M113">
        <v>516207116288</v>
      </c>
      <c r="N113">
        <v>656493772800</v>
      </c>
      <c r="O113">
        <v>1335075994</v>
      </c>
      <c r="P113">
        <v>524715642</v>
      </c>
      <c r="Q113">
        <v>1.23</v>
      </c>
      <c r="R113">
        <v>406</v>
      </c>
      <c r="S113">
        <v>291</v>
      </c>
      <c r="T113">
        <v>2594864</v>
      </c>
      <c r="U113">
        <v>120.828125</v>
      </c>
      <c r="V113">
        <v>38.976813999999997</v>
      </c>
      <c r="W113">
        <v>2.1402318</v>
      </c>
      <c r="X113">
        <v>3.2732036</v>
      </c>
      <c r="Y113">
        <v>0</v>
      </c>
      <c r="Z113">
        <v>20.350000000000001</v>
      </c>
      <c r="AA113">
        <v>4.1630000000000003</v>
      </c>
      <c r="AB113">
        <v>13</v>
      </c>
      <c r="AC113">
        <v>0</v>
      </c>
      <c r="AD113">
        <v>0</v>
      </c>
      <c r="AE113">
        <v>60.433000000000007</v>
      </c>
      <c r="AF113">
        <v>7.4560000000000004</v>
      </c>
      <c r="AG113">
        <v>2.4409999999999998</v>
      </c>
      <c r="AH113">
        <v>20.456</v>
      </c>
      <c r="AI113">
        <v>14.8</v>
      </c>
      <c r="AJ113">
        <v>0</v>
      </c>
      <c r="AK113">
        <v>0</v>
      </c>
      <c r="AL113">
        <v>-95.199999999999989</v>
      </c>
      <c r="AM113">
        <v>10</v>
      </c>
      <c r="AN113">
        <v>0</v>
      </c>
      <c r="AO113">
        <v>0</v>
      </c>
      <c r="AP113">
        <v>45651001344</v>
      </c>
      <c r="AQ113">
        <v>183619993600</v>
      </c>
      <c r="AR113">
        <v>0</v>
      </c>
      <c r="AS113">
        <v>0</v>
      </c>
      <c r="AT113">
        <v>3.2</v>
      </c>
      <c r="AU113">
        <v>9.92</v>
      </c>
      <c r="AV113">
        <v>180.65799999999999</v>
      </c>
      <c r="AW113">
        <v>131.416</v>
      </c>
      <c r="AX113">
        <v>38.103999999999999</v>
      </c>
      <c r="AY113">
        <v>54.887</v>
      </c>
      <c r="AZ113">
        <v>23.954999999999998</v>
      </c>
      <c r="BA113">
        <v>9.3931194066578314</v>
      </c>
      <c r="BB113">
        <v>7.2835739302314293</v>
      </c>
      <c r="BC113">
        <v>13.389063634640429</v>
      </c>
      <c r="BD113">
        <v>11.03153156903306</v>
      </c>
      <c r="BE113">
        <v>32.86964410145471</v>
      </c>
      <c r="BF113">
        <v>12</v>
      </c>
      <c r="BG113" t="s">
        <v>1737</v>
      </c>
      <c r="BH113" t="s">
        <v>1838</v>
      </c>
      <c r="BI113">
        <v>100</v>
      </c>
      <c r="BJ113" t="s">
        <v>1895</v>
      </c>
      <c r="BK113" t="s">
        <v>257</v>
      </c>
      <c r="BL113">
        <v>90</v>
      </c>
      <c r="BM113" t="s">
        <v>1896</v>
      </c>
      <c r="BN113" t="s">
        <v>1898</v>
      </c>
      <c r="BO113">
        <v>386.64999389648438</v>
      </c>
      <c r="BP113">
        <v>1.17754810202062</v>
      </c>
      <c r="BQ113">
        <v>1.6162927454623781</v>
      </c>
      <c r="BR113">
        <v>5.7142840455186361</v>
      </c>
      <c r="BS113">
        <v>10.661133557728659</v>
      </c>
      <c r="BT113">
        <v>14.08970223073684</v>
      </c>
      <c r="BU113">
        <v>7.3282425805647033</v>
      </c>
      <c r="BV113">
        <v>2.2769464666557981</v>
      </c>
      <c r="BW113">
        <v>3.479489187807594</v>
      </c>
      <c r="BX113">
        <v>4.6940594595676624</v>
      </c>
      <c r="BY113">
        <v>2.0029983463575372</v>
      </c>
      <c r="BZ113">
        <v>95.93851460087285</v>
      </c>
      <c r="CA113">
        <v>69.62748177399402</v>
      </c>
      <c r="CB113">
        <v>80.124167875574329</v>
      </c>
      <c r="CC113">
        <v>7.3144958848315014</v>
      </c>
      <c r="CD113">
        <v>5.6383878651585277</v>
      </c>
      <c r="CE113">
        <v>1.6761080196729741</v>
      </c>
      <c r="CF113" t="s">
        <v>1900</v>
      </c>
      <c r="CG113">
        <v>382.97999877929692</v>
      </c>
      <c r="CH113">
        <v>379.4950012207031</v>
      </c>
      <c r="CI113">
        <v>369.79750061035162</v>
      </c>
      <c r="CJ113">
        <v>382.67933681272712</v>
      </c>
      <c r="CK113">
        <v>378.67719491359452</v>
      </c>
      <c r="CL113">
        <v>372.23907255653643</v>
      </c>
      <c r="CM113">
        <v>85.546489710688817</v>
      </c>
      <c r="CN113">
        <v>85.963528072668154</v>
      </c>
      <c r="CO113" t="s">
        <v>1961</v>
      </c>
      <c r="CP113">
        <v>15</v>
      </c>
      <c r="CQ113" t="s">
        <v>1999</v>
      </c>
      <c r="CR113" t="s">
        <v>2005</v>
      </c>
      <c r="CS113">
        <v>970597</v>
      </c>
      <c r="CT113">
        <v>3015262.4</v>
      </c>
      <c r="CU113">
        <v>0.32189470475272741</v>
      </c>
      <c r="CV113" t="s">
        <v>2011</v>
      </c>
      <c r="CX113" t="s">
        <v>2118</v>
      </c>
      <c r="CY113" t="s">
        <v>2319</v>
      </c>
      <c r="CZ113" t="s">
        <v>2510</v>
      </c>
      <c r="DA113" t="s">
        <v>2688</v>
      </c>
      <c r="DB113">
        <v>1.6162927454623781</v>
      </c>
      <c r="DC113">
        <v>3.4653415216584942</v>
      </c>
      <c r="DD113">
        <v>9.8905747305090266</v>
      </c>
      <c r="DE113" t="s">
        <v>2769</v>
      </c>
      <c r="DF113" t="s">
        <v>1903</v>
      </c>
      <c r="DG113" t="s">
        <v>1903</v>
      </c>
      <c r="DH113">
        <v>0</v>
      </c>
      <c r="DI113">
        <v>72.168115714596027</v>
      </c>
      <c r="DJ113" t="s">
        <v>656</v>
      </c>
      <c r="DK113" t="s">
        <v>1895</v>
      </c>
      <c r="DL113">
        <v>69.599999999999994</v>
      </c>
      <c r="DM113" t="s">
        <v>606</v>
      </c>
      <c r="DN113" t="s">
        <v>609</v>
      </c>
      <c r="DO113" t="s">
        <v>36</v>
      </c>
      <c r="DP113" t="s">
        <v>607</v>
      </c>
      <c r="DQ113">
        <v>90</v>
      </c>
      <c r="DR113">
        <v>362.36</v>
      </c>
      <c r="DS113">
        <v>405.98</v>
      </c>
      <c r="DT113" t="s">
        <v>535</v>
      </c>
      <c r="DU113" t="s">
        <v>1895</v>
      </c>
      <c r="DV113" t="s">
        <v>606</v>
      </c>
      <c r="DW113" t="s">
        <v>607</v>
      </c>
      <c r="DX113" t="s">
        <v>36</v>
      </c>
      <c r="DY113">
        <v>48.331299732319188</v>
      </c>
      <c r="DZ113">
        <v>84.577159606146708</v>
      </c>
      <c r="EA113" t="s">
        <v>633</v>
      </c>
      <c r="EB113">
        <v>60</v>
      </c>
      <c r="EC113">
        <v>100</v>
      </c>
      <c r="ED113" t="s">
        <v>606</v>
      </c>
      <c r="EE113" t="s">
        <v>611</v>
      </c>
      <c r="EF113" t="s">
        <v>606</v>
      </c>
      <c r="EG113" t="s">
        <v>1895</v>
      </c>
      <c r="EH113" t="s">
        <v>686</v>
      </c>
      <c r="EI113" t="s">
        <v>611</v>
      </c>
      <c r="EJ113" t="s">
        <v>611</v>
      </c>
      <c r="EK113" t="s">
        <v>611</v>
      </c>
      <c r="EL113" t="s">
        <v>611</v>
      </c>
      <c r="EM113">
        <v>35</v>
      </c>
      <c r="EN113" t="s">
        <v>664</v>
      </c>
      <c r="EO113">
        <v>0</v>
      </c>
      <c r="EP113" t="s">
        <v>611</v>
      </c>
      <c r="EQ113" t="s">
        <v>1895</v>
      </c>
      <c r="ER113">
        <v>91.18</v>
      </c>
      <c r="ES113" t="s">
        <v>2780</v>
      </c>
      <c r="ET113">
        <v>69.62748177399402</v>
      </c>
      <c r="EU113">
        <v>7.3355685014996084</v>
      </c>
      <c r="EV113">
        <v>369.79750061035162</v>
      </c>
      <c r="EW113">
        <v>361.48800109863282</v>
      </c>
      <c r="EX113" t="s">
        <v>2769</v>
      </c>
      <c r="EY113" t="s">
        <v>1895</v>
      </c>
      <c r="EZ113">
        <v>0</v>
      </c>
      <c r="FA113">
        <v>89.428337007094441</v>
      </c>
      <c r="FB113" t="s">
        <v>533</v>
      </c>
      <c r="FC113">
        <v>0</v>
      </c>
      <c r="FD113" t="s">
        <v>2807</v>
      </c>
      <c r="FE113" t="s">
        <v>2921</v>
      </c>
      <c r="FF113" t="s">
        <v>1895</v>
      </c>
      <c r="FG113">
        <v>2</v>
      </c>
      <c r="FH113">
        <v>0.5</v>
      </c>
      <c r="FI113">
        <v>0.5</v>
      </c>
      <c r="FJ113" t="s">
        <v>3017</v>
      </c>
      <c r="FK113">
        <v>0.5</v>
      </c>
      <c r="FL113" t="s">
        <v>611</v>
      </c>
      <c r="FM113" t="s">
        <v>3025</v>
      </c>
      <c r="FN113" t="s">
        <v>3024</v>
      </c>
      <c r="FO113" t="s">
        <v>1901</v>
      </c>
      <c r="FP113">
        <v>0.85</v>
      </c>
      <c r="FQ113">
        <v>375.6500244140625</v>
      </c>
      <c r="FR113" t="s">
        <v>3020</v>
      </c>
      <c r="FS113" t="s">
        <v>1902</v>
      </c>
      <c r="FT113">
        <v>0.85</v>
      </c>
      <c r="FU113" t="s">
        <v>1895</v>
      </c>
      <c r="FV113" t="s">
        <v>3039</v>
      </c>
      <c r="FW113" t="s">
        <v>3040</v>
      </c>
      <c r="FX113">
        <v>0.1662469596634657</v>
      </c>
      <c r="FY113">
        <v>0.1662469596634657</v>
      </c>
      <c r="FZ113" t="s">
        <v>611</v>
      </c>
      <c r="GA113" t="s">
        <v>40</v>
      </c>
      <c r="GB113" t="s">
        <v>3041</v>
      </c>
      <c r="GC113">
        <v>12.670000076293951</v>
      </c>
      <c r="GD113">
        <v>25469.19921875</v>
      </c>
      <c r="GE113" t="s">
        <v>1895</v>
      </c>
      <c r="GF113">
        <v>61.069327992762659</v>
      </c>
      <c r="GG113" t="s">
        <v>654</v>
      </c>
      <c r="GH113" t="s">
        <v>535</v>
      </c>
      <c r="GI113">
        <v>72</v>
      </c>
      <c r="GJ113" t="s">
        <v>40</v>
      </c>
      <c r="GK113">
        <v>84.117123476567443</v>
      </c>
      <c r="GL113" t="s">
        <v>654</v>
      </c>
      <c r="GM113">
        <v>50</v>
      </c>
      <c r="GN113" t="s">
        <v>611</v>
      </c>
      <c r="GO113">
        <v>0</v>
      </c>
      <c r="GP113">
        <v>0</v>
      </c>
      <c r="GQ113">
        <v>0</v>
      </c>
      <c r="GR113">
        <v>65.420954748962117</v>
      </c>
      <c r="GS113" t="s">
        <v>606</v>
      </c>
      <c r="GT113">
        <v>35</v>
      </c>
      <c r="GU113" t="s">
        <v>686</v>
      </c>
      <c r="GV113">
        <v>50</v>
      </c>
      <c r="GW113" t="s">
        <v>611</v>
      </c>
      <c r="GX113" t="s">
        <v>36</v>
      </c>
      <c r="GY113" t="s">
        <v>1895</v>
      </c>
      <c r="GZ113">
        <v>362.01023454984607</v>
      </c>
      <c r="HA113" t="s">
        <v>3045</v>
      </c>
      <c r="HB113">
        <v>6.8063709240920716</v>
      </c>
      <c r="HC113" t="s">
        <v>611</v>
      </c>
      <c r="HD113">
        <v>347.37139441647298</v>
      </c>
      <c r="HE113">
        <v>376.64907468321923</v>
      </c>
      <c r="HF113">
        <v>0.63120598175020959</v>
      </c>
      <c r="HG113" t="s">
        <v>3043</v>
      </c>
      <c r="HH113" t="s">
        <v>653</v>
      </c>
      <c r="HI113">
        <v>70</v>
      </c>
      <c r="HJ113">
        <v>2</v>
      </c>
      <c r="HK113">
        <v>25.30330969795294</v>
      </c>
      <c r="HL113" t="s">
        <v>40</v>
      </c>
      <c r="HM113" t="s">
        <v>662</v>
      </c>
      <c r="HN113">
        <v>350.67200000000003</v>
      </c>
      <c r="HO113">
        <v>397.14800000000002</v>
      </c>
      <c r="HP113">
        <v>339.60700000000003</v>
      </c>
      <c r="HQ113" t="s">
        <v>3049</v>
      </c>
      <c r="HR113" t="b">
        <v>1</v>
      </c>
      <c r="HS113">
        <v>350.67200000000003</v>
      </c>
      <c r="HT113">
        <v>339.60700000000003</v>
      </c>
      <c r="HU113">
        <v>397.14800000000002</v>
      </c>
      <c r="HW113">
        <v>397.14800000000002</v>
      </c>
      <c r="HX113">
        <v>-2.6433486014069429</v>
      </c>
      <c r="HY113">
        <v>70</v>
      </c>
      <c r="HZ113" t="s">
        <v>3042</v>
      </c>
      <c r="IA113">
        <v>50</v>
      </c>
      <c r="IB113" t="s">
        <v>36</v>
      </c>
      <c r="IC113" t="s">
        <v>1895</v>
      </c>
      <c r="ID113">
        <v>20</v>
      </c>
      <c r="IE113">
        <v>100</v>
      </c>
      <c r="IG113">
        <v>40</v>
      </c>
      <c r="IH113">
        <v>12</v>
      </c>
      <c r="II113">
        <v>72.168115714596027</v>
      </c>
      <c r="IJ113">
        <v>90</v>
      </c>
      <c r="IK113">
        <v>100</v>
      </c>
      <c r="IL113">
        <v>35</v>
      </c>
      <c r="IM113">
        <v>50</v>
      </c>
      <c r="IN113">
        <v>74.516811571459598</v>
      </c>
      <c r="IO113">
        <v>84.650434714378804</v>
      </c>
      <c r="IP113">
        <v>91.18</v>
      </c>
      <c r="IQ113">
        <v>49.5</v>
      </c>
      <c r="IR113">
        <v>37.006724628583839</v>
      </c>
      <c r="IS113">
        <v>46.591043471437878</v>
      </c>
      <c r="IT113">
        <v>45.130884050010863</v>
      </c>
      <c r="IU113">
        <v>44.924999999999997</v>
      </c>
      <c r="IV113">
        <v>43.255884050010863</v>
      </c>
      <c r="IW113">
        <v>40.980043471437867</v>
      </c>
      <c r="IX113">
        <v>74.516811571459598</v>
      </c>
      <c r="IY113">
        <v>12</v>
      </c>
      <c r="IZ113">
        <v>41.30043471437881</v>
      </c>
      <c r="JA113">
        <v>18.738707350087179</v>
      </c>
      <c r="JB113">
        <v>2</v>
      </c>
      <c r="JC113">
        <v>100</v>
      </c>
      <c r="JD113" t="s">
        <v>2807</v>
      </c>
      <c r="JE113" t="s">
        <v>2809</v>
      </c>
      <c r="JF113" t="s">
        <v>3053</v>
      </c>
      <c r="JH113">
        <v>55.130884050010863</v>
      </c>
      <c r="JI113">
        <v>10</v>
      </c>
      <c r="JJ113">
        <v>0</v>
      </c>
      <c r="JK113">
        <v>55.130884050010863</v>
      </c>
      <c r="JL113">
        <v>0</v>
      </c>
      <c r="JN113" t="s">
        <v>3057</v>
      </c>
      <c r="JO113">
        <v>55.130884050010863</v>
      </c>
      <c r="JP113">
        <v>0</v>
      </c>
      <c r="JQ113" t="s">
        <v>3058</v>
      </c>
      <c r="JR113" t="s">
        <v>3151</v>
      </c>
      <c r="JS113">
        <v>57.130884050010863</v>
      </c>
      <c r="JT113">
        <v>2</v>
      </c>
      <c r="JU113" t="s">
        <v>3206</v>
      </c>
      <c r="JV113" t="s">
        <v>3042</v>
      </c>
      <c r="JW113">
        <v>50</v>
      </c>
      <c r="JX113">
        <v>31.589652300000001</v>
      </c>
      <c r="JY113">
        <v>15.2</v>
      </c>
      <c r="JZ113">
        <v>100</v>
      </c>
      <c r="KA113">
        <v>8.948261500000001</v>
      </c>
      <c r="KB113">
        <v>40</v>
      </c>
      <c r="KC113" t="s">
        <v>3238</v>
      </c>
      <c r="KD113">
        <v>1</v>
      </c>
      <c r="KE113">
        <v>47.774999999999999</v>
      </c>
      <c r="KF113">
        <v>10</v>
      </c>
      <c r="KG113">
        <v>95</v>
      </c>
      <c r="KH113">
        <v>35</v>
      </c>
      <c r="KI113">
        <v>60</v>
      </c>
      <c r="KJ113">
        <v>54.3</v>
      </c>
      <c r="KK113">
        <v>60</v>
      </c>
      <c r="KL113">
        <v>55</v>
      </c>
      <c r="KM113">
        <v>1.05</v>
      </c>
      <c r="KN113" t="s">
        <v>3039</v>
      </c>
      <c r="KO113" t="s">
        <v>3240</v>
      </c>
      <c r="KP113" t="s">
        <v>3241</v>
      </c>
      <c r="KQ113">
        <v>0.8</v>
      </c>
      <c r="KR113" t="s">
        <v>3017</v>
      </c>
      <c r="KS113">
        <v>0</v>
      </c>
      <c r="KT113">
        <v>38.652021825003253</v>
      </c>
      <c r="KU113">
        <v>47.774999999999999</v>
      </c>
      <c r="KV113">
        <v>54.3</v>
      </c>
      <c r="KW113">
        <v>54.3</v>
      </c>
      <c r="KX113">
        <v>59.3</v>
      </c>
      <c r="KY113" t="s">
        <v>700</v>
      </c>
      <c r="KZ113" t="s">
        <v>3244</v>
      </c>
      <c r="LA113" t="s">
        <v>700</v>
      </c>
      <c r="LB113" t="s">
        <v>178</v>
      </c>
      <c r="LC113" t="s">
        <v>178</v>
      </c>
      <c r="LD113">
        <v>-13.54123175001085</v>
      </c>
      <c r="LE113">
        <v>7.0623695250032519</v>
      </c>
      <c r="LF113">
        <v>20.647978174996741</v>
      </c>
      <c r="LG113">
        <v>16.185347700000001</v>
      </c>
      <c r="LH113" t="b">
        <v>1</v>
      </c>
      <c r="LI113">
        <v>386.49996948242188</v>
      </c>
      <c r="LO113">
        <v>11</v>
      </c>
      <c r="LP113">
        <v>28.6</v>
      </c>
      <c r="LQ113">
        <v>14</v>
      </c>
      <c r="LR113" t="s">
        <v>611</v>
      </c>
      <c r="LS113">
        <v>24.54</v>
      </c>
      <c r="LT113">
        <v>15.01</v>
      </c>
      <c r="LU113">
        <v>1.68</v>
      </c>
      <c r="LV113">
        <v>46.5</v>
      </c>
      <c r="LW113" t="s">
        <v>40</v>
      </c>
    </row>
    <row r="114" spans="1:335" x14ac:dyDescent="0.3">
      <c r="A114" t="s">
        <v>258</v>
      </c>
      <c r="B114" t="s">
        <v>413</v>
      </c>
      <c r="C114" t="s">
        <v>1224</v>
      </c>
      <c r="D114" t="s">
        <v>1253</v>
      </c>
      <c r="E114" t="s">
        <v>1224</v>
      </c>
      <c r="F114" t="s">
        <v>37</v>
      </c>
      <c r="G114" t="s">
        <v>1269</v>
      </c>
      <c r="H114" s="12" t="s">
        <v>1430</v>
      </c>
      <c r="I114" t="s">
        <v>1637</v>
      </c>
      <c r="J114">
        <v>104668</v>
      </c>
      <c r="K114" t="s">
        <v>1732</v>
      </c>
      <c r="L114">
        <v>1953.6</v>
      </c>
      <c r="M114">
        <v>3118427799552</v>
      </c>
      <c r="N114">
        <v>6633770450944</v>
      </c>
      <c r="O114">
        <v>1596246827</v>
      </c>
      <c r="P114">
        <v>561045298</v>
      </c>
      <c r="Q114">
        <v>1.02</v>
      </c>
      <c r="R114">
        <v>2195</v>
      </c>
      <c r="S114">
        <v>1551.65</v>
      </c>
      <c r="T114">
        <v>971652</v>
      </c>
      <c r="U114">
        <v>33.072623999999998</v>
      </c>
      <c r="V114">
        <v>39.538555000000002</v>
      </c>
      <c r="W114">
        <v>4.3068499999999998</v>
      </c>
      <c r="X114">
        <v>2.299585</v>
      </c>
      <c r="Y114">
        <v>0</v>
      </c>
      <c r="Z114">
        <v>13.006</v>
      </c>
      <c r="AA114">
        <v>4.8920000000000003</v>
      </c>
      <c r="AB114">
        <v>5</v>
      </c>
      <c r="AC114">
        <v>16.087</v>
      </c>
      <c r="AD114">
        <v>0</v>
      </c>
      <c r="AE114">
        <v>50.421999999999997</v>
      </c>
      <c r="AF114">
        <v>40.111999999999988</v>
      </c>
      <c r="AG114">
        <v>7.0229999999999997</v>
      </c>
      <c r="AH114">
        <v>37.612997999999997</v>
      </c>
      <c r="AI114">
        <v>12.9</v>
      </c>
      <c r="AJ114">
        <v>0</v>
      </c>
      <c r="AK114">
        <v>0</v>
      </c>
      <c r="AL114">
        <v>30.5</v>
      </c>
      <c r="AM114">
        <v>10</v>
      </c>
      <c r="AN114">
        <v>0</v>
      </c>
      <c r="AO114">
        <v>0</v>
      </c>
      <c r="AP114">
        <v>147385401344</v>
      </c>
      <c r="AQ114">
        <v>2844741074944</v>
      </c>
      <c r="AR114">
        <v>0</v>
      </c>
      <c r="AS114">
        <v>0</v>
      </c>
      <c r="AT114">
        <v>59.07</v>
      </c>
      <c r="AU114">
        <v>49.41</v>
      </c>
      <c r="AV114">
        <v>453.60300000000001</v>
      </c>
      <c r="AW114">
        <v>850.15499999999997</v>
      </c>
      <c r="AX114">
        <v>92.477999999999994</v>
      </c>
      <c r="AY114">
        <v>64.197000000000003</v>
      </c>
      <c r="AZ114">
        <v>14.204000000000001</v>
      </c>
      <c r="BA114">
        <v>-2.5195828353906569</v>
      </c>
      <c r="BB114">
        <v>1.548859086700884</v>
      </c>
      <c r="BC114">
        <v>-3.9811440929242168</v>
      </c>
      <c r="BD114">
        <v>13.817110315883401</v>
      </c>
      <c r="BE114">
        <v>25.34547369811996</v>
      </c>
      <c r="BF114">
        <v>52</v>
      </c>
      <c r="BG114" t="s">
        <v>1734</v>
      </c>
      <c r="BH114" t="s">
        <v>1839</v>
      </c>
      <c r="BI114">
        <v>100</v>
      </c>
      <c r="BJ114" t="s">
        <v>1895</v>
      </c>
      <c r="BK114" t="s">
        <v>258</v>
      </c>
      <c r="BL114">
        <v>90</v>
      </c>
      <c r="BM114" t="s">
        <v>1896</v>
      </c>
      <c r="BN114" t="s">
        <v>1898</v>
      </c>
      <c r="BO114">
        <v>1953.800048828125</v>
      </c>
      <c r="BP114">
        <v>-7.7656609643663943</v>
      </c>
      <c r="BQ114">
        <v>-5.7592082363430164</v>
      </c>
      <c r="BR114">
        <v>-8.7094620407633379</v>
      </c>
      <c r="BS114">
        <v>-3.2963757068480648</v>
      </c>
      <c r="BT114">
        <v>-2.4660494981966758</v>
      </c>
      <c r="BU114">
        <v>2.0580873334517191</v>
      </c>
      <c r="BV114">
        <v>8.5464154795512499</v>
      </c>
      <c r="BW114">
        <v>8.1616182259462029</v>
      </c>
      <c r="BX114">
        <v>9.7154633848314713</v>
      </c>
      <c r="BY114">
        <v>2.1090177151877021</v>
      </c>
      <c r="BZ114">
        <v>0.57709173740891895</v>
      </c>
      <c r="CA114">
        <v>20.25421916519997</v>
      </c>
      <c r="CB114">
        <v>22.517390141795001</v>
      </c>
      <c r="CC114">
        <v>-0.67534458936870578</v>
      </c>
      <c r="CD114">
        <v>13.989508451423671</v>
      </c>
      <c r="CE114">
        <v>-14.66485304079238</v>
      </c>
      <c r="CF114" t="s">
        <v>1900</v>
      </c>
      <c r="CG114">
        <v>2062.1200195312499</v>
      </c>
      <c r="CH114">
        <v>2080.530029296875</v>
      </c>
      <c r="CI114">
        <v>2101.9050231933588</v>
      </c>
      <c r="CJ114">
        <v>2049.6565085951938</v>
      </c>
      <c r="CK114">
        <v>2072.3464508371039</v>
      </c>
      <c r="CL114">
        <v>2079.9168121453981</v>
      </c>
      <c r="CM114">
        <v>29.71494211529248</v>
      </c>
      <c r="CN114">
        <v>26.016308436056331</v>
      </c>
      <c r="CO114" t="s">
        <v>1909</v>
      </c>
      <c r="CP114">
        <v>-15</v>
      </c>
      <c r="CQ114" t="s">
        <v>1903</v>
      </c>
      <c r="CR114" t="s">
        <v>1903</v>
      </c>
      <c r="CS114">
        <v>2009547</v>
      </c>
      <c r="CT114">
        <v>758419.9</v>
      </c>
      <c r="CU114">
        <v>2.6496496202169801</v>
      </c>
      <c r="CV114" t="s">
        <v>2013</v>
      </c>
      <c r="CX114" t="s">
        <v>2119</v>
      </c>
      <c r="CY114" t="s">
        <v>2320</v>
      </c>
      <c r="CZ114" t="s">
        <v>2511</v>
      </c>
      <c r="DA114" t="s">
        <v>2689</v>
      </c>
      <c r="DB114">
        <v>-5.7592082363430164</v>
      </c>
      <c r="DC114">
        <v>-8.572763274303929</v>
      </c>
      <c r="DD114">
        <v>-3.2484884021417031</v>
      </c>
      <c r="DE114" t="s">
        <v>2772</v>
      </c>
      <c r="DF114" t="s">
        <v>1903</v>
      </c>
      <c r="DG114" t="s">
        <v>2773</v>
      </c>
      <c r="DH114">
        <v>-30</v>
      </c>
      <c r="DI114">
        <v>43.055562346139773</v>
      </c>
      <c r="DJ114" t="s">
        <v>700</v>
      </c>
      <c r="DK114" t="s">
        <v>1895</v>
      </c>
      <c r="DL114">
        <v>20.3</v>
      </c>
      <c r="DM114" t="s">
        <v>603</v>
      </c>
      <c r="DN114" t="s">
        <v>619</v>
      </c>
      <c r="DO114" t="s">
        <v>500</v>
      </c>
      <c r="DP114" t="s">
        <v>616</v>
      </c>
      <c r="DQ114">
        <v>65</v>
      </c>
      <c r="DR114">
        <v>1912.7</v>
      </c>
      <c r="DS114">
        <v>2030.08</v>
      </c>
      <c r="DT114" t="s">
        <v>533</v>
      </c>
      <c r="DU114" t="s">
        <v>1895</v>
      </c>
      <c r="DV114" t="s">
        <v>606</v>
      </c>
      <c r="DW114" t="s">
        <v>616</v>
      </c>
      <c r="DX114" t="s">
        <v>500</v>
      </c>
      <c r="DY114">
        <v>44.225778747827562</v>
      </c>
      <c r="DZ114">
        <v>9.5478611579974402</v>
      </c>
      <c r="EA114" t="s">
        <v>633</v>
      </c>
      <c r="EB114">
        <v>75</v>
      </c>
      <c r="EC114">
        <v>65.427305855947751</v>
      </c>
      <c r="ED114" t="s">
        <v>611</v>
      </c>
      <c r="EE114" t="s">
        <v>606</v>
      </c>
      <c r="EF114" t="s">
        <v>606</v>
      </c>
      <c r="EG114" t="s">
        <v>1895</v>
      </c>
      <c r="EH114" t="s">
        <v>611</v>
      </c>
      <c r="EI114" t="s">
        <v>653</v>
      </c>
      <c r="EJ114" t="s">
        <v>611</v>
      </c>
      <c r="EK114" t="s">
        <v>611</v>
      </c>
      <c r="EL114" t="s">
        <v>611</v>
      </c>
      <c r="EM114">
        <v>55</v>
      </c>
      <c r="EN114" t="s">
        <v>664</v>
      </c>
      <c r="EO114">
        <v>0</v>
      </c>
      <c r="EP114" t="s">
        <v>611</v>
      </c>
      <c r="EQ114" t="s">
        <v>1895</v>
      </c>
      <c r="ER114">
        <v>75.19</v>
      </c>
      <c r="ES114" t="s">
        <v>2795</v>
      </c>
      <c r="ET114">
        <v>20.25421916519997</v>
      </c>
      <c r="EU114">
        <v>-0.61409371904665022</v>
      </c>
      <c r="EV114">
        <v>2101.9050231933588</v>
      </c>
      <c r="EW114">
        <v>2057.696005859375</v>
      </c>
      <c r="EX114" t="s">
        <v>2772</v>
      </c>
      <c r="EY114" t="s">
        <v>1895</v>
      </c>
      <c r="EZ114">
        <v>0</v>
      </c>
      <c r="FA114">
        <v>57.040046392798629</v>
      </c>
      <c r="FB114" t="s">
        <v>533</v>
      </c>
      <c r="FC114">
        <v>0</v>
      </c>
      <c r="FD114" t="s">
        <v>2808</v>
      </c>
      <c r="FE114" t="s">
        <v>2922</v>
      </c>
      <c r="FF114" t="s">
        <v>1895</v>
      </c>
      <c r="FG114">
        <v>2</v>
      </c>
      <c r="FH114">
        <v>0</v>
      </c>
      <c r="FI114">
        <v>1</v>
      </c>
      <c r="FJ114" t="s">
        <v>1901</v>
      </c>
      <c r="FK114">
        <v>1</v>
      </c>
      <c r="FL114" t="s">
        <v>603</v>
      </c>
      <c r="FM114" t="s">
        <v>3026</v>
      </c>
      <c r="FN114" t="s">
        <v>3034</v>
      </c>
      <c r="FO114" t="s">
        <v>1901</v>
      </c>
      <c r="FP114">
        <v>0.60240221104555935</v>
      </c>
      <c r="FQ114">
        <v>1946.699951171875</v>
      </c>
      <c r="FR114" t="s">
        <v>3024</v>
      </c>
      <c r="FS114" t="s">
        <v>1901</v>
      </c>
      <c r="FT114">
        <v>0.85</v>
      </c>
      <c r="FU114" t="s">
        <v>1895</v>
      </c>
      <c r="FV114" t="s">
        <v>3039</v>
      </c>
      <c r="FW114" t="s">
        <v>3040</v>
      </c>
      <c r="FX114">
        <v>0.1662469596634657</v>
      </c>
      <c r="FY114">
        <v>0.1662469596634657</v>
      </c>
      <c r="FZ114" t="s">
        <v>611</v>
      </c>
      <c r="GA114" t="s">
        <v>40</v>
      </c>
      <c r="GB114" t="s">
        <v>3041</v>
      </c>
      <c r="GC114">
        <v>12.670000076293951</v>
      </c>
      <c r="GD114">
        <v>25469.19921875</v>
      </c>
      <c r="GE114" t="s">
        <v>1895</v>
      </c>
      <c r="GF114">
        <v>47.049300983058437</v>
      </c>
      <c r="GG114" t="s">
        <v>611</v>
      </c>
      <c r="GH114" t="s">
        <v>533</v>
      </c>
      <c r="GI114">
        <v>68</v>
      </c>
      <c r="GJ114" t="s">
        <v>40</v>
      </c>
      <c r="GK114">
        <v>70.426267452580504</v>
      </c>
      <c r="GL114" t="s">
        <v>654</v>
      </c>
      <c r="GM114">
        <v>50</v>
      </c>
      <c r="GN114" t="s">
        <v>611</v>
      </c>
      <c r="GO114">
        <v>0</v>
      </c>
      <c r="GP114">
        <v>0</v>
      </c>
      <c r="GQ114">
        <v>0</v>
      </c>
      <c r="GR114">
        <v>32.070237462711667</v>
      </c>
      <c r="GS114" t="s">
        <v>603</v>
      </c>
      <c r="GT114">
        <v>35</v>
      </c>
      <c r="GU114" t="s">
        <v>686</v>
      </c>
      <c r="GV114">
        <v>17.573732547419489</v>
      </c>
      <c r="GW114" t="s">
        <v>686</v>
      </c>
      <c r="GX114" t="s">
        <v>36</v>
      </c>
      <c r="GY114" t="s">
        <v>1895</v>
      </c>
      <c r="GZ114">
        <v>2016.0945159946009</v>
      </c>
      <c r="HA114" t="s">
        <v>3046</v>
      </c>
      <c r="HB114">
        <v>-3.0898584700402592</v>
      </c>
      <c r="HC114" t="s">
        <v>611</v>
      </c>
      <c r="HD114">
        <v>1960.6335457433049</v>
      </c>
      <c r="HE114">
        <v>2071.555486245898</v>
      </c>
      <c r="HF114">
        <v>-4.0925948436607573E-3</v>
      </c>
      <c r="HG114" t="s">
        <v>3044</v>
      </c>
      <c r="HH114" t="s">
        <v>3048</v>
      </c>
      <c r="HI114">
        <v>40</v>
      </c>
      <c r="HJ114">
        <v>1</v>
      </c>
      <c r="HK114">
        <v>11.522446887320619</v>
      </c>
      <c r="HL114" t="s">
        <v>36</v>
      </c>
      <c r="HM114" t="s">
        <v>662</v>
      </c>
      <c r="HN114">
        <v>2035.19</v>
      </c>
      <c r="HO114">
        <v>2058.02</v>
      </c>
      <c r="HP114">
        <v>1951.48</v>
      </c>
      <c r="HQ114" t="s">
        <v>3049</v>
      </c>
      <c r="HR114" t="b">
        <v>1</v>
      </c>
      <c r="HS114">
        <v>1951.48</v>
      </c>
      <c r="HU114">
        <v>2035.19</v>
      </c>
      <c r="HV114">
        <v>2058.02</v>
      </c>
      <c r="HW114">
        <v>1951.48</v>
      </c>
      <c r="HX114">
        <v>0.1188866310761566</v>
      </c>
      <c r="HY114">
        <v>55</v>
      </c>
      <c r="HZ114" t="s">
        <v>535</v>
      </c>
      <c r="IA114">
        <v>0</v>
      </c>
      <c r="IB114" t="s">
        <v>36</v>
      </c>
      <c r="IC114" t="s">
        <v>1895</v>
      </c>
      <c r="ID114">
        <v>60</v>
      </c>
      <c r="IE114">
        <v>100</v>
      </c>
      <c r="IF114">
        <v>40</v>
      </c>
      <c r="IG114">
        <v>60</v>
      </c>
      <c r="IH114">
        <v>52</v>
      </c>
      <c r="II114">
        <v>43.055562346139773</v>
      </c>
      <c r="IJ114">
        <v>65</v>
      </c>
      <c r="IK114">
        <v>65.427305855947751</v>
      </c>
      <c r="IL114">
        <v>55</v>
      </c>
      <c r="IM114">
        <v>0</v>
      </c>
      <c r="IN114">
        <v>51.34956352292248</v>
      </c>
      <c r="IO114">
        <v>58.416668703841943</v>
      </c>
      <c r="IP114">
        <v>75.19</v>
      </c>
      <c r="IQ114">
        <v>55.9</v>
      </c>
      <c r="IR114">
        <v>51.739825409168994</v>
      </c>
      <c r="IS114">
        <v>56.442869056876752</v>
      </c>
      <c r="IT114">
        <v>52.942347233022858</v>
      </c>
      <c r="IU114">
        <v>57.134999999999998</v>
      </c>
      <c r="IV114">
        <v>52.747347233022872</v>
      </c>
      <c r="IW114">
        <v>52.989869056876742</v>
      </c>
      <c r="IX114">
        <v>51.34956352292248</v>
      </c>
      <c r="IY114">
        <v>52</v>
      </c>
      <c r="IZ114">
        <v>50.486668703841929</v>
      </c>
      <c r="JA114">
        <v>15.50089375922904</v>
      </c>
      <c r="JB114">
        <v>2.5</v>
      </c>
      <c r="JC114">
        <v>100</v>
      </c>
      <c r="JD114" t="s">
        <v>2807</v>
      </c>
      <c r="JE114" t="s">
        <v>2809</v>
      </c>
      <c r="JF114" t="s">
        <v>3053</v>
      </c>
      <c r="JH114">
        <v>62.942347233022858</v>
      </c>
      <c r="JI114">
        <v>10</v>
      </c>
      <c r="JJ114">
        <v>0</v>
      </c>
      <c r="JK114">
        <v>65.942347233022858</v>
      </c>
      <c r="JL114">
        <v>3</v>
      </c>
      <c r="JM114" t="s">
        <v>3054</v>
      </c>
      <c r="JN114" t="s">
        <v>3057</v>
      </c>
      <c r="JO114">
        <v>65.942347233022858</v>
      </c>
      <c r="JP114">
        <v>0</v>
      </c>
      <c r="JQ114" t="s">
        <v>3058</v>
      </c>
      <c r="JR114" t="s">
        <v>3152</v>
      </c>
      <c r="JS114">
        <v>65.942347233022858</v>
      </c>
      <c r="JT114">
        <v>0</v>
      </c>
      <c r="JU114" t="s">
        <v>3209</v>
      </c>
      <c r="JV114" t="s">
        <v>535</v>
      </c>
      <c r="JW114">
        <v>0</v>
      </c>
      <c r="JX114">
        <v>52.654715347799709</v>
      </c>
      <c r="JY114">
        <v>73.624120911198844</v>
      </c>
      <c r="JZ114">
        <v>100</v>
      </c>
      <c r="KA114">
        <v>41.243425600000002</v>
      </c>
      <c r="KB114">
        <v>39.999999999999993</v>
      </c>
      <c r="KC114" t="s">
        <v>3238</v>
      </c>
      <c r="KD114">
        <v>1</v>
      </c>
      <c r="KE114">
        <v>47.334000000000003</v>
      </c>
      <c r="KF114">
        <v>50</v>
      </c>
      <c r="KG114">
        <v>12</v>
      </c>
      <c r="KH114">
        <v>43</v>
      </c>
      <c r="KI114">
        <v>70</v>
      </c>
      <c r="KJ114">
        <v>73</v>
      </c>
      <c r="KK114">
        <v>85</v>
      </c>
      <c r="KL114">
        <v>45</v>
      </c>
      <c r="KM114">
        <v>1.1499999999999999</v>
      </c>
      <c r="KN114" t="s">
        <v>3039</v>
      </c>
      <c r="KO114" t="s">
        <v>3240</v>
      </c>
      <c r="KP114" t="s">
        <v>3241</v>
      </c>
      <c r="KQ114">
        <v>0.8</v>
      </c>
      <c r="KR114" t="s">
        <v>3017</v>
      </c>
      <c r="KS114">
        <v>0</v>
      </c>
      <c r="KT114">
        <v>55.741004913366652</v>
      </c>
      <c r="KU114">
        <v>47.334000000000003</v>
      </c>
      <c r="KV114">
        <v>73</v>
      </c>
      <c r="KW114">
        <v>73</v>
      </c>
      <c r="KX114">
        <v>78</v>
      </c>
      <c r="KY114" t="s">
        <v>178</v>
      </c>
      <c r="KZ114" t="s">
        <v>3245</v>
      </c>
      <c r="LA114" t="s">
        <v>178</v>
      </c>
      <c r="LB114" t="s">
        <v>176</v>
      </c>
      <c r="LC114" t="s">
        <v>176</v>
      </c>
      <c r="LD114">
        <v>-0.2876318852231492</v>
      </c>
      <c r="LE114">
        <v>3.0862895655669429</v>
      </c>
      <c r="LF114">
        <v>22.258995086633352</v>
      </c>
      <c r="LG114">
        <v>-5.3207153477997053</v>
      </c>
      <c r="LH114" t="b">
        <v>1</v>
      </c>
      <c r="LI114">
        <v>1905.39990234375</v>
      </c>
      <c r="LO114">
        <v>49</v>
      </c>
      <c r="LP114">
        <v>9.4</v>
      </c>
      <c r="LQ114">
        <v>53</v>
      </c>
      <c r="LR114" t="s">
        <v>3043</v>
      </c>
      <c r="LS114">
        <v>20.46</v>
      </c>
      <c r="LT114">
        <v>10.02</v>
      </c>
      <c r="LU114">
        <v>1.99</v>
      </c>
      <c r="LV114">
        <v>46.3</v>
      </c>
      <c r="LW114" t="s">
        <v>40</v>
      </c>
    </row>
    <row r="115" spans="1:335" x14ac:dyDescent="0.3">
      <c r="A115" t="s">
        <v>259</v>
      </c>
      <c r="B115" t="s">
        <v>414</v>
      </c>
      <c r="C115" t="s">
        <v>1225</v>
      </c>
      <c r="D115" t="s">
        <v>1253</v>
      </c>
      <c r="E115" t="s">
        <v>1225</v>
      </c>
      <c r="F115" t="s">
        <v>64</v>
      </c>
      <c r="G115" t="s">
        <v>1296</v>
      </c>
      <c r="H115" s="12" t="s">
        <v>1431</v>
      </c>
      <c r="I115" t="s">
        <v>1638</v>
      </c>
      <c r="J115">
        <v>0</v>
      </c>
      <c r="K115" t="s">
        <v>1732</v>
      </c>
      <c r="L115">
        <v>7651.5</v>
      </c>
      <c r="M115">
        <v>1176664801280</v>
      </c>
      <c r="N115">
        <v>1120379731968</v>
      </c>
      <c r="O115">
        <v>150529943</v>
      </c>
      <c r="P115">
        <v>48239644</v>
      </c>
      <c r="Q115">
        <v>1.04</v>
      </c>
      <c r="R115">
        <v>7903</v>
      </c>
      <c r="S115">
        <v>4555</v>
      </c>
      <c r="T115">
        <v>245829</v>
      </c>
      <c r="U115">
        <v>46.967649999999999</v>
      </c>
      <c r="V115">
        <v>46.471305999999998</v>
      </c>
      <c r="W115">
        <v>10.872282999999999</v>
      </c>
      <c r="X115">
        <v>4.7841535000000004</v>
      </c>
      <c r="Y115">
        <v>0</v>
      </c>
      <c r="Z115">
        <v>31.128</v>
      </c>
      <c r="AA115">
        <v>4.5549999999999997</v>
      </c>
      <c r="AB115">
        <v>46</v>
      </c>
      <c r="AC115">
        <v>25.748000000000001</v>
      </c>
      <c r="AD115">
        <v>13.340999</v>
      </c>
      <c r="AE115">
        <v>26.148</v>
      </c>
      <c r="AF115">
        <v>14.356999999999999</v>
      </c>
      <c r="AG115">
        <v>10.009</v>
      </c>
      <c r="AH115">
        <v>14.634</v>
      </c>
      <c r="AI115">
        <v>17.8</v>
      </c>
      <c r="AJ115">
        <v>0</v>
      </c>
      <c r="AK115">
        <v>0</v>
      </c>
      <c r="AL115">
        <v>55.900000000000013</v>
      </c>
      <c r="AM115">
        <v>2.0870000000000002</v>
      </c>
      <c r="AN115">
        <v>1.9410000000000001</v>
      </c>
      <c r="AO115">
        <v>0.92300000000000004</v>
      </c>
      <c r="AP115">
        <v>27963940864</v>
      </c>
      <c r="AQ115">
        <v>2231190016</v>
      </c>
      <c r="AR115">
        <v>22702139392</v>
      </c>
      <c r="AS115">
        <v>8382611456</v>
      </c>
      <c r="AT115">
        <v>162.91</v>
      </c>
      <c r="AU115">
        <v>164.65</v>
      </c>
      <c r="AV115">
        <v>703.76199999999994</v>
      </c>
      <c r="AW115">
        <v>1634.8</v>
      </c>
      <c r="AX115">
        <v>185.78399999999999</v>
      </c>
      <c r="AY115">
        <v>66.459000000000003</v>
      </c>
      <c r="AZ115">
        <v>16.792998999999998</v>
      </c>
      <c r="BA115">
        <v>-1.015523932729625</v>
      </c>
      <c r="BB115">
        <v>12.109890109890109</v>
      </c>
      <c r="BC115">
        <v>30.279670763130479</v>
      </c>
      <c r="BD115">
        <v>14.696762613808209</v>
      </c>
      <c r="BE115">
        <v>35.917166243967628</v>
      </c>
      <c r="BF115">
        <v>72</v>
      </c>
      <c r="BG115" t="s">
        <v>1735</v>
      </c>
      <c r="BH115" t="s">
        <v>1797</v>
      </c>
      <c r="BI115">
        <v>100</v>
      </c>
      <c r="BJ115" t="s">
        <v>1895</v>
      </c>
      <c r="BK115" t="s">
        <v>259</v>
      </c>
      <c r="BL115">
        <v>90</v>
      </c>
      <c r="BM115" t="s">
        <v>1896</v>
      </c>
      <c r="BN115" t="s">
        <v>1898</v>
      </c>
      <c r="BO115">
        <v>7651.5</v>
      </c>
      <c r="BP115">
        <v>0.57176656151418648</v>
      </c>
      <c r="BQ115">
        <v>1.210317460317456</v>
      </c>
      <c r="BR115">
        <v>1.8841544607190339</v>
      </c>
      <c r="BS115">
        <v>-0.44239151649209107</v>
      </c>
      <c r="BT115">
        <v>4.4930010242403506</v>
      </c>
      <c r="BU115">
        <v>9.8406546080964663</v>
      </c>
      <c r="BV115">
        <v>1.32190650384662</v>
      </c>
      <c r="BW115">
        <v>4.3883604594545282</v>
      </c>
      <c r="BX115">
        <v>6.8013004098459806</v>
      </c>
      <c r="BY115">
        <v>2.28879133893399</v>
      </c>
      <c r="BZ115">
        <v>62.094951017332328</v>
      </c>
      <c r="CA115">
        <v>51.917525773195869</v>
      </c>
      <c r="CB115">
        <v>42.152466367712996</v>
      </c>
      <c r="CC115">
        <v>35.838918223475957</v>
      </c>
      <c r="CD115">
        <v>50.288735844041433</v>
      </c>
      <c r="CE115">
        <v>-14.44981762056547</v>
      </c>
      <c r="CF115" t="s">
        <v>1900</v>
      </c>
      <c r="CG115">
        <v>7590.6</v>
      </c>
      <c r="CH115">
        <v>7642.4</v>
      </c>
      <c r="CI115">
        <v>7609.7250000000004</v>
      </c>
      <c r="CJ115">
        <v>7611.6608979126877</v>
      </c>
      <c r="CK115">
        <v>7611.6223532803033</v>
      </c>
      <c r="CL115">
        <v>7595.0071659566829</v>
      </c>
      <c r="CM115">
        <v>33.001107419712078</v>
      </c>
      <c r="CN115">
        <v>36.462510323816652</v>
      </c>
      <c r="CO115" t="s">
        <v>1962</v>
      </c>
      <c r="CP115">
        <v>0</v>
      </c>
      <c r="CQ115" t="s">
        <v>1903</v>
      </c>
      <c r="CR115" t="s">
        <v>1903</v>
      </c>
      <c r="CS115">
        <v>49618</v>
      </c>
      <c r="CT115">
        <v>177699.1</v>
      </c>
      <c r="CU115">
        <v>0.27922482443636459</v>
      </c>
      <c r="CV115" t="s">
        <v>2011</v>
      </c>
      <c r="CX115" t="s">
        <v>2120</v>
      </c>
      <c r="CY115" t="s">
        <v>2321</v>
      </c>
      <c r="CZ115" t="s">
        <v>2512</v>
      </c>
      <c r="DA115" t="s">
        <v>2690</v>
      </c>
      <c r="DB115">
        <v>1.210317460317456</v>
      </c>
      <c r="DC115">
        <v>-1.0859026565832821</v>
      </c>
      <c r="DD115">
        <v>0.57176656151418648</v>
      </c>
      <c r="DE115" t="s">
        <v>2768</v>
      </c>
      <c r="DF115" t="s">
        <v>1903</v>
      </c>
      <c r="DG115" t="s">
        <v>1903</v>
      </c>
      <c r="DH115">
        <v>0</v>
      </c>
      <c r="DI115">
        <v>55.593473021242843</v>
      </c>
      <c r="DJ115" t="s">
        <v>2776</v>
      </c>
      <c r="DK115" t="s">
        <v>1895</v>
      </c>
      <c r="DL115">
        <v>51.9</v>
      </c>
      <c r="DM115" t="s">
        <v>603</v>
      </c>
      <c r="DN115" t="s">
        <v>609</v>
      </c>
      <c r="DO115" t="s">
        <v>36</v>
      </c>
      <c r="DP115" t="s">
        <v>611</v>
      </c>
      <c r="DQ115">
        <v>53</v>
      </c>
      <c r="DR115">
        <v>7368.9</v>
      </c>
      <c r="DS115">
        <v>7875.4</v>
      </c>
      <c r="DT115" t="s">
        <v>535</v>
      </c>
      <c r="DU115" t="s">
        <v>1895</v>
      </c>
      <c r="DV115" t="s">
        <v>606</v>
      </c>
      <c r="DW115" t="s">
        <v>606</v>
      </c>
      <c r="DX115" t="s">
        <v>36</v>
      </c>
      <c r="DY115">
        <v>46.05907869473689</v>
      </c>
      <c r="DZ115">
        <v>63.116417130112652</v>
      </c>
      <c r="EA115" t="s">
        <v>633</v>
      </c>
      <c r="EB115">
        <v>75</v>
      </c>
      <c r="EC115">
        <v>93.691007034443601</v>
      </c>
      <c r="ED115" t="s">
        <v>606</v>
      </c>
      <c r="EE115" t="s">
        <v>606</v>
      </c>
      <c r="EF115" t="s">
        <v>606</v>
      </c>
      <c r="EG115" t="s">
        <v>1895</v>
      </c>
      <c r="EH115" t="s">
        <v>611</v>
      </c>
      <c r="EI115" t="s">
        <v>611</v>
      </c>
      <c r="EJ115" t="s">
        <v>611</v>
      </c>
      <c r="EK115" t="s">
        <v>611</v>
      </c>
      <c r="EL115" t="s">
        <v>611</v>
      </c>
      <c r="EM115">
        <v>47</v>
      </c>
      <c r="EN115" t="s">
        <v>611</v>
      </c>
      <c r="EO115">
        <v>0</v>
      </c>
      <c r="EP115" t="s">
        <v>611</v>
      </c>
      <c r="EQ115" t="s">
        <v>1895</v>
      </c>
      <c r="ER115">
        <v>88.76</v>
      </c>
      <c r="ES115" t="s">
        <v>2781</v>
      </c>
      <c r="ET115">
        <v>51.917525773195869</v>
      </c>
      <c r="EU115">
        <v>37.185073600475327</v>
      </c>
      <c r="EV115">
        <v>7609.7250000000004</v>
      </c>
      <c r="EW115">
        <v>7482.77</v>
      </c>
      <c r="EX115" t="s">
        <v>2769</v>
      </c>
      <c r="EY115" t="s">
        <v>1895</v>
      </c>
      <c r="EZ115">
        <v>1</v>
      </c>
      <c r="FA115">
        <v>54.741425586521707</v>
      </c>
      <c r="FB115" t="s">
        <v>535</v>
      </c>
      <c r="FC115">
        <v>10.948285117304341</v>
      </c>
      <c r="FD115" t="s">
        <v>2808</v>
      </c>
      <c r="FE115" t="s">
        <v>2923</v>
      </c>
      <c r="FF115" t="s">
        <v>1895</v>
      </c>
      <c r="FG115">
        <v>0</v>
      </c>
      <c r="FH115">
        <v>0</v>
      </c>
      <c r="FI115">
        <v>0</v>
      </c>
      <c r="FJ115" t="s">
        <v>3017</v>
      </c>
      <c r="FK115">
        <v>0</v>
      </c>
      <c r="FL115" t="s">
        <v>611</v>
      </c>
      <c r="FU115" t="s">
        <v>1895</v>
      </c>
      <c r="FV115" t="s">
        <v>3039</v>
      </c>
      <c r="FW115" t="s">
        <v>3040</v>
      </c>
      <c r="FX115">
        <v>0.1662469596634657</v>
      </c>
      <c r="FY115">
        <v>0.1662469596634657</v>
      </c>
      <c r="FZ115" t="s">
        <v>611</v>
      </c>
      <c r="GA115" t="s">
        <v>40</v>
      </c>
      <c r="GB115" t="s">
        <v>3041</v>
      </c>
      <c r="GC115">
        <v>12.670000076293951</v>
      </c>
      <c r="GD115">
        <v>25469.19921875</v>
      </c>
      <c r="GE115" t="s">
        <v>1895</v>
      </c>
      <c r="GF115">
        <v>45.220781950551583</v>
      </c>
      <c r="GG115" t="s">
        <v>611</v>
      </c>
      <c r="GH115" t="s">
        <v>533</v>
      </c>
      <c r="GI115">
        <v>92</v>
      </c>
      <c r="GJ115" t="s">
        <v>40</v>
      </c>
      <c r="GK115">
        <v>43.292688229274823</v>
      </c>
      <c r="GL115" t="s">
        <v>611</v>
      </c>
      <c r="GM115">
        <v>50</v>
      </c>
      <c r="GN115" t="s">
        <v>611</v>
      </c>
      <c r="GO115">
        <v>0</v>
      </c>
      <c r="GP115">
        <v>0</v>
      </c>
      <c r="GQ115">
        <v>0</v>
      </c>
      <c r="GR115">
        <v>47.414877408845641</v>
      </c>
      <c r="GS115" t="s">
        <v>611</v>
      </c>
      <c r="GT115">
        <v>35</v>
      </c>
      <c r="GU115" t="s">
        <v>686</v>
      </c>
      <c r="GV115">
        <v>50</v>
      </c>
      <c r="GW115" t="s">
        <v>611</v>
      </c>
      <c r="GX115" t="s">
        <v>36</v>
      </c>
      <c r="GY115" t="s">
        <v>1895</v>
      </c>
      <c r="GZ115">
        <v>6840.8430376655624</v>
      </c>
      <c r="HA115" t="s">
        <v>3045</v>
      </c>
      <c r="HB115">
        <v>11.850249419128239</v>
      </c>
      <c r="HC115" t="s">
        <v>611</v>
      </c>
      <c r="HD115">
        <v>6520.0668614245133</v>
      </c>
      <c r="HE115">
        <v>7161.6192139066115</v>
      </c>
      <c r="HF115">
        <v>-0.3234003453603897</v>
      </c>
      <c r="HG115" t="s">
        <v>3043</v>
      </c>
      <c r="HH115" t="s">
        <v>688</v>
      </c>
      <c r="HI115">
        <v>40</v>
      </c>
      <c r="HJ115">
        <v>2</v>
      </c>
      <c r="HK115">
        <v>34.476535922390077</v>
      </c>
      <c r="HL115" t="s">
        <v>40</v>
      </c>
      <c r="HM115" t="s">
        <v>532</v>
      </c>
      <c r="HN115">
        <v>5999.8284999999996</v>
      </c>
      <c r="HO115">
        <v>7685.4949999999999</v>
      </c>
      <c r="HP115">
        <v>5945.4520000000002</v>
      </c>
      <c r="HQ115" t="s">
        <v>3049</v>
      </c>
      <c r="HR115" t="b">
        <v>1</v>
      </c>
      <c r="HS115">
        <v>5999.8284999999996</v>
      </c>
      <c r="HT115">
        <v>5945.4520000000002</v>
      </c>
      <c r="HU115">
        <v>7685.4949999999999</v>
      </c>
      <c r="HW115">
        <v>7685.4949999999999</v>
      </c>
      <c r="HX115">
        <v>-0.44232674668319849</v>
      </c>
      <c r="HY115">
        <v>40</v>
      </c>
      <c r="HZ115" t="s">
        <v>532</v>
      </c>
      <c r="IA115">
        <v>50</v>
      </c>
      <c r="IB115" t="s">
        <v>36</v>
      </c>
      <c r="IC115" t="s">
        <v>1895</v>
      </c>
      <c r="ID115">
        <v>20</v>
      </c>
      <c r="IE115">
        <v>20</v>
      </c>
      <c r="IF115">
        <v>100</v>
      </c>
      <c r="IG115">
        <v>100</v>
      </c>
      <c r="IH115">
        <v>72</v>
      </c>
      <c r="II115">
        <v>55.593473021242843</v>
      </c>
      <c r="IJ115">
        <v>53</v>
      </c>
      <c r="IK115">
        <v>93.691007034443601</v>
      </c>
      <c r="IL115">
        <v>47</v>
      </c>
      <c r="IM115">
        <v>50</v>
      </c>
      <c r="IN115">
        <v>60.681368849701883</v>
      </c>
      <c r="IO115">
        <v>53.778041906372849</v>
      </c>
      <c r="IP115">
        <v>88.76</v>
      </c>
      <c r="IQ115">
        <v>53.8</v>
      </c>
      <c r="IR115">
        <v>67.47254753988075</v>
      </c>
      <c r="IS115">
        <v>71.95641065491057</v>
      </c>
      <c r="IT115">
        <v>62.578479097395658</v>
      </c>
      <c r="IU115">
        <v>62.62</v>
      </c>
      <c r="IV115">
        <v>63.488479097395647</v>
      </c>
      <c r="IW115">
        <v>60.874410654910562</v>
      </c>
      <c r="IX115">
        <v>60.681368849701883</v>
      </c>
      <c r="IY115">
        <v>72</v>
      </c>
      <c r="IZ115">
        <v>61.618041906372852</v>
      </c>
      <c r="JA115">
        <v>15.785776664065329</v>
      </c>
      <c r="JB115">
        <v>1.96</v>
      </c>
      <c r="JC115">
        <v>100</v>
      </c>
      <c r="JD115" t="s">
        <v>2807</v>
      </c>
      <c r="JE115" t="s">
        <v>2809</v>
      </c>
      <c r="JF115" t="s">
        <v>3053</v>
      </c>
      <c r="JH115">
        <v>72.578479097395658</v>
      </c>
      <c r="JI115">
        <v>10</v>
      </c>
      <c r="JJ115">
        <v>0</v>
      </c>
      <c r="JK115">
        <v>77.578479097395658</v>
      </c>
      <c r="JL115">
        <v>5</v>
      </c>
      <c r="JM115" t="s">
        <v>3056</v>
      </c>
      <c r="JN115" t="s">
        <v>3057</v>
      </c>
      <c r="JO115">
        <v>77.578479097395658</v>
      </c>
      <c r="JP115">
        <v>0</v>
      </c>
      <c r="JQ115" t="s">
        <v>3058</v>
      </c>
      <c r="JR115" t="s">
        <v>3153</v>
      </c>
      <c r="JS115">
        <v>76.578479097395658</v>
      </c>
      <c r="JT115">
        <v>-1</v>
      </c>
      <c r="JU115" t="s">
        <v>3232</v>
      </c>
      <c r="JV115" t="s">
        <v>532</v>
      </c>
      <c r="JW115">
        <v>50</v>
      </c>
      <c r="JX115">
        <v>41.767631999999999</v>
      </c>
      <c r="JY115">
        <v>24.05</v>
      </c>
      <c r="JZ115">
        <v>100</v>
      </c>
      <c r="KA115">
        <v>48.775660000000002</v>
      </c>
      <c r="KB115">
        <v>39.999999999999993</v>
      </c>
      <c r="KC115" t="s">
        <v>3238</v>
      </c>
      <c r="KD115">
        <v>1</v>
      </c>
      <c r="KE115">
        <v>47.25</v>
      </c>
      <c r="KF115">
        <v>30</v>
      </c>
      <c r="KG115">
        <v>50</v>
      </c>
      <c r="KH115">
        <v>50</v>
      </c>
      <c r="KI115">
        <v>80</v>
      </c>
      <c r="KJ115">
        <v>59.5</v>
      </c>
      <c r="KK115">
        <v>85</v>
      </c>
      <c r="KL115">
        <v>45</v>
      </c>
      <c r="KM115">
        <v>1</v>
      </c>
      <c r="KN115" t="s">
        <v>3039</v>
      </c>
      <c r="KO115" t="s">
        <v>3240</v>
      </c>
      <c r="KP115" t="s">
        <v>3241</v>
      </c>
      <c r="KQ115">
        <v>0.8</v>
      </c>
      <c r="KR115" t="s">
        <v>3017</v>
      </c>
      <c r="KS115">
        <v>8.2112138379782564</v>
      </c>
      <c r="KT115">
        <v>51.01088612921869</v>
      </c>
      <c r="KU115">
        <v>47.25</v>
      </c>
      <c r="KV115">
        <v>59.5</v>
      </c>
      <c r="KW115">
        <v>67.711213837978249</v>
      </c>
      <c r="KX115">
        <v>72.711213837978249</v>
      </c>
      <c r="KY115" t="s">
        <v>2775</v>
      </c>
      <c r="KZ115" t="s">
        <v>3245</v>
      </c>
      <c r="LA115" t="s">
        <v>2775</v>
      </c>
      <c r="LB115" t="s">
        <v>176</v>
      </c>
      <c r="LC115" t="s">
        <v>176</v>
      </c>
      <c r="LD115">
        <v>-20.810847097395659</v>
      </c>
      <c r="LE115">
        <v>9.2432541292186912</v>
      </c>
      <c r="LF115">
        <v>21.700327708759559</v>
      </c>
      <c r="LG115">
        <v>5.482368000000001</v>
      </c>
      <c r="LH115" t="b">
        <v>1</v>
      </c>
      <c r="LO115">
        <v>8</v>
      </c>
      <c r="LP115">
        <v>74.099999999999994</v>
      </c>
      <c r="LQ115">
        <v>27</v>
      </c>
      <c r="LR115" t="s">
        <v>3044</v>
      </c>
      <c r="LS115">
        <v>20.84</v>
      </c>
      <c r="LT115">
        <v>5.59</v>
      </c>
      <c r="LU115">
        <v>1.95</v>
      </c>
      <c r="LV115">
        <v>46.2</v>
      </c>
      <c r="LW115" t="s">
        <v>40</v>
      </c>
    </row>
    <row r="116" spans="1:335" x14ac:dyDescent="0.3">
      <c r="A116" t="s">
        <v>260</v>
      </c>
      <c r="B116" t="s">
        <v>415</v>
      </c>
      <c r="C116" t="s">
        <v>1221</v>
      </c>
      <c r="D116" t="s">
        <v>1253</v>
      </c>
      <c r="E116" t="s">
        <v>1221</v>
      </c>
      <c r="F116" t="s">
        <v>64</v>
      </c>
      <c r="G116" t="s">
        <v>1279</v>
      </c>
      <c r="H116" s="12" t="s">
        <v>1432</v>
      </c>
      <c r="I116" t="s">
        <v>1639</v>
      </c>
      <c r="J116">
        <v>9695</v>
      </c>
      <c r="K116" t="s">
        <v>1732</v>
      </c>
      <c r="L116">
        <v>142.33000000000001</v>
      </c>
      <c r="M116">
        <v>836025712640</v>
      </c>
      <c r="N116">
        <v>1253043601408</v>
      </c>
      <c r="O116">
        <v>5873854552</v>
      </c>
      <c r="P116">
        <v>3364849144</v>
      </c>
      <c r="Q116">
        <v>1.18</v>
      </c>
      <c r="R116">
        <v>144.5</v>
      </c>
      <c r="S116">
        <v>95.93</v>
      </c>
      <c r="T116">
        <v>15571040</v>
      </c>
      <c r="U116">
        <v>26.554103999999999</v>
      </c>
      <c r="V116">
        <v>18.365162000000002</v>
      </c>
      <c r="W116">
        <v>6.8339176000000004</v>
      </c>
      <c r="X116">
        <v>1.6873427999999999</v>
      </c>
      <c r="Y116">
        <v>0</v>
      </c>
      <c r="Z116">
        <v>12.218</v>
      </c>
      <c r="AA116">
        <v>2.5289999999999999</v>
      </c>
      <c r="AB116">
        <v>50</v>
      </c>
      <c r="AC116">
        <v>0</v>
      </c>
      <c r="AD116">
        <v>0</v>
      </c>
      <c r="AE116">
        <v>39.692999999999998</v>
      </c>
      <c r="AF116">
        <v>18.954000000000001</v>
      </c>
      <c r="AG116">
        <v>6.476</v>
      </c>
      <c r="AH116">
        <v>20.698999000000001</v>
      </c>
      <c r="AI116">
        <v>9.1999999999999993</v>
      </c>
      <c r="AJ116">
        <v>0</v>
      </c>
      <c r="AK116">
        <v>0</v>
      </c>
      <c r="AL116">
        <v>20</v>
      </c>
      <c r="AM116">
        <v>10</v>
      </c>
      <c r="AN116">
        <v>0</v>
      </c>
      <c r="AO116">
        <v>0</v>
      </c>
      <c r="AP116">
        <v>118610198528</v>
      </c>
      <c r="AQ116">
        <v>499907887104</v>
      </c>
      <c r="AR116">
        <v>0</v>
      </c>
      <c r="AS116">
        <v>0</v>
      </c>
      <c r="AT116">
        <v>5.36</v>
      </c>
      <c r="AU116">
        <v>7.75</v>
      </c>
      <c r="AV116">
        <v>20.827000000000002</v>
      </c>
      <c r="AW116">
        <v>84.281000000000006</v>
      </c>
      <c r="AX116">
        <v>20.196000000000002</v>
      </c>
      <c r="AY116">
        <v>40.129002999999997</v>
      </c>
      <c r="AZ116">
        <v>26.809000000000001</v>
      </c>
      <c r="BA116">
        <v>3.475098999087801</v>
      </c>
      <c r="BB116">
        <v>17.89116033589557</v>
      </c>
      <c r="BC116">
        <v>31.005877452145281</v>
      </c>
      <c r="BD116">
        <v>30.31469686490642</v>
      </c>
      <c r="BE116">
        <v>29.610245878551279</v>
      </c>
      <c r="BF116">
        <v>30</v>
      </c>
      <c r="BG116" t="s">
        <v>1737</v>
      </c>
      <c r="BH116" t="s">
        <v>1840</v>
      </c>
      <c r="BI116">
        <v>100</v>
      </c>
      <c r="BJ116" t="s">
        <v>1895</v>
      </c>
      <c r="BK116" t="s">
        <v>260</v>
      </c>
      <c r="BL116">
        <v>90</v>
      </c>
      <c r="BM116" t="s">
        <v>1896</v>
      </c>
      <c r="BN116" t="s">
        <v>1898</v>
      </c>
      <c r="BO116">
        <v>142.33000183105469</v>
      </c>
      <c r="BP116">
        <v>3.514411877061363E-2</v>
      </c>
      <c r="BQ116">
        <v>1.345769977778932</v>
      </c>
      <c r="BR116">
        <v>1.591717080933885</v>
      </c>
      <c r="BS116">
        <v>3.5729906327556238</v>
      </c>
      <c r="BT116">
        <v>0.28183553576812681</v>
      </c>
      <c r="BU116">
        <v>18.875802088426429</v>
      </c>
      <c r="BV116">
        <v>0.75855163302124073</v>
      </c>
      <c r="BW116">
        <v>1.983344640165067</v>
      </c>
      <c r="BX116">
        <v>5.1479344998034673</v>
      </c>
      <c r="BY116">
        <v>1.879902539452966</v>
      </c>
      <c r="BZ116">
        <v>80.63556618940612</v>
      </c>
      <c r="CA116">
        <v>70.099005912153658</v>
      </c>
      <c r="CB116">
        <v>59.523852774376842</v>
      </c>
      <c r="CC116">
        <v>1.278971783243634</v>
      </c>
      <c r="CD116">
        <v>1.053875048292229</v>
      </c>
      <c r="CE116">
        <v>0.22509673495140481</v>
      </c>
      <c r="CF116" t="s">
        <v>1900</v>
      </c>
      <c r="CG116">
        <v>141.51199951171881</v>
      </c>
      <c r="CH116">
        <v>140.96100006103521</v>
      </c>
      <c r="CI116">
        <v>138.98250122070311</v>
      </c>
      <c r="CJ116">
        <v>141.65040163432781</v>
      </c>
      <c r="CK116">
        <v>140.91370499436891</v>
      </c>
      <c r="CL116">
        <v>139.90480795255269</v>
      </c>
      <c r="CM116">
        <v>75.465776451728729</v>
      </c>
      <c r="CN116">
        <v>72.950190786271435</v>
      </c>
      <c r="CO116" t="s">
        <v>1963</v>
      </c>
      <c r="CP116">
        <v>35</v>
      </c>
      <c r="CQ116" t="s">
        <v>1903</v>
      </c>
      <c r="CR116" t="s">
        <v>1903</v>
      </c>
      <c r="CS116">
        <v>3570752</v>
      </c>
      <c r="CT116">
        <v>9242056.4000000004</v>
      </c>
      <c r="CU116">
        <v>0.38635903585267017</v>
      </c>
      <c r="CV116" t="s">
        <v>2011</v>
      </c>
      <c r="CX116" t="s">
        <v>2121</v>
      </c>
      <c r="CY116" t="s">
        <v>2322</v>
      </c>
      <c r="CZ116" t="s">
        <v>2513</v>
      </c>
      <c r="DA116" t="s">
        <v>1903</v>
      </c>
      <c r="DB116">
        <v>1.345769977778932</v>
      </c>
      <c r="DC116">
        <v>2.0433081379517941</v>
      </c>
      <c r="DD116">
        <v>5.1104039449056504</v>
      </c>
      <c r="DE116" t="s">
        <v>2769</v>
      </c>
      <c r="DF116" t="s">
        <v>1903</v>
      </c>
      <c r="DG116" t="s">
        <v>1903</v>
      </c>
      <c r="DH116">
        <v>0</v>
      </c>
      <c r="DI116">
        <v>58.879359176494049</v>
      </c>
      <c r="DJ116" t="s">
        <v>2776</v>
      </c>
      <c r="DK116" t="s">
        <v>1895</v>
      </c>
      <c r="DL116">
        <v>70.099999999999994</v>
      </c>
      <c r="DM116" t="s">
        <v>606</v>
      </c>
      <c r="DN116" t="s">
        <v>609</v>
      </c>
      <c r="DO116" t="s">
        <v>36</v>
      </c>
      <c r="DP116" t="s">
        <v>611</v>
      </c>
      <c r="DQ116">
        <v>63</v>
      </c>
      <c r="DR116">
        <v>138.04</v>
      </c>
      <c r="DS116">
        <v>149.44999999999999</v>
      </c>
      <c r="DT116" t="s">
        <v>535</v>
      </c>
      <c r="DU116" t="s">
        <v>1895</v>
      </c>
      <c r="DV116" t="s">
        <v>606</v>
      </c>
      <c r="DW116" t="s">
        <v>611</v>
      </c>
      <c r="DX116" t="s">
        <v>36</v>
      </c>
      <c r="DY116">
        <v>49.07647309253835</v>
      </c>
      <c r="DZ116">
        <v>60.387178116624533</v>
      </c>
      <c r="EA116" t="s">
        <v>500</v>
      </c>
      <c r="EB116">
        <v>85</v>
      </c>
      <c r="EC116">
        <v>85.472941927761511</v>
      </c>
      <c r="ED116" t="s">
        <v>606</v>
      </c>
      <c r="EE116" t="s">
        <v>606</v>
      </c>
      <c r="EF116" t="s">
        <v>606</v>
      </c>
      <c r="EG116" t="s">
        <v>1895</v>
      </c>
      <c r="EH116" t="s">
        <v>611</v>
      </c>
      <c r="EI116" t="s">
        <v>653</v>
      </c>
      <c r="EJ116" t="s">
        <v>611</v>
      </c>
      <c r="EK116" t="s">
        <v>611</v>
      </c>
      <c r="EL116" t="s">
        <v>611</v>
      </c>
      <c r="EM116">
        <v>55</v>
      </c>
      <c r="EN116" t="s">
        <v>664</v>
      </c>
      <c r="EO116">
        <v>0</v>
      </c>
      <c r="EP116" t="s">
        <v>611</v>
      </c>
      <c r="EQ116" t="s">
        <v>1895</v>
      </c>
      <c r="ER116">
        <v>88.64</v>
      </c>
      <c r="ES116" t="s">
        <v>2779</v>
      </c>
      <c r="ET116">
        <v>70.099005912153658</v>
      </c>
      <c r="EU116">
        <v>1.297756993412833</v>
      </c>
      <c r="EV116">
        <v>138.98250122070311</v>
      </c>
      <c r="EW116">
        <v>137.8157989501953</v>
      </c>
      <c r="EX116" t="s">
        <v>2769</v>
      </c>
      <c r="EY116" t="s">
        <v>1895</v>
      </c>
      <c r="EZ116">
        <v>0</v>
      </c>
      <c r="FA116">
        <v>87.688334265322084</v>
      </c>
      <c r="FB116" t="s">
        <v>533</v>
      </c>
      <c r="FC116">
        <v>0</v>
      </c>
      <c r="FD116" t="s">
        <v>2807</v>
      </c>
      <c r="FE116" t="s">
        <v>2924</v>
      </c>
      <c r="FF116" t="s">
        <v>1895</v>
      </c>
      <c r="FG116">
        <v>0</v>
      </c>
      <c r="FH116">
        <v>0</v>
      </c>
      <c r="FI116">
        <v>0</v>
      </c>
      <c r="FJ116" t="s">
        <v>3017</v>
      </c>
      <c r="FK116">
        <v>0</v>
      </c>
      <c r="FL116" t="s">
        <v>611</v>
      </c>
      <c r="FU116" t="s">
        <v>1895</v>
      </c>
      <c r="FV116" t="s">
        <v>3039</v>
      </c>
      <c r="FW116" t="s">
        <v>3040</v>
      </c>
      <c r="FX116">
        <v>0.1662469596634657</v>
      </c>
      <c r="FY116">
        <v>0.1662469596634657</v>
      </c>
      <c r="FZ116" t="s">
        <v>611</v>
      </c>
      <c r="GA116" t="s">
        <v>40</v>
      </c>
      <c r="GB116" t="s">
        <v>3041</v>
      </c>
      <c r="GC116">
        <v>12.670000076293951</v>
      </c>
      <c r="GD116">
        <v>25469.19921875</v>
      </c>
      <c r="GE116" t="s">
        <v>1895</v>
      </c>
      <c r="GF116">
        <v>50.482923384339557</v>
      </c>
      <c r="GG116" t="s">
        <v>611</v>
      </c>
      <c r="GH116" t="s">
        <v>533</v>
      </c>
      <c r="GI116">
        <v>92</v>
      </c>
      <c r="GJ116" t="s">
        <v>40</v>
      </c>
      <c r="GK116">
        <v>53.87925754514437</v>
      </c>
      <c r="GL116" t="s">
        <v>611</v>
      </c>
      <c r="GM116">
        <v>50</v>
      </c>
      <c r="GN116" t="s">
        <v>611</v>
      </c>
      <c r="GO116">
        <v>0</v>
      </c>
      <c r="GP116">
        <v>0</v>
      </c>
      <c r="GQ116">
        <v>0</v>
      </c>
      <c r="GR116">
        <v>57.845730603981274</v>
      </c>
      <c r="GS116" t="s">
        <v>611</v>
      </c>
      <c r="GT116">
        <v>35</v>
      </c>
      <c r="GU116" t="s">
        <v>686</v>
      </c>
      <c r="GV116">
        <v>50</v>
      </c>
      <c r="GW116" t="s">
        <v>611</v>
      </c>
      <c r="GX116" t="s">
        <v>36</v>
      </c>
      <c r="GY116" t="s">
        <v>1895</v>
      </c>
      <c r="GZ116">
        <v>129.11077942744561</v>
      </c>
      <c r="HA116" t="s">
        <v>3045</v>
      </c>
      <c r="HB116">
        <v>10.2386667187907</v>
      </c>
      <c r="HC116" t="s">
        <v>611</v>
      </c>
      <c r="HD116">
        <v>123.8771742582142</v>
      </c>
      <c r="HE116">
        <v>134.34438459667689</v>
      </c>
      <c r="HF116">
        <v>0.31561905346533198</v>
      </c>
      <c r="HG116" t="s">
        <v>3043</v>
      </c>
      <c r="HH116" t="s">
        <v>653</v>
      </c>
      <c r="HI116">
        <v>65</v>
      </c>
      <c r="HJ116">
        <v>0</v>
      </c>
      <c r="HK116">
        <v>0</v>
      </c>
      <c r="HL116" t="s">
        <v>36</v>
      </c>
      <c r="HM116" t="s">
        <v>535</v>
      </c>
      <c r="HN116">
        <v>120.093</v>
      </c>
      <c r="HO116">
        <v>142.81700000000001</v>
      </c>
      <c r="HP116">
        <v>117.568</v>
      </c>
      <c r="HQ116" t="s">
        <v>3049</v>
      </c>
      <c r="HR116" t="b">
        <v>1</v>
      </c>
      <c r="HS116">
        <v>120.093</v>
      </c>
      <c r="HT116">
        <v>117.568</v>
      </c>
      <c r="HU116">
        <v>142.81700000000001</v>
      </c>
      <c r="HW116">
        <v>142.81700000000001</v>
      </c>
      <c r="HX116">
        <v>-0.34099453772682509</v>
      </c>
      <c r="HY116">
        <v>70</v>
      </c>
      <c r="HZ116" t="s">
        <v>3042</v>
      </c>
      <c r="IA116">
        <v>50</v>
      </c>
      <c r="IB116" t="s">
        <v>36</v>
      </c>
      <c r="IC116" t="s">
        <v>1895</v>
      </c>
      <c r="ID116">
        <v>20</v>
      </c>
      <c r="IE116">
        <v>20</v>
      </c>
      <c r="IG116">
        <v>60</v>
      </c>
      <c r="IH116">
        <v>30</v>
      </c>
      <c r="II116">
        <v>58.879359176494049</v>
      </c>
      <c r="IJ116">
        <v>63</v>
      </c>
      <c r="IK116">
        <v>85.472941927761511</v>
      </c>
      <c r="IL116">
        <v>55</v>
      </c>
      <c r="IM116">
        <v>50</v>
      </c>
      <c r="IN116">
        <v>64.141983141756938</v>
      </c>
      <c r="IO116">
        <v>61.76380775294821</v>
      </c>
      <c r="IP116">
        <v>88.64</v>
      </c>
      <c r="IQ116">
        <v>41.9</v>
      </c>
      <c r="IR116">
        <v>43.656793256702777</v>
      </c>
      <c r="IS116">
        <v>51.970594942527079</v>
      </c>
      <c r="IT116">
        <v>45.519694099614931</v>
      </c>
      <c r="IU116">
        <v>43.334999999999987</v>
      </c>
      <c r="IV116">
        <v>44.924694099614932</v>
      </c>
      <c r="IW116">
        <v>47.027594942527067</v>
      </c>
      <c r="IX116">
        <v>64.141983141756938</v>
      </c>
      <c r="IY116">
        <v>30</v>
      </c>
      <c r="IZ116">
        <v>42.233807752948209</v>
      </c>
      <c r="JA116">
        <v>14.490301299787051</v>
      </c>
      <c r="JB116">
        <v>2.2599999999999998</v>
      </c>
      <c r="JC116">
        <v>100</v>
      </c>
      <c r="JD116" t="s">
        <v>2807</v>
      </c>
      <c r="JE116" t="s">
        <v>2809</v>
      </c>
      <c r="JF116" t="s">
        <v>3053</v>
      </c>
      <c r="JH116">
        <v>55.519694099614931</v>
      </c>
      <c r="JI116">
        <v>10</v>
      </c>
      <c r="JJ116">
        <v>0</v>
      </c>
      <c r="JK116">
        <v>55.519694099614931</v>
      </c>
      <c r="JL116">
        <v>0</v>
      </c>
      <c r="JN116" t="s">
        <v>3057</v>
      </c>
      <c r="JO116">
        <v>55.519694099614931</v>
      </c>
      <c r="JP116">
        <v>0</v>
      </c>
      <c r="JQ116" t="s">
        <v>3058</v>
      </c>
      <c r="JR116" t="s">
        <v>3154</v>
      </c>
      <c r="JS116">
        <v>57.519694099614931</v>
      </c>
      <c r="JT116">
        <v>2</v>
      </c>
      <c r="JU116" t="s">
        <v>3206</v>
      </c>
      <c r="JV116" t="s">
        <v>3042</v>
      </c>
      <c r="JW116">
        <v>50</v>
      </c>
      <c r="JX116">
        <v>35.551007520000013</v>
      </c>
      <c r="JY116">
        <v>14.95</v>
      </c>
      <c r="JZ116">
        <v>100</v>
      </c>
      <c r="KA116">
        <v>29.067537600000001</v>
      </c>
      <c r="KB116">
        <v>40.000000000000007</v>
      </c>
      <c r="KC116" t="s">
        <v>3238</v>
      </c>
      <c r="KD116">
        <v>1</v>
      </c>
      <c r="KE116">
        <v>47.25</v>
      </c>
      <c r="KF116">
        <v>10</v>
      </c>
      <c r="KG116">
        <v>88</v>
      </c>
      <c r="KH116">
        <v>43</v>
      </c>
      <c r="KI116">
        <v>60</v>
      </c>
      <c r="KJ116">
        <v>50.5</v>
      </c>
      <c r="KK116">
        <v>60</v>
      </c>
      <c r="KL116">
        <v>50</v>
      </c>
      <c r="KM116">
        <v>1</v>
      </c>
      <c r="KN116" t="s">
        <v>3039</v>
      </c>
      <c r="KO116" t="s">
        <v>3240</v>
      </c>
      <c r="KP116" t="s">
        <v>3241</v>
      </c>
      <c r="KQ116">
        <v>0.8</v>
      </c>
      <c r="KR116" t="s">
        <v>3017</v>
      </c>
      <c r="KS116">
        <v>0</v>
      </c>
      <c r="KT116">
        <v>41.541613493884483</v>
      </c>
      <c r="KU116">
        <v>47.25</v>
      </c>
      <c r="KV116">
        <v>50.5</v>
      </c>
      <c r="KW116">
        <v>50.5</v>
      </c>
      <c r="KX116">
        <v>55.5</v>
      </c>
      <c r="KY116" t="s">
        <v>700</v>
      </c>
      <c r="KZ116" t="s">
        <v>3244</v>
      </c>
      <c r="LA116" t="s">
        <v>700</v>
      </c>
      <c r="LB116" t="s">
        <v>178</v>
      </c>
      <c r="LC116" t="s">
        <v>178</v>
      </c>
      <c r="LD116">
        <v>-9.9686865796149249</v>
      </c>
      <c r="LE116">
        <v>5.9906059738844766</v>
      </c>
      <c r="LF116">
        <v>13.95838650611552</v>
      </c>
      <c r="LG116">
        <v>11.69899247999999</v>
      </c>
      <c r="LH116" t="b">
        <v>1</v>
      </c>
      <c r="LO116">
        <v>20</v>
      </c>
      <c r="LP116">
        <v>29.6</v>
      </c>
      <c r="LQ116">
        <v>27</v>
      </c>
      <c r="LR116" t="s">
        <v>3044</v>
      </c>
      <c r="LS116">
        <v>23.6</v>
      </c>
      <c r="LT116">
        <v>8.74</v>
      </c>
      <c r="LU116">
        <v>1.72</v>
      </c>
      <c r="LV116">
        <v>46.1</v>
      </c>
      <c r="LW116" t="s">
        <v>40</v>
      </c>
    </row>
    <row r="117" spans="1:335" x14ac:dyDescent="0.3">
      <c r="A117" t="s">
        <v>261</v>
      </c>
      <c r="B117" t="s">
        <v>416</v>
      </c>
      <c r="C117" t="s">
        <v>1228</v>
      </c>
      <c r="D117" t="s">
        <v>1253</v>
      </c>
      <c r="E117" t="s">
        <v>1228</v>
      </c>
      <c r="F117" t="s">
        <v>69</v>
      </c>
      <c r="G117" t="s">
        <v>1297</v>
      </c>
      <c r="H117" s="12" t="s">
        <v>1433</v>
      </c>
      <c r="I117" t="s">
        <v>1640</v>
      </c>
      <c r="J117">
        <v>7969</v>
      </c>
      <c r="K117" t="s">
        <v>1732</v>
      </c>
      <c r="L117">
        <v>1323.2</v>
      </c>
      <c r="M117">
        <v>684667699200</v>
      </c>
      <c r="N117">
        <v>743755350016</v>
      </c>
      <c r="O117">
        <v>503903543</v>
      </c>
      <c r="P117">
        <v>201878876</v>
      </c>
      <c r="Q117">
        <v>1.1599999999999999</v>
      </c>
      <c r="R117">
        <v>1719.85</v>
      </c>
      <c r="S117">
        <v>1188</v>
      </c>
      <c r="T117">
        <v>570694</v>
      </c>
      <c r="U117">
        <v>23.850034999999998</v>
      </c>
      <c r="V117">
        <v>43.713245000000001</v>
      </c>
      <c r="W117">
        <v>3.7851460000000001</v>
      </c>
      <c r="X117">
        <v>2.4419365000000002</v>
      </c>
      <c r="Y117">
        <v>0</v>
      </c>
      <c r="Z117">
        <v>14.837</v>
      </c>
      <c r="AA117">
        <v>2.653</v>
      </c>
      <c r="AB117">
        <v>50</v>
      </c>
      <c r="AC117">
        <v>0</v>
      </c>
      <c r="AD117">
        <v>0</v>
      </c>
      <c r="AE117">
        <v>26.242999999999999</v>
      </c>
      <c r="AF117">
        <v>13.821999999999999</v>
      </c>
      <c r="AG117">
        <v>9.8000004999999994</v>
      </c>
      <c r="AH117">
        <v>17.878</v>
      </c>
      <c r="AI117">
        <v>-12.5</v>
      </c>
      <c r="AJ117">
        <v>0</v>
      </c>
      <c r="AK117">
        <v>0</v>
      </c>
      <c r="AL117">
        <v>-24.8</v>
      </c>
      <c r="AM117">
        <v>10</v>
      </c>
      <c r="AN117">
        <v>0</v>
      </c>
      <c r="AO117">
        <v>0</v>
      </c>
      <c r="AP117">
        <v>11868999680</v>
      </c>
      <c r="AQ117">
        <v>88397398016</v>
      </c>
      <c r="AR117">
        <v>0</v>
      </c>
      <c r="AS117">
        <v>0</v>
      </c>
      <c r="AT117">
        <v>55.48</v>
      </c>
      <c r="AU117">
        <v>30.27</v>
      </c>
      <c r="AV117">
        <v>349.577</v>
      </c>
      <c r="AW117">
        <v>567.71900000000005</v>
      </c>
      <c r="AX117">
        <v>23.553999999999998</v>
      </c>
      <c r="AY117">
        <v>62.29</v>
      </c>
      <c r="AZ117">
        <v>24.495000999999998</v>
      </c>
      <c r="BA117">
        <v>6.6666627305018142</v>
      </c>
      <c r="BB117">
        <v>0.73081423297495007</v>
      </c>
      <c r="BC117">
        <v>-10.14904709774231</v>
      </c>
      <c r="BD117">
        <v>-20.097328099098991</v>
      </c>
      <c r="BE117">
        <v>35.320468362424378</v>
      </c>
      <c r="BF117">
        <v>8</v>
      </c>
      <c r="BG117" t="s">
        <v>1737</v>
      </c>
      <c r="BH117" t="s">
        <v>1841</v>
      </c>
      <c r="BI117">
        <v>100</v>
      </c>
      <c r="BJ117" t="s">
        <v>1895</v>
      </c>
      <c r="BK117" t="s">
        <v>261</v>
      </c>
      <c r="BL117">
        <v>90</v>
      </c>
      <c r="BM117" t="s">
        <v>1897</v>
      </c>
      <c r="BN117" t="s">
        <v>1898</v>
      </c>
      <c r="BO117">
        <v>1323.199951171875</v>
      </c>
      <c r="BP117">
        <v>0.83828687771070332</v>
      </c>
      <c r="BQ117">
        <v>-1.606193997023764</v>
      </c>
      <c r="BR117">
        <v>0.11349020620528009</v>
      </c>
      <c r="BS117">
        <v>6.7699426319788536</v>
      </c>
      <c r="BT117">
        <v>5.4762814804204973</v>
      </c>
      <c r="BU117">
        <v>-2.5697684295300278</v>
      </c>
      <c r="BV117">
        <v>5.1540476894254894</v>
      </c>
      <c r="BW117">
        <v>7.134386208452498</v>
      </c>
      <c r="BX117">
        <v>8.5123431999259491</v>
      </c>
      <c r="BY117">
        <v>2.51949540918881</v>
      </c>
      <c r="BZ117">
        <v>77.019569546568619</v>
      </c>
      <c r="CA117">
        <v>53.590320381102472</v>
      </c>
      <c r="CB117">
        <v>52.393598457240529</v>
      </c>
      <c r="CC117">
        <v>9.0824478015560999</v>
      </c>
      <c r="CD117">
        <v>10.489811655725219</v>
      </c>
      <c r="CE117">
        <v>-1.40736385416912</v>
      </c>
      <c r="CF117" t="s">
        <v>1900</v>
      </c>
      <c r="CG117">
        <v>1298.8199707031249</v>
      </c>
      <c r="CH117">
        <v>1306.219982910156</v>
      </c>
      <c r="CI117">
        <v>1309.9499877929691</v>
      </c>
      <c r="CJ117">
        <v>1308.379294549839</v>
      </c>
      <c r="CK117">
        <v>1306.8158682454241</v>
      </c>
      <c r="CL117">
        <v>1300.354982595464</v>
      </c>
      <c r="CM117">
        <v>50.088493432286839</v>
      </c>
      <c r="CN117">
        <v>36.663865951123981</v>
      </c>
      <c r="CO117" t="s">
        <v>1964</v>
      </c>
      <c r="CP117">
        <v>30</v>
      </c>
      <c r="CQ117" t="s">
        <v>1903</v>
      </c>
      <c r="CR117" t="s">
        <v>1903</v>
      </c>
      <c r="CS117">
        <v>175288</v>
      </c>
      <c r="CT117">
        <v>469444.4</v>
      </c>
      <c r="CU117">
        <v>0.37339459156398502</v>
      </c>
      <c r="CV117" t="s">
        <v>2011</v>
      </c>
      <c r="CW117">
        <v>-0.29409347679833953</v>
      </c>
      <c r="CX117" t="s">
        <v>2122</v>
      </c>
      <c r="CY117" t="s">
        <v>2323</v>
      </c>
      <c r="CZ117" t="s">
        <v>2514</v>
      </c>
      <c r="DA117" t="s">
        <v>2691</v>
      </c>
      <c r="DB117">
        <v>1.4490455904476061</v>
      </c>
      <c r="DC117">
        <v>3.6016287001728648</v>
      </c>
      <c r="DD117">
        <v>3.0850713882150771</v>
      </c>
      <c r="DE117" t="s">
        <v>2768</v>
      </c>
      <c r="DF117" t="s">
        <v>1903</v>
      </c>
      <c r="DG117" t="s">
        <v>1903</v>
      </c>
      <c r="DH117">
        <v>0</v>
      </c>
      <c r="DI117">
        <v>62.067266391379398</v>
      </c>
      <c r="DJ117" t="s">
        <v>2775</v>
      </c>
      <c r="DK117" t="s">
        <v>1895</v>
      </c>
      <c r="DL117">
        <v>53.6</v>
      </c>
      <c r="DM117" t="s">
        <v>603</v>
      </c>
      <c r="DN117" t="s">
        <v>609</v>
      </c>
      <c r="DO117" t="s">
        <v>36</v>
      </c>
      <c r="DP117" t="s">
        <v>611</v>
      </c>
      <c r="DQ117">
        <v>53</v>
      </c>
      <c r="DR117">
        <v>1274.8</v>
      </c>
      <c r="DS117">
        <v>1358.26</v>
      </c>
      <c r="DT117" t="s">
        <v>535</v>
      </c>
      <c r="DU117" t="s">
        <v>1895</v>
      </c>
      <c r="DV117" t="s">
        <v>606</v>
      </c>
      <c r="DW117" t="s">
        <v>606</v>
      </c>
      <c r="DX117" t="s">
        <v>36</v>
      </c>
      <c r="DY117">
        <v>38.259342081659263</v>
      </c>
      <c r="DZ117">
        <v>70.652549936446377</v>
      </c>
      <c r="EA117" t="s">
        <v>633</v>
      </c>
      <c r="EB117">
        <v>60</v>
      </c>
      <c r="EC117">
        <v>90.608312611787056</v>
      </c>
      <c r="ED117" t="s">
        <v>606</v>
      </c>
      <c r="EE117" t="s">
        <v>611</v>
      </c>
      <c r="EF117" t="s">
        <v>603</v>
      </c>
      <c r="EG117" t="s">
        <v>1895</v>
      </c>
      <c r="EH117" t="s">
        <v>686</v>
      </c>
      <c r="EI117" t="s">
        <v>611</v>
      </c>
      <c r="EJ117" t="s">
        <v>611</v>
      </c>
      <c r="EK117" t="s">
        <v>611</v>
      </c>
      <c r="EL117" t="s">
        <v>611</v>
      </c>
      <c r="EM117">
        <v>35</v>
      </c>
      <c r="EN117" t="s">
        <v>664</v>
      </c>
      <c r="EO117">
        <v>0</v>
      </c>
      <c r="EP117" t="s">
        <v>611</v>
      </c>
      <c r="EQ117" t="s">
        <v>1895</v>
      </c>
      <c r="ER117">
        <v>76.2</v>
      </c>
      <c r="ES117" t="s">
        <v>2785</v>
      </c>
      <c r="ET117">
        <v>53.590320381102472</v>
      </c>
      <c r="EU117">
        <v>8.9503340932033097</v>
      </c>
      <c r="EV117">
        <v>1309.9499877929691</v>
      </c>
      <c r="EW117">
        <v>1276.728002929688</v>
      </c>
      <c r="EX117" t="s">
        <v>2805</v>
      </c>
      <c r="EY117" t="s">
        <v>1895</v>
      </c>
      <c r="EZ117">
        <v>0</v>
      </c>
      <c r="FA117">
        <v>58.836759108586477</v>
      </c>
      <c r="FB117" t="s">
        <v>533</v>
      </c>
      <c r="FC117">
        <v>0</v>
      </c>
      <c r="FD117" t="s">
        <v>2808</v>
      </c>
      <c r="FE117" t="s">
        <v>2925</v>
      </c>
      <c r="FF117" t="s">
        <v>1895</v>
      </c>
      <c r="FG117">
        <v>2</v>
      </c>
      <c r="FH117">
        <v>1</v>
      </c>
      <c r="FI117">
        <v>0</v>
      </c>
      <c r="FJ117" t="s">
        <v>1902</v>
      </c>
      <c r="FK117">
        <v>1</v>
      </c>
      <c r="FL117" t="s">
        <v>606</v>
      </c>
      <c r="FM117" t="s">
        <v>3018</v>
      </c>
      <c r="FN117" t="s">
        <v>3019</v>
      </c>
      <c r="FO117" t="s">
        <v>1902</v>
      </c>
      <c r="FP117">
        <v>0.86583353678385411</v>
      </c>
      <c r="FQ117">
        <v>1369</v>
      </c>
      <c r="FR117" t="s">
        <v>3020</v>
      </c>
      <c r="FS117" t="s">
        <v>1902</v>
      </c>
      <c r="FT117">
        <v>0.85</v>
      </c>
      <c r="FU117" t="s">
        <v>1895</v>
      </c>
      <c r="FV117" t="s">
        <v>3039</v>
      </c>
      <c r="FW117" t="s">
        <v>3040</v>
      </c>
      <c r="FX117">
        <v>0.1662469596634657</v>
      </c>
      <c r="FY117">
        <v>0.1662469596634657</v>
      </c>
      <c r="FZ117" t="s">
        <v>611</v>
      </c>
      <c r="GA117" t="s">
        <v>40</v>
      </c>
      <c r="GB117" t="s">
        <v>3041</v>
      </c>
      <c r="GC117">
        <v>12.670000076293951</v>
      </c>
      <c r="GD117">
        <v>25469.19921875</v>
      </c>
      <c r="GE117" t="s">
        <v>1895</v>
      </c>
      <c r="GF117">
        <v>56.499078870940743</v>
      </c>
      <c r="GG117" t="s">
        <v>611</v>
      </c>
      <c r="GH117" t="s">
        <v>533</v>
      </c>
      <c r="GI117">
        <v>80</v>
      </c>
      <c r="GJ117" t="s">
        <v>40</v>
      </c>
      <c r="GK117">
        <v>79.183208852861995</v>
      </c>
      <c r="GL117" t="s">
        <v>654</v>
      </c>
      <c r="GM117">
        <v>50</v>
      </c>
      <c r="GN117" t="s">
        <v>611</v>
      </c>
      <c r="GO117">
        <v>0</v>
      </c>
      <c r="GP117">
        <v>0</v>
      </c>
      <c r="GQ117">
        <v>0</v>
      </c>
      <c r="GR117">
        <v>49.97058107541072</v>
      </c>
      <c r="GS117" t="s">
        <v>611</v>
      </c>
      <c r="GT117">
        <v>35</v>
      </c>
      <c r="GU117" t="s">
        <v>686</v>
      </c>
      <c r="GV117">
        <v>50</v>
      </c>
      <c r="GW117" t="s">
        <v>611</v>
      </c>
      <c r="GX117" t="s">
        <v>36</v>
      </c>
      <c r="GY117" t="s">
        <v>1895</v>
      </c>
      <c r="GZ117">
        <v>1339.361367392486</v>
      </c>
      <c r="HA117" t="s">
        <v>3046</v>
      </c>
      <c r="HB117">
        <v>-1.206650916927253</v>
      </c>
      <c r="HC117" t="s">
        <v>611</v>
      </c>
      <c r="HD117">
        <v>1289.0096271192201</v>
      </c>
      <c r="HE117">
        <v>1389.713107665752</v>
      </c>
      <c r="HF117">
        <v>0.42178370444580332</v>
      </c>
      <c r="HG117" t="s">
        <v>3043</v>
      </c>
      <c r="HH117" t="s">
        <v>653</v>
      </c>
      <c r="HI117">
        <v>65</v>
      </c>
      <c r="HJ117">
        <v>0</v>
      </c>
      <c r="HK117">
        <v>0</v>
      </c>
      <c r="HL117" t="s">
        <v>36</v>
      </c>
      <c r="HM117" t="s">
        <v>662</v>
      </c>
      <c r="HN117">
        <v>1393.2</v>
      </c>
      <c r="HO117">
        <v>1431.2</v>
      </c>
      <c r="HP117">
        <v>1248.8</v>
      </c>
      <c r="HQ117" t="s">
        <v>3049</v>
      </c>
      <c r="HR117" t="b">
        <v>1</v>
      </c>
      <c r="HS117">
        <v>1248.8</v>
      </c>
      <c r="HU117">
        <v>1393.2</v>
      </c>
      <c r="HV117">
        <v>1431.2</v>
      </c>
      <c r="HW117">
        <v>1393.2</v>
      </c>
      <c r="HX117">
        <v>-5.024407753956706</v>
      </c>
      <c r="HY117">
        <v>70</v>
      </c>
      <c r="HZ117" t="s">
        <v>3042</v>
      </c>
      <c r="IA117">
        <v>50</v>
      </c>
      <c r="IB117" t="s">
        <v>36</v>
      </c>
      <c r="IC117" t="s">
        <v>1895</v>
      </c>
      <c r="ID117">
        <v>60</v>
      </c>
      <c r="IE117">
        <v>100</v>
      </c>
      <c r="IG117">
        <v>20</v>
      </c>
      <c r="IH117">
        <v>8</v>
      </c>
      <c r="II117">
        <v>62.067266391379398</v>
      </c>
      <c r="IJ117">
        <v>53</v>
      </c>
      <c r="IK117">
        <v>90.608312611787056</v>
      </c>
      <c r="IL117">
        <v>35</v>
      </c>
      <c r="IM117">
        <v>100</v>
      </c>
      <c r="IN117">
        <v>65.990555413731087</v>
      </c>
      <c r="IO117">
        <v>55.720179917413823</v>
      </c>
      <c r="IP117">
        <v>76.2</v>
      </c>
      <c r="IQ117">
        <v>54.5</v>
      </c>
      <c r="IR117">
        <v>31.19622216549244</v>
      </c>
      <c r="IS117">
        <v>39.037166624119322</v>
      </c>
      <c r="IT117">
        <v>42.246694394805878</v>
      </c>
      <c r="IU117">
        <v>30.724999999999991</v>
      </c>
      <c r="IV117">
        <v>39.921694394805883</v>
      </c>
      <c r="IW117">
        <v>37.772166624119322</v>
      </c>
      <c r="IX117">
        <v>65.990555413731087</v>
      </c>
      <c r="IY117">
        <v>8</v>
      </c>
      <c r="IZ117">
        <v>38.170179917413819</v>
      </c>
      <c r="JA117">
        <v>21.23914983988011</v>
      </c>
      <c r="JB117">
        <v>1.84</v>
      </c>
      <c r="JC117">
        <v>100</v>
      </c>
      <c r="JD117" t="s">
        <v>2807</v>
      </c>
      <c r="JE117" t="s">
        <v>2809</v>
      </c>
      <c r="JF117" t="s">
        <v>3053</v>
      </c>
      <c r="JH117">
        <v>52.246694394805878</v>
      </c>
      <c r="JI117">
        <v>10</v>
      </c>
      <c r="JJ117">
        <v>0</v>
      </c>
      <c r="JK117">
        <v>54.246694394805878</v>
      </c>
      <c r="JL117">
        <v>2</v>
      </c>
      <c r="JM117" t="s">
        <v>3055</v>
      </c>
      <c r="JN117" t="s">
        <v>3057</v>
      </c>
      <c r="JO117">
        <v>54.246694394805878</v>
      </c>
      <c r="JP117">
        <v>0</v>
      </c>
      <c r="JQ117" t="s">
        <v>3058</v>
      </c>
      <c r="JR117" t="s">
        <v>3138</v>
      </c>
      <c r="JS117">
        <v>56.246694394805878</v>
      </c>
      <c r="JT117">
        <v>2</v>
      </c>
      <c r="JU117" t="s">
        <v>3224</v>
      </c>
      <c r="JV117" t="s">
        <v>3042</v>
      </c>
      <c r="JW117">
        <v>50</v>
      </c>
      <c r="JX117">
        <v>39.004645497767832</v>
      </c>
      <c r="JY117">
        <v>28.01858199107129</v>
      </c>
      <c r="JZ117">
        <v>100</v>
      </c>
      <c r="KA117">
        <v>30</v>
      </c>
      <c r="KB117">
        <v>39.999999999999993</v>
      </c>
      <c r="KC117" t="s">
        <v>3238</v>
      </c>
      <c r="KD117">
        <v>1</v>
      </c>
      <c r="KE117">
        <v>46.725000000000001</v>
      </c>
      <c r="KF117">
        <v>30</v>
      </c>
      <c r="KG117">
        <v>65</v>
      </c>
      <c r="KH117">
        <v>35</v>
      </c>
      <c r="KI117">
        <v>60</v>
      </c>
      <c r="KJ117">
        <v>55.2</v>
      </c>
      <c r="KK117">
        <v>70</v>
      </c>
      <c r="KL117">
        <v>55</v>
      </c>
      <c r="KM117">
        <v>1</v>
      </c>
      <c r="KN117" t="s">
        <v>3039</v>
      </c>
      <c r="KO117" t="s">
        <v>3240</v>
      </c>
      <c r="KP117" t="s">
        <v>3241</v>
      </c>
      <c r="KQ117">
        <v>0.8</v>
      </c>
      <c r="KR117" t="s">
        <v>3017</v>
      </c>
      <c r="KS117">
        <v>0</v>
      </c>
      <c r="KT117">
        <v>42.97726016687924</v>
      </c>
      <c r="KU117">
        <v>46.725000000000001</v>
      </c>
      <c r="KV117">
        <v>55.2</v>
      </c>
      <c r="KW117">
        <v>55.2</v>
      </c>
      <c r="KX117">
        <v>60.2</v>
      </c>
      <c r="KY117" t="s">
        <v>700</v>
      </c>
      <c r="KZ117" t="s">
        <v>3244</v>
      </c>
      <c r="LA117" t="s">
        <v>700</v>
      </c>
      <c r="LB117" t="s">
        <v>177</v>
      </c>
      <c r="LC117" t="s">
        <v>177</v>
      </c>
      <c r="LD117">
        <v>-3.2420488970380532</v>
      </c>
      <c r="LE117">
        <v>3.9726146691114148</v>
      </c>
      <c r="LF117">
        <v>17.222739833120759</v>
      </c>
      <c r="LG117">
        <v>7.7203545022321762</v>
      </c>
      <c r="LH117" t="b">
        <v>1</v>
      </c>
      <c r="LI117">
        <v>1401.099853515625</v>
      </c>
      <c r="LO117">
        <v>12</v>
      </c>
      <c r="LP117">
        <v>21.4</v>
      </c>
      <c r="LQ117">
        <v>14</v>
      </c>
      <c r="LR117" t="s">
        <v>3044</v>
      </c>
      <c r="LS117">
        <v>23.25</v>
      </c>
      <c r="LT117">
        <v>18.54</v>
      </c>
      <c r="LU117">
        <v>1.73</v>
      </c>
      <c r="LV117">
        <v>45.6</v>
      </c>
      <c r="LW117" t="s">
        <v>40</v>
      </c>
    </row>
    <row r="118" spans="1:335" x14ac:dyDescent="0.3">
      <c r="A118" t="s">
        <v>262</v>
      </c>
      <c r="B118" t="s">
        <v>417</v>
      </c>
      <c r="C118" t="s">
        <v>1229</v>
      </c>
      <c r="D118" t="s">
        <v>1253</v>
      </c>
      <c r="E118" t="s">
        <v>1229</v>
      </c>
      <c r="F118" t="s">
        <v>71</v>
      </c>
      <c r="G118" t="s">
        <v>1258</v>
      </c>
      <c r="H118" s="12" t="s">
        <v>1434</v>
      </c>
      <c r="I118" t="s">
        <v>1641</v>
      </c>
      <c r="J118">
        <v>43000</v>
      </c>
      <c r="K118" t="s">
        <v>1732</v>
      </c>
      <c r="L118">
        <v>1698.9</v>
      </c>
      <c r="M118">
        <v>4076230148096</v>
      </c>
      <c r="N118">
        <v>3848458207232</v>
      </c>
      <c r="O118">
        <v>2399334970</v>
      </c>
      <c r="P118">
        <v>1064564067</v>
      </c>
      <c r="Q118">
        <v>0.82</v>
      </c>
      <c r="R118">
        <v>1910</v>
      </c>
      <c r="S118">
        <v>1548</v>
      </c>
      <c r="T118">
        <v>2336564</v>
      </c>
      <c r="U118">
        <v>38.938805000000002</v>
      </c>
      <c r="V118">
        <v>51.985923999999997</v>
      </c>
      <c r="W118">
        <v>5.2360525000000004</v>
      </c>
      <c r="X118">
        <v>7.4161799999999998</v>
      </c>
      <c r="Y118">
        <v>0</v>
      </c>
      <c r="Z118">
        <v>24.562000000000001</v>
      </c>
      <c r="AA118">
        <v>7.0019999999999998</v>
      </c>
      <c r="AB118">
        <v>50</v>
      </c>
      <c r="AC118">
        <v>14.215999999999999</v>
      </c>
      <c r="AD118">
        <v>8.5739999999999998</v>
      </c>
      <c r="AE118">
        <v>78.191999999999993</v>
      </c>
      <c r="AF118">
        <v>23.256001000000001</v>
      </c>
      <c r="AG118">
        <v>19.012</v>
      </c>
      <c r="AH118">
        <v>28.506001999999999</v>
      </c>
      <c r="AI118">
        <v>8.9</v>
      </c>
      <c r="AJ118">
        <v>0</v>
      </c>
      <c r="AK118">
        <v>0</v>
      </c>
      <c r="AL118">
        <v>2.6</v>
      </c>
      <c r="AM118">
        <v>6.6749999999999998</v>
      </c>
      <c r="AN118">
        <v>2.57</v>
      </c>
      <c r="AO118">
        <v>1.8480000000000001</v>
      </c>
      <c r="AP118">
        <v>278804299776</v>
      </c>
      <c r="AQ118">
        <v>52151001088</v>
      </c>
      <c r="AR118">
        <v>125539598336</v>
      </c>
      <c r="AS118">
        <v>41626075136</v>
      </c>
      <c r="AT118">
        <v>43.63</v>
      </c>
      <c r="AU118">
        <v>32.68</v>
      </c>
      <c r="AV118">
        <v>324.46199999999999</v>
      </c>
      <c r="AW118">
        <v>229.071</v>
      </c>
      <c r="AX118">
        <v>116.245</v>
      </c>
      <c r="AY118">
        <v>55.611999999999988</v>
      </c>
      <c r="AZ118">
        <v>25.216999999999999</v>
      </c>
      <c r="BA118">
        <v>1.6757435867426489</v>
      </c>
      <c r="BB118">
        <v>6.5007570471655773</v>
      </c>
      <c r="BC118">
        <v>-6.3002232789063513</v>
      </c>
      <c r="BD118">
        <v>-4.4486207193430216</v>
      </c>
      <c r="BE118">
        <v>20.1906195018815</v>
      </c>
      <c r="BF118">
        <v>57</v>
      </c>
      <c r="BG118" t="s">
        <v>1734</v>
      </c>
      <c r="BH118" t="s">
        <v>1842</v>
      </c>
      <c r="BI118">
        <v>100</v>
      </c>
      <c r="BJ118" t="s">
        <v>1895</v>
      </c>
      <c r="BK118" t="s">
        <v>262</v>
      </c>
      <c r="BL118">
        <v>90</v>
      </c>
      <c r="BM118" t="s">
        <v>1896</v>
      </c>
      <c r="BN118" t="s">
        <v>1898</v>
      </c>
      <c r="BO118">
        <v>1698.900024414062</v>
      </c>
      <c r="BP118">
        <v>6.4788288037620489E-2</v>
      </c>
      <c r="BQ118">
        <v>0.52662866355399629</v>
      </c>
      <c r="BR118">
        <v>0.70539563805942507</v>
      </c>
      <c r="BS118">
        <v>1.8280987505206789</v>
      </c>
      <c r="BT118">
        <v>7.0712848487403557</v>
      </c>
      <c r="BU118">
        <v>3.6040964645764668</v>
      </c>
      <c r="BV118">
        <v>0.56695855504818782</v>
      </c>
      <c r="BW118">
        <v>2.5961871018099312</v>
      </c>
      <c r="BX118">
        <v>3.0870994085353409</v>
      </c>
      <c r="BY118">
        <v>1.3987798645912819</v>
      </c>
      <c r="BZ118">
        <v>69.021093791361295</v>
      </c>
      <c r="CA118">
        <v>53.360006484368682</v>
      </c>
      <c r="CB118">
        <v>58.333395360838807</v>
      </c>
      <c r="CC118">
        <v>13.073085520890119</v>
      </c>
      <c r="CD118">
        <v>15.188488314442409</v>
      </c>
      <c r="CE118">
        <v>-2.1154027935522919</v>
      </c>
      <c r="CF118" t="s">
        <v>1900</v>
      </c>
      <c r="CG118">
        <v>1692.800024414063</v>
      </c>
      <c r="CH118">
        <v>1697.040014648438</v>
      </c>
      <c r="CI118">
        <v>1688.330004882813</v>
      </c>
      <c r="CJ118">
        <v>1695.3750449714221</v>
      </c>
      <c r="CK118">
        <v>1693.5024110539141</v>
      </c>
      <c r="CL118">
        <v>1684.8436238478589</v>
      </c>
      <c r="CM118">
        <v>51.025225708411547</v>
      </c>
      <c r="CN118">
        <v>48.807345983331309</v>
      </c>
      <c r="CO118" t="s">
        <v>1965</v>
      </c>
      <c r="CP118">
        <v>40</v>
      </c>
      <c r="CQ118" t="s">
        <v>1903</v>
      </c>
      <c r="CR118" t="s">
        <v>1903</v>
      </c>
      <c r="CS118">
        <v>164801</v>
      </c>
      <c r="CT118">
        <v>1356507.8</v>
      </c>
      <c r="CU118">
        <v>0.12148916504571521</v>
      </c>
      <c r="CV118" t="s">
        <v>2011</v>
      </c>
      <c r="CX118" t="s">
        <v>2123</v>
      </c>
      <c r="CY118" t="s">
        <v>2324</v>
      </c>
      <c r="CZ118" t="s">
        <v>2515</v>
      </c>
      <c r="DA118" t="s">
        <v>2692</v>
      </c>
      <c r="DB118">
        <v>0.52662866355399629</v>
      </c>
      <c r="DC118">
        <v>-0.99073371164529744</v>
      </c>
      <c r="DD118">
        <v>2.689796865528971</v>
      </c>
      <c r="DE118" t="s">
        <v>2768</v>
      </c>
      <c r="DF118" t="s">
        <v>1903</v>
      </c>
      <c r="DG118" t="s">
        <v>1903</v>
      </c>
      <c r="DH118">
        <v>0</v>
      </c>
      <c r="DI118">
        <v>63.864406823288597</v>
      </c>
      <c r="DJ118" t="s">
        <v>2775</v>
      </c>
      <c r="DK118" t="s">
        <v>1895</v>
      </c>
      <c r="DL118">
        <v>53.4</v>
      </c>
      <c r="DM118" t="s">
        <v>603</v>
      </c>
      <c r="DN118" t="s">
        <v>609</v>
      </c>
      <c r="DO118" t="s">
        <v>36</v>
      </c>
      <c r="DP118" t="s">
        <v>611</v>
      </c>
      <c r="DQ118">
        <v>53</v>
      </c>
      <c r="DR118">
        <v>1635.18</v>
      </c>
      <c r="DS118">
        <v>1783.85</v>
      </c>
      <c r="DT118" t="s">
        <v>535</v>
      </c>
      <c r="DU118" t="s">
        <v>1895</v>
      </c>
      <c r="DV118" t="s">
        <v>606</v>
      </c>
      <c r="DW118" t="s">
        <v>611</v>
      </c>
      <c r="DX118" t="s">
        <v>36</v>
      </c>
      <c r="DY118">
        <v>26.946434063942771</v>
      </c>
      <c r="DZ118">
        <v>56.62398351326415</v>
      </c>
      <c r="EA118" t="s">
        <v>500</v>
      </c>
      <c r="EB118">
        <v>80</v>
      </c>
      <c r="EC118">
        <v>78.083930219182832</v>
      </c>
      <c r="ED118" t="s">
        <v>606</v>
      </c>
      <c r="EE118" t="s">
        <v>606</v>
      </c>
      <c r="EF118" t="s">
        <v>603</v>
      </c>
      <c r="EG118" t="s">
        <v>1895</v>
      </c>
      <c r="EH118" t="s">
        <v>686</v>
      </c>
      <c r="EI118" t="s">
        <v>611</v>
      </c>
      <c r="EJ118" t="s">
        <v>611</v>
      </c>
      <c r="EK118" t="s">
        <v>611</v>
      </c>
      <c r="EL118" t="s">
        <v>611</v>
      </c>
      <c r="EM118">
        <v>35</v>
      </c>
      <c r="EN118" t="s">
        <v>664</v>
      </c>
      <c r="EO118">
        <v>0</v>
      </c>
      <c r="EP118" t="s">
        <v>611</v>
      </c>
      <c r="EQ118" t="s">
        <v>1895</v>
      </c>
      <c r="ER118">
        <v>76.31</v>
      </c>
      <c r="ES118" t="s">
        <v>2785</v>
      </c>
      <c r="ET118">
        <v>53.360006484368682</v>
      </c>
      <c r="EU118">
        <v>13.07750547253727</v>
      </c>
      <c r="EV118">
        <v>1688.330004882813</v>
      </c>
      <c r="EW118">
        <v>1645.679995117187</v>
      </c>
      <c r="EX118" t="s">
        <v>2769</v>
      </c>
      <c r="EY118" t="s">
        <v>1895</v>
      </c>
      <c r="EZ118">
        <v>0</v>
      </c>
      <c r="FA118">
        <v>88.294311653965792</v>
      </c>
      <c r="FB118" t="s">
        <v>533</v>
      </c>
      <c r="FC118">
        <v>0</v>
      </c>
      <c r="FD118" t="s">
        <v>2807</v>
      </c>
      <c r="FE118" t="s">
        <v>2926</v>
      </c>
      <c r="FF118" t="s">
        <v>1895</v>
      </c>
      <c r="FG118">
        <v>2</v>
      </c>
      <c r="FH118">
        <v>1</v>
      </c>
      <c r="FI118">
        <v>0</v>
      </c>
      <c r="FJ118" t="s">
        <v>1902</v>
      </c>
      <c r="FK118">
        <v>1</v>
      </c>
      <c r="FL118" t="s">
        <v>606</v>
      </c>
      <c r="FM118" t="s">
        <v>3018</v>
      </c>
      <c r="FN118" t="s">
        <v>3019</v>
      </c>
      <c r="FO118" t="s">
        <v>1902</v>
      </c>
      <c r="FP118">
        <v>0.64968273276323985</v>
      </c>
      <c r="FQ118">
        <v>1750.099853515625</v>
      </c>
      <c r="FR118" t="s">
        <v>3020</v>
      </c>
      <c r="FS118" t="s">
        <v>1902</v>
      </c>
      <c r="FT118">
        <v>0.85</v>
      </c>
      <c r="FU118" t="s">
        <v>1895</v>
      </c>
      <c r="FV118" t="s">
        <v>3039</v>
      </c>
      <c r="FW118" t="s">
        <v>3040</v>
      </c>
      <c r="FX118">
        <v>0.1662469596634657</v>
      </c>
      <c r="FY118">
        <v>0.1662469596634657</v>
      </c>
      <c r="FZ118" t="s">
        <v>611</v>
      </c>
      <c r="GA118" t="s">
        <v>40</v>
      </c>
      <c r="GB118" t="s">
        <v>3041</v>
      </c>
      <c r="GC118">
        <v>12.670000076293951</v>
      </c>
      <c r="GD118">
        <v>25469.19921875</v>
      </c>
      <c r="GE118" t="s">
        <v>1895</v>
      </c>
      <c r="GF118">
        <v>53.62336886455963</v>
      </c>
      <c r="GG118" t="s">
        <v>611</v>
      </c>
      <c r="GH118" t="s">
        <v>533</v>
      </c>
      <c r="GI118">
        <v>80</v>
      </c>
      <c r="GJ118" t="s">
        <v>40</v>
      </c>
      <c r="GK118">
        <v>71.225591993916368</v>
      </c>
      <c r="GL118" t="s">
        <v>654</v>
      </c>
      <c r="GM118">
        <v>50</v>
      </c>
      <c r="GN118" t="s">
        <v>611</v>
      </c>
      <c r="GO118">
        <v>0</v>
      </c>
      <c r="GP118">
        <v>0</v>
      </c>
      <c r="GQ118">
        <v>0</v>
      </c>
      <c r="GR118">
        <v>47.528456331923607</v>
      </c>
      <c r="GS118" t="s">
        <v>611</v>
      </c>
      <c r="GT118">
        <v>35</v>
      </c>
      <c r="GU118" t="s">
        <v>686</v>
      </c>
      <c r="GV118">
        <v>50</v>
      </c>
      <c r="GW118" t="s">
        <v>611</v>
      </c>
      <c r="GX118" t="s">
        <v>36</v>
      </c>
      <c r="GY118" t="s">
        <v>1895</v>
      </c>
      <c r="GZ118">
        <v>1654.4943930967299</v>
      </c>
      <c r="HA118" t="s">
        <v>3045</v>
      </c>
      <c r="HB118">
        <v>2.6839396677686969</v>
      </c>
      <c r="HC118" t="s">
        <v>611</v>
      </c>
      <c r="HD118">
        <v>1617.6283118890919</v>
      </c>
      <c r="HE118">
        <v>1691.3604743043691</v>
      </c>
      <c r="HF118">
        <v>-0.10925450175175209</v>
      </c>
      <c r="HG118" t="s">
        <v>3044</v>
      </c>
      <c r="HH118" t="s">
        <v>3048</v>
      </c>
      <c r="HI118">
        <v>55.000000000000007</v>
      </c>
      <c r="HJ118">
        <v>0</v>
      </c>
      <c r="HK118">
        <v>0</v>
      </c>
      <c r="HL118" t="s">
        <v>36</v>
      </c>
      <c r="HM118" t="s">
        <v>662</v>
      </c>
      <c r="HN118">
        <v>1680.0055</v>
      </c>
      <c r="HO118">
        <v>1695.846</v>
      </c>
      <c r="HP118">
        <v>1579.681</v>
      </c>
      <c r="HQ118" t="s">
        <v>3049</v>
      </c>
      <c r="HR118" t="b">
        <v>0</v>
      </c>
      <c r="HS118">
        <v>1680.0055</v>
      </c>
      <c r="HT118">
        <v>1579.681</v>
      </c>
      <c r="HW118">
        <v>1680.0055</v>
      </c>
      <c r="HX118">
        <v>1.124670390308991</v>
      </c>
      <c r="HY118">
        <v>50</v>
      </c>
      <c r="HZ118" t="s">
        <v>533</v>
      </c>
      <c r="IA118">
        <v>50</v>
      </c>
      <c r="IB118" t="s">
        <v>36</v>
      </c>
      <c r="IC118" t="s">
        <v>1895</v>
      </c>
      <c r="ID118">
        <v>20</v>
      </c>
      <c r="IE118">
        <v>20</v>
      </c>
      <c r="IF118">
        <v>40</v>
      </c>
      <c r="IG118">
        <v>40</v>
      </c>
      <c r="IH118">
        <v>57</v>
      </c>
      <c r="II118">
        <v>63.864406823288597</v>
      </c>
      <c r="IJ118">
        <v>53</v>
      </c>
      <c r="IK118">
        <v>78.083930219182832</v>
      </c>
      <c r="IL118">
        <v>35</v>
      </c>
      <c r="IM118">
        <v>100</v>
      </c>
      <c r="IN118">
        <v>63.414905330549082</v>
      </c>
      <c r="IO118">
        <v>56.259322046986583</v>
      </c>
      <c r="IP118">
        <v>76.31</v>
      </c>
      <c r="IQ118">
        <v>47.9</v>
      </c>
      <c r="IR118">
        <v>59.565962132219632</v>
      </c>
      <c r="IS118">
        <v>62.786471599164727</v>
      </c>
      <c r="IT118">
        <v>56.515216865692167</v>
      </c>
      <c r="IU118">
        <v>54.234999999999999</v>
      </c>
      <c r="IV118">
        <v>56.97021686569218</v>
      </c>
      <c r="IW118">
        <v>53.159471599164718</v>
      </c>
      <c r="IX118">
        <v>63.414905330549082</v>
      </c>
      <c r="IY118">
        <v>57</v>
      </c>
      <c r="IZ118">
        <v>56.329322046986583</v>
      </c>
      <c r="JA118">
        <v>16.919557537832301</v>
      </c>
      <c r="JB118">
        <v>2.27</v>
      </c>
      <c r="JC118">
        <v>100</v>
      </c>
      <c r="JD118" t="s">
        <v>2807</v>
      </c>
      <c r="JE118" t="s">
        <v>2809</v>
      </c>
      <c r="JF118" t="s">
        <v>3053</v>
      </c>
      <c r="JH118">
        <v>66.515216865692167</v>
      </c>
      <c r="JI118">
        <v>10</v>
      </c>
      <c r="JJ118">
        <v>0</v>
      </c>
      <c r="JK118">
        <v>68.515216865692167</v>
      </c>
      <c r="JL118">
        <v>2</v>
      </c>
      <c r="JM118" t="s">
        <v>3055</v>
      </c>
      <c r="JN118" t="s">
        <v>3057</v>
      </c>
      <c r="JO118">
        <v>68.515216865692167</v>
      </c>
      <c r="JP118">
        <v>0</v>
      </c>
      <c r="JQ118" t="s">
        <v>3058</v>
      </c>
      <c r="JR118" t="s">
        <v>3155</v>
      </c>
      <c r="JS118">
        <v>68.515216865692167</v>
      </c>
      <c r="JT118">
        <v>0</v>
      </c>
      <c r="JU118" t="s">
        <v>3214</v>
      </c>
      <c r="JV118" t="s">
        <v>533</v>
      </c>
      <c r="JW118">
        <v>50</v>
      </c>
      <c r="JX118">
        <v>38.995543400000003</v>
      </c>
      <c r="JY118">
        <v>23.3</v>
      </c>
      <c r="JZ118">
        <v>100</v>
      </c>
      <c r="KA118">
        <v>35.852716999999998</v>
      </c>
      <c r="KB118">
        <v>40</v>
      </c>
      <c r="KC118" t="s">
        <v>3238</v>
      </c>
      <c r="KD118">
        <v>1</v>
      </c>
      <c r="KE118">
        <v>46.41</v>
      </c>
      <c r="KF118">
        <v>33</v>
      </c>
      <c r="KG118">
        <v>50</v>
      </c>
      <c r="KH118">
        <v>50</v>
      </c>
      <c r="KI118">
        <v>60</v>
      </c>
      <c r="KJ118">
        <v>62.8</v>
      </c>
      <c r="KK118">
        <v>85</v>
      </c>
      <c r="KL118">
        <v>50</v>
      </c>
      <c r="KM118">
        <v>1</v>
      </c>
      <c r="KN118" t="s">
        <v>3039</v>
      </c>
      <c r="KO118" t="s">
        <v>3240</v>
      </c>
      <c r="KP118" t="s">
        <v>3241</v>
      </c>
      <c r="KQ118">
        <v>0.8</v>
      </c>
      <c r="KR118" t="s">
        <v>3017</v>
      </c>
      <c r="KS118">
        <v>0</v>
      </c>
      <c r="KT118">
        <v>47.251445439707652</v>
      </c>
      <c r="KU118">
        <v>46.41</v>
      </c>
      <c r="KV118">
        <v>62.8</v>
      </c>
      <c r="KW118">
        <v>62.8</v>
      </c>
      <c r="KX118">
        <v>67.8</v>
      </c>
      <c r="KY118" t="s">
        <v>178</v>
      </c>
      <c r="KZ118" t="s">
        <v>3244</v>
      </c>
      <c r="LA118" t="s">
        <v>178</v>
      </c>
      <c r="LB118" t="s">
        <v>177</v>
      </c>
      <c r="LC118" t="s">
        <v>177</v>
      </c>
      <c r="LD118">
        <v>-17.519673465692168</v>
      </c>
      <c r="LE118">
        <v>8.2559020397076495</v>
      </c>
      <c r="LF118">
        <v>20.548554560292349</v>
      </c>
      <c r="LG118">
        <v>7.4144566000000012</v>
      </c>
      <c r="LH118" t="b">
        <v>1</v>
      </c>
      <c r="LI118">
        <v>1726.499877929688</v>
      </c>
      <c r="LO118">
        <v>8</v>
      </c>
      <c r="LP118">
        <v>50</v>
      </c>
      <c r="LQ118">
        <v>14</v>
      </c>
      <c r="LR118" t="s">
        <v>611</v>
      </c>
      <c r="LS118">
        <v>16.48</v>
      </c>
      <c r="LT118">
        <v>9.86</v>
      </c>
      <c r="LU118">
        <v>2.42</v>
      </c>
      <c r="LV118">
        <v>45.6</v>
      </c>
      <c r="LW118" t="s">
        <v>36</v>
      </c>
    </row>
    <row r="119" spans="1:335" x14ac:dyDescent="0.3">
      <c r="A119" t="s">
        <v>263</v>
      </c>
      <c r="B119" t="s">
        <v>418</v>
      </c>
      <c r="C119" t="s">
        <v>1225</v>
      </c>
      <c r="D119" t="s">
        <v>1253</v>
      </c>
      <c r="E119" t="s">
        <v>1225</v>
      </c>
      <c r="F119" t="s">
        <v>37</v>
      </c>
      <c r="G119" t="s">
        <v>1256</v>
      </c>
      <c r="H119" s="12" t="s">
        <v>1435</v>
      </c>
      <c r="I119" t="s">
        <v>1642</v>
      </c>
      <c r="J119">
        <v>540</v>
      </c>
      <c r="K119" t="s">
        <v>1732</v>
      </c>
      <c r="L119">
        <v>370.75</v>
      </c>
      <c r="M119">
        <v>1297518821376</v>
      </c>
      <c r="N119">
        <v>11331714416640</v>
      </c>
      <c r="O119">
        <v>3300101760</v>
      </c>
      <c r="P119">
        <v>1416436676</v>
      </c>
      <c r="Q119">
        <v>1.1000000000000001</v>
      </c>
      <c r="R119">
        <v>523.9</v>
      </c>
      <c r="S119">
        <v>357.25</v>
      </c>
      <c r="T119">
        <v>4937402</v>
      </c>
      <c r="U119">
        <v>4.9420156000000004</v>
      </c>
      <c r="V119">
        <v>6.7421346</v>
      </c>
      <c r="W119">
        <v>0.96350250000000004</v>
      </c>
      <c r="X119">
        <v>2.5930653000000001</v>
      </c>
      <c r="Y119">
        <v>0</v>
      </c>
      <c r="Z119">
        <v>0</v>
      </c>
      <c r="AA119">
        <v>22.646000000000001</v>
      </c>
      <c r="AB119">
        <v>50</v>
      </c>
      <c r="AC119">
        <v>21.113001000000001</v>
      </c>
      <c r="AD119">
        <v>2.8319999999999999</v>
      </c>
      <c r="AE119">
        <v>99.38900000000001</v>
      </c>
      <c r="AF119">
        <v>94.902000000000001</v>
      </c>
      <c r="AG119">
        <v>49.472000000000001</v>
      </c>
      <c r="AH119">
        <v>0</v>
      </c>
      <c r="AI119">
        <v>12</v>
      </c>
      <c r="AJ119">
        <v>0</v>
      </c>
      <c r="AK119">
        <v>0</v>
      </c>
      <c r="AL119">
        <v>8.3000000000000007</v>
      </c>
      <c r="AM119">
        <v>10</v>
      </c>
      <c r="AN119">
        <v>10</v>
      </c>
      <c r="AO119">
        <v>36.216000000000001</v>
      </c>
      <c r="AP119">
        <v>376745099264</v>
      </c>
      <c r="AQ119">
        <v>10064984276992</v>
      </c>
      <c r="AR119">
        <v>-662048473088</v>
      </c>
      <c r="AS119">
        <v>0</v>
      </c>
      <c r="AT119">
        <v>75.02</v>
      </c>
      <c r="AU119">
        <v>54.99</v>
      </c>
      <c r="AV119">
        <v>384.79399999999998</v>
      </c>
      <c r="AW119">
        <v>151.637</v>
      </c>
      <c r="AX119">
        <v>114.16200000000001</v>
      </c>
      <c r="AY119">
        <v>55.999000000000002</v>
      </c>
      <c r="AZ119">
        <v>23.945</v>
      </c>
      <c r="BA119">
        <v>-8.1961138054387863</v>
      </c>
      <c r="BB119">
        <v>-10.02451216917329</v>
      </c>
      <c r="BC119">
        <v>-4.9249537233735774</v>
      </c>
      <c r="BD119">
        <v>-19.95385172395504</v>
      </c>
      <c r="BE119">
        <v>32.662433946465157</v>
      </c>
      <c r="BF119">
        <v>100</v>
      </c>
      <c r="BG119" t="s">
        <v>1733</v>
      </c>
      <c r="BH119" t="s">
        <v>1843</v>
      </c>
      <c r="BI119">
        <v>100</v>
      </c>
      <c r="BJ119" t="s">
        <v>1895</v>
      </c>
      <c r="BK119" t="s">
        <v>263</v>
      </c>
      <c r="BL119">
        <v>90</v>
      </c>
      <c r="BM119" t="s">
        <v>1896</v>
      </c>
      <c r="BN119" t="s">
        <v>1898</v>
      </c>
      <c r="BO119">
        <v>370.75</v>
      </c>
      <c r="BP119">
        <v>-1.7360159037595471</v>
      </c>
      <c r="BQ119">
        <v>-6.4235263561103988</v>
      </c>
      <c r="BR119">
        <v>-6.0440967396384266</v>
      </c>
      <c r="BS119">
        <v>-8.0253052874447732</v>
      </c>
      <c r="BT119">
        <v>-6.6826047341345118</v>
      </c>
      <c r="BU119">
        <v>-10.45527579069768</v>
      </c>
      <c r="BV119">
        <v>2.1681110247572688</v>
      </c>
      <c r="BW119">
        <v>5.362464320044956</v>
      </c>
      <c r="BX119">
        <v>6.0926024213350862</v>
      </c>
      <c r="BY119">
        <v>2.121433279670637</v>
      </c>
      <c r="BZ119">
        <v>3.0048072514449999</v>
      </c>
      <c r="CA119">
        <v>28.01584202923684</v>
      </c>
      <c r="CB119">
        <v>0.45729863508221058</v>
      </c>
      <c r="CC119">
        <v>-5.8361890399729646</v>
      </c>
      <c r="CD119">
        <v>-2.8406815762907129</v>
      </c>
      <c r="CE119">
        <v>-2.9955074636822521</v>
      </c>
      <c r="CF119" t="s">
        <v>1900</v>
      </c>
      <c r="CG119">
        <v>382.1200012207031</v>
      </c>
      <c r="CH119">
        <v>392.72999877929692</v>
      </c>
      <c r="CI119">
        <v>395.32000122070309</v>
      </c>
      <c r="CJ119">
        <v>380.7266356604411</v>
      </c>
      <c r="CK119">
        <v>387.43972509502521</v>
      </c>
      <c r="CL119">
        <v>393.15421712120292</v>
      </c>
      <c r="CM119">
        <v>9.2671533587687804</v>
      </c>
      <c r="CN119">
        <v>10.580661580348281</v>
      </c>
      <c r="CO119" t="s">
        <v>1966</v>
      </c>
      <c r="CP119">
        <v>-35</v>
      </c>
      <c r="CQ119" t="s">
        <v>1903</v>
      </c>
      <c r="CR119" t="s">
        <v>1903</v>
      </c>
      <c r="CS119">
        <v>3535677</v>
      </c>
      <c r="CT119">
        <v>6190606.2000000002</v>
      </c>
      <c r="CU119">
        <v>0.5711358283458573</v>
      </c>
      <c r="CV119" t="s">
        <v>2011</v>
      </c>
      <c r="CX119" t="s">
        <v>2124</v>
      </c>
      <c r="CY119" t="s">
        <v>2325</v>
      </c>
      <c r="CZ119" t="s">
        <v>2516</v>
      </c>
      <c r="DA119" t="s">
        <v>2693</v>
      </c>
      <c r="DB119">
        <v>-6.4235263561103988</v>
      </c>
      <c r="DC119">
        <v>-9.3077272331619216</v>
      </c>
      <c r="DD119">
        <v>-6.8467336683417086</v>
      </c>
      <c r="DE119" t="s">
        <v>2772</v>
      </c>
      <c r="DF119" t="s">
        <v>1903</v>
      </c>
      <c r="DG119" t="s">
        <v>1903</v>
      </c>
      <c r="DH119">
        <v>0</v>
      </c>
      <c r="DI119">
        <v>41.73829260010033</v>
      </c>
      <c r="DJ119" t="s">
        <v>700</v>
      </c>
      <c r="DK119" t="s">
        <v>1895</v>
      </c>
      <c r="DL119">
        <v>28</v>
      </c>
      <c r="DM119" t="s">
        <v>603</v>
      </c>
      <c r="DN119" t="s">
        <v>619</v>
      </c>
      <c r="DO119" t="s">
        <v>36</v>
      </c>
      <c r="DP119" t="s">
        <v>616</v>
      </c>
      <c r="DQ119">
        <v>57</v>
      </c>
      <c r="DR119">
        <v>352.21</v>
      </c>
      <c r="DS119">
        <v>397.89</v>
      </c>
      <c r="DT119" t="s">
        <v>533</v>
      </c>
      <c r="DU119" t="s">
        <v>1895</v>
      </c>
      <c r="DV119" t="s">
        <v>611</v>
      </c>
      <c r="DW119" t="s">
        <v>616</v>
      </c>
      <c r="DX119" t="s">
        <v>36</v>
      </c>
      <c r="DY119">
        <v>43.784305558519783</v>
      </c>
      <c r="DZ119">
        <v>9.5885192808003943</v>
      </c>
      <c r="EA119" t="s">
        <v>500</v>
      </c>
      <c r="EB119">
        <v>85</v>
      </c>
      <c r="EC119">
        <v>47.667703856160081</v>
      </c>
      <c r="ED119" t="s">
        <v>611</v>
      </c>
      <c r="EE119" t="s">
        <v>603</v>
      </c>
      <c r="EF119" t="s">
        <v>611</v>
      </c>
      <c r="EG119" t="s">
        <v>1895</v>
      </c>
      <c r="EH119" t="s">
        <v>652</v>
      </c>
      <c r="EI119" t="s">
        <v>653</v>
      </c>
      <c r="EJ119" t="s">
        <v>611</v>
      </c>
      <c r="EK119" t="s">
        <v>611</v>
      </c>
      <c r="EL119" t="s">
        <v>611</v>
      </c>
      <c r="EM119">
        <v>82</v>
      </c>
      <c r="EN119" t="s">
        <v>658</v>
      </c>
      <c r="EO119">
        <v>0</v>
      </c>
      <c r="EP119" t="s">
        <v>611</v>
      </c>
      <c r="EQ119" t="s">
        <v>1895</v>
      </c>
      <c r="ER119">
        <v>65.72</v>
      </c>
      <c r="ES119" t="s">
        <v>2797</v>
      </c>
      <c r="ET119">
        <v>28.01584202923684</v>
      </c>
      <c r="EU119">
        <v>-5.8506824725662909</v>
      </c>
      <c r="EV119">
        <v>395.32000122070309</v>
      </c>
      <c r="EW119">
        <v>399.49299926757811</v>
      </c>
      <c r="EX119" t="s">
        <v>2772</v>
      </c>
      <c r="EY119" t="s">
        <v>1895</v>
      </c>
      <c r="EZ119">
        <v>0</v>
      </c>
      <c r="FA119">
        <v>58.099643753612213</v>
      </c>
      <c r="FB119" t="s">
        <v>533</v>
      </c>
      <c r="FC119">
        <v>0</v>
      </c>
      <c r="FD119" t="s">
        <v>2808</v>
      </c>
      <c r="FE119" t="s">
        <v>2927</v>
      </c>
      <c r="FF119" t="s">
        <v>1895</v>
      </c>
      <c r="FG119">
        <v>2</v>
      </c>
      <c r="FH119">
        <v>0</v>
      </c>
      <c r="FI119">
        <v>1</v>
      </c>
      <c r="FJ119" t="s">
        <v>1901</v>
      </c>
      <c r="FK119">
        <v>1</v>
      </c>
      <c r="FL119" t="s">
        <v>603</v>
      </c>
      <c r="FM119" t="s">
        <v>3026</v>
      </c>
      <c r="FN119" t="s">
        <v>3034</v>
      </c>
      <c r="FO119" t="s">
        <v>1901</v>
      </c>
      <c r="FP119">
        <v>0.58237613784929643</v>
      </c>
      <c r="FQ119">
        <v>388.56719970703119</v>
      </c>
      <c r="FR119" t="s">
        <v>3024</v>
      </c>
      <c r="FS119" t="s">
        <v>1901</v>
      </c>
      <c r="FT119">
        <v>0.85</v>
      </c>
      <c r="FU119" t="s">
        <v>1895</v>
      </c>
      <c r="FV119" t="s">
        <v>3039</v>
      </c>
      <c r="FW119" t="s">
        <v>3040</v>
      </c>
      <c r="FX119">
        <v>0.1662469596634657</v>
      </c>
      <c r="FY119">
        <v>0.1662469596634657</v>
      </c>
      <c r="FZ119" t="s">
        <v>611</v>
      </c>
      <c r="GA119" t="s">
        <v>40</v>
      </c>
      <c r="GB119" t="s">
        <v>3041</v>
      </c>
      <c r="GC119">
        <v>12.670000076293951</v>
      </c>
      <c r="GD119">
        <v>25469.19921875</v>
      </c>
      <c r="GE119" t="s">
        <v>1895</v>
      </c>
      <c r="GF119">
        <v>44.088214921383127</v>
      </c>
      <c r="GG119" t="s">
        <v>611</v>
      </c>
      <c r="GH119" t="s">
        <v>533</v>
      </c>
      <c r="GI119">
        <v>88</v>
      </c>
      <c r="GJ119" t="s">
        <v>40</v>
      </c>
      <c r="GK119">
        <v>57.290283865066733</v>
      </c>
      <c r="GL119" t="s">
        <v>611</v>
      </c>
      <c r="GM119">
        <v>50</v>
      </c>
      <c r="GN119" t="s">
        <v>611</v>
      </c>
      <c r="GO119">
        <v>0</v>
      </c>
      <c r="GP119">
        <v>0</v>
      </c>
      <c r="GQ119">
        <v>0</v>
      </c>
      <c r="GR119">
        <v>40.191432708329998</v>
      </c>
      <c r="GS119" t="s">
        <v>611</v>
      </c>
      <c r="GT119">
        <v>35</v>
      </c>
      <c r="GU119" t="s">
        <v>686</v>
      </c>
      <c r="GV119">
        <v>11.1284322019711</v>
      </c>
      <c r="GW119" t="s">
        <v>686</v>
      </c>
      <c r="GX119" t="s">
        <v>40</v>
      </c>
      <c r="GY119" t="s">
        <v>1895</v>
      </c>
      <c r="GZ119">
        <v>406.11706981425039</v>
      </c>
      <c r="HA119" t="s">
        <v>3046</v>
      </c>
      <c r="HB119">
        <v>-8.7085898237241199</v>
      </c>
      <c r="HC119" t="s">
        <v>611</v>
      </c>
      <c r="HD119">
        <v>396.52866931675152</v>
      </c>
      <c r="HE119">
        <v>415.70547031174931</v>
      </c>
      <c r="HF119">
        <v>-0.49143937496751622</v>
      </c>
      <c r="HG119" t="s">
        <v>3043</v>
      </c>
      <c r="HH119" t="s">
        <v>688</v>
      </c>
      <c r="HI119">
        <v>30</v>
      </c>
      <c r="HJ119">
        <v>1</v>
      </c>
      <c r="HK119">
        <v>14.2707950644107</v>
      </c>
      <c r="HL119" t="s">
        <v>36</v>
      </c>
      <c r="HM119" t="s">
        <v>535</v>
      </c>
      <c r="HN119">
        <v>406.85</v>
      </c>
      <c r="HO119">
        <v>427.96</v>
      </c>
      <c r="HP119">
        <v>398.73</v>
      </c>
      <c r="HQ119" t="s">
        <v>3049</v>
      </c>
      <c r="HR119" t="b">
        <v>0</v>
      </c>
      <c r="HU119">
        <v>406.85</v>
      </c>
      <c r="HV119">
        <v>427.96</v>
      </c>
      <c r="HW119">
        <v>406.85</v>
      </c>
      <c r="HX119">
        <v>-8.8730490352709896</v>
      </c>
      <c r="HY119">
        <v>35</v>
      </c>
      <c r="HZ119" t="s">
        <v>532</v>
      </c>
      <c r="IA119">
        <v>100</v>
      </c>
      <c r="IB119" t="s">
        <v>40</v>
      </c>
      <c r="IC119" t="s">
        <v>1895</v>
      </c>
      <c r="ID119">
        <v>100</v>
      </c>
      <c r="IE119">
        <v>100</v>
      </c>
      <c r="IF119">
        <v>60</v>
      </c>
      <c r="IG119">
        <v>40</v>
      </c>
      <c r="IH119">
        <v>100</v>
      </c>
      <c r="II119">
        <v>41.73829260010033</v>
      </c>
      <c r="IJ119">
        <v>57</v>
      </c>
      <c r="IK119">
        <v>47.667703856160081</v>
      </c>
      <c r="IL119">
        <v>82</v>
      </c>
      <c r="IM119">
        <v>0</v>
      </c>
      <c r="IN119">
        <v>49.370724108365238</v>
      </c>
      <c r="IO119">
        <v>52.421487780030098</v>
      </c>
      <c r="IP119">
        <v>65.72</v>
      </c>
      <c r="IQ119">
        <v>94.1</v>
      </c>
      <c r="IR119">
        <v>79.748289643346098</v>
      </c>
      <c r="IS119">
        <v>77.955217232509582</v>
      </c>
      <c r="IT119">
        <v>80.509753437927827</v>
      </c>
      <c r="IU119">
        <v>84.064999999999998</v>
      </c>
      <c r="IV119">
        <v>80.804753437927843</v>
      </c>
      <c r="IW119">
        <v>80.326217232509578</v>
      </c>
      <c r="IX119">
        <v>49.370724108365238</v>
      </c>
      <c r="IY119">
        <v>100</v>
      </c>
      <c r="IZ119">
        <v>80.751487780030089</v>
      </c>
      <c r="JA119">
        <v>34.075967596759668</v>
      </c>
      <c r="JB119">
        <v>2.4</v>
      </c>
      <c r="JC119">
        <v>100</v>
      </c>
      <c r="JD119" t="s">
        <v>2807</v>
      </c>
      <c r="JE119" t="s">
        <v>2809</v>
      </c>
      <c r="JF119" t="s">
        <v>3053</v>
      </c>
      <c r="JH119">
        <v>90.509753437927827</v>
      </c>
      <c r="JI119">
        <v>10</v>
      </c>
      <c r="JJ119">
        <v>0</v>
      </c>
      <c r="JK119">
        <v>93.509753437927827</v>
      </c>
      <c r="JL119">
        <v>3</v>
      </c>
      <c r="JM119" t="s">
        <v>3054</v>
      </c>
      <c r="JN119" t="s">
        <v>3057</v>
      </c>
      <c r="JO119">
        <v>93.509753437927827</v>
      </c>
      <c r="JP119">
        <v>0</v>
      </c>
      <c r="JQ119" t="s">
        <v>3058</v>
      </c>
      <c r="JR119" t="s">
        <v>3130</v>
      </c>
      <c r="JS119">
        <v>90.509753437927827</v>
      </c>
      <c r="JT119">
        <v>-3</v>
      </c>
      <c r="JU119" t="s">
        <v>3231</v>
      </c>
      <c r="JV119" t="s">
        <v>532</v>
      </c>
      <c r="JW119">
        <v>100</v>
      </c>
      <c r="JX119">
        <v>51.572391017082793</v>
      </c>
      <c r="JY119">
        <v>55.270579068331202</v>
      </c>
      <c r="JZ119">
        <v>100</v>
      </c>
      <c r="KA119">
        <v>58.773731249999997</v>
      </c>
      <c r="KB119">
        <v>40</v>
      </c>
      <c r="KC119" t="s">
        <v>3238</v>
      </c>
      <c r="KD119">
        <v>1</v>
      </c>
      <c r="KE119">
        <v>46.488750000000003</v>
      </c>
      <c r="KF119">
        <v>55</v>
      </c>
      <c r="KG119">
        <v>5</v>
      </c>
      <c r="KH119">
        <v>35</v>
      </c>
      <c r="KI119">
        <v>80</v>
      </c>
      <c r="KJ119">
        <v>58</v>
      </c>
      <c r="KK119">
        <v>85</v>
      </c>
      <c r="KL119">
        <v>35</v>
      </c>
      <c r="KM119">
        <v>1</v>
      </c>
      <c r="KN119" t="s">
        <v>3039</v>
      </c>
      <c r="KO119" t="s">
        <v>3240</v>
      </c>
      <c r="KP119" t="s">
        <v>3241</v>
      </c>
      <c r="KQ119">
        <v>0.8</v>
      </c>
      <c r="KR119" t="s">
        <v>3017</v>
      </c>
      <c r="KS119">
        <v>0</v>
      </c>
      <c r="KT119">
        <v>63.253599743336302</v>
      </c>
      <c r="KU119">
        <v>46.488750000000003</v>
      </c>
      <c r="KV119">
        <v>58</v>
      </c>
      <c r="KW119">
        <v>58</v>
      </c>
      <c r="KX119">
        <v>63</v>
      </c>
      <c r="KY119" t="s">
        <v>3242</v>
      </c>
      <c r="KZ119" t="s">
        <v>3245</v>
      </c>
      <c r="LA119" t="s">
        <v>3242</v>
      </c>
      <c r="LB119" t="s">
        <v>175</v>
      </c>
      <c r="LC119" t="s">
        <v>175</v>
      </c>
      <c r="LD119">
        <v>-28.93736242084503</v>
      </c>
      <c r="LE119">
        <v>11.6812087262535</v>
      </c>
      <c r="LF119">
        <v>-0.25359974333629509</v>
      </c>
      <c r="LG119">
        <v>-5.0836410170827904</v>
      </c>
      <c r="LH119" t="b">
        <v>1</v>
      </c>
      <c r="LI119">
        <v>392.08566284179688</v>
      </c>
      <c r="LO119">
        <v>17</v>
      </c>
      <c r="LP119">
        <v>69.8</v>
      </c>
      <c r="LQ119">
        <v>53</v>
      </c>
      <c r="LR119" t="s">
        <v>3043</v>
      </c>
      <c r="LS119">
        <v>22.06</v>
      </c>
      <c r="LT119">
        <v>13.15</v>
      </c>
      <c r="LU119">
        <v>1.81</v>
      </c>
      <c r="LV119">
        <v>45.4</v>
      </c>
      <c r="LW119" t="s">
        <v>40</v>
      </c>
    </row>
    <row r="120" spans="1:335" x14ac:dyDescent="0.3">
      <c r="A120" t="s">
        <v>264</v>
      </c>
      <c r="B120" t="s">
        <v>419</v>
      </c>
      <c r="C120" t="s">
        <v>1230</v>
      </c>
      <c r="D120" t="s">
        <v>1253</v>
      </c>
      <c r="E120" t="s">
        <v>1230</v>
      </c>
      <c r="F120" t="s">
        <v>72</v>
      </c>
      <c r="G120" t="s">
        <v>1285</v>
      </c>
      <c r="H120" s="12" t="s">
        <v>1436</v>
      </c>
      <c r="I120" t="s">
        <v>1643</v>
      </c>
      <c r="J120">
        <v>2962</v>
      </c>
      <c r="K120" t="s">
        <v>1732</v>
      </c>
      <c r="L120">
        <v>1133.2</v>
      </c>
      <c r="M120">
        <v>1159379812352</v>
      </c>
      <c r="N120">
        <v>1166993784832</v>
      </c>
      <c r="O120">
        <v>1023102604</v>
      </c>
      <c r="P120">
        <v>362919521</v>
      </c>
      <c r="Q120">
        <v>1.1000000000000001</v>
      </c>
      <c r="R120">
        <v>1309</v>
      </c>
      <c r="S120">
        <v>979.5</v>
      </c>
      <c r="T120">
        <v>1539014</v>
      </c>
      <c r="U120">
        <v>63.520175999999999</v>
      </c>
      <c r="V120">
        <v>51.34572</v>
      </c>
      <c r="W120">
        <v>9.5308580000000003</v>
      </c>
      <c r="X120">
        <v>7.8055215000000002</v>
      </c>
      <c r="Y120">
        <v>0</v>
      </c>
      <c r="Z120">
        <v>40.261000000000003</v>
      </c>
      <c r="AA120">
        <v>7.8570000000000002</v>
      </c>
      <c r="AB120">
        <v>50</v>
      </c>
      <c r="AC120">
        <v>14.976000000000001</v>
      </c>
      <c r="AD120">
        <v>8.7429999999999986</v>
      </c>
      <c r="AE120">
        <v>51.893000000000001</v>
      </c>
      <c r="AF120">
        <v>17.456</v>
      </c>
      <c r="AG120">
        <v>12.266999999999999</v>
      </c>
      <c r="AH120">
        <v>19.514999</v>
      </c>
      <c r="AI120">
        <v>4.3</v>
      </c>
      <c r="AJ120">
        <v>0</v>
      </c>
      <c r="AK120">
        <v>0</v>
      </c>
      <c r="AL120">
        <v>-6.5</v>
      </c>
      <c r="AM120">
        <v>10</v>
      </c>
      <c r="AN120">
        <v>0.99199999999999999</v>
      </c>
      <c r="AO120">
        <v>0.64900000000000002</v>
      </c>
      <c r="AP120">
        <v>26787799040</v>
      </c>
      <c r="AQ120">
        <v>41134899200</v>
      </c>
      <c r="AR120">
        <v>23911800832</v>
      </c>
      <c r="AS120">
        <v>11272737792</v>
      </c>
      <c r="AT120">
        <v>17.84</v>
      </c>
      <c r="AU120">
        <v>22.07</v>
      </c>
      <c r="AV120">
        <v>118.898</v>
      </c>
      <c r="AW120">
        <v>145.16800000000001</v>
      </c>
      <c r="AX120">
        <v>26.184999999999999</v>
      </c>
      <c r="AY120">
        <v>62.796999999999997</v>
      </c>
      <c r="AZ120">
        <v>19.518000000000001</v>
      </c>
      <c r="BA120">
        <v>0.82970331119929486</v>
      </c>
      <c r="BB120">
        <v>-6.2714464539607873</v>
      </c>
      <c r="BC120">
        <v>-9.090006355647958</v>
      </c>
      <c r="BD120">
        <v>-5.6223829459396084</v>
      </c>
      <c r="BE120">
        <v>25.812395273649219</v>
      </c>
      <c r="BF120">
        <v>17</v>
      </c>
      <c r="BG120" t="s">
        <v>1737</v>
      </c>
      <c r="BH120" t="s">
        <v>1795</v>
      </c>
      <c r="BI120">
        <v>100</v>
      </c>
      <c r="BJ120" t="s">
        <v>1895</v>
      </c>
      <c r="BK120" t="s">
        <v>264</v>
      </c>
      <c r="BL120">
        <v>90</v>
      </c>
      <c r="BM120" t="s">
        <v>1897</v>
      </c>
      <c r="BN120" t="s">
        <v>1898</v>
      </c>
      <c r="BO120">
        <v>1133.199951171875</v>
      </c>
      <c r="BP120">
        <v>0.5769060336995091</v>
      </c>
      <c r="BQ120">
        <v>-3.4306997444909282</v>
      </c>
      <c r="BR120">
        <v>1.197284348791938</v>
      </c>
      <c r="BS120">
        <v>0.74046051949763214</v>
      </c>
      <c r="BT120">
        <v>-4.2914722134989036</v>
      </c>
      <c r="BU120">
        <v>-4.7958389495351472</v>
      </c>
      <c r="BV120">
        <v>2.466989867543413</v>
      </c>
      <c r="BW120">
        <v>6.4706757505986614</v>
      </c>
      <c r="BX120">
        <v>6.8416166707263937</v>
      </c>
      <c r="BY120">
        <v>1.9742339035300061</v>
      </c>
      <c r="BZ120">
        <v>46.703675953028281</v>
      </c>
      <c r="CA120">
        <v>50.505270642979767</v>
      </c>
      <c r="CB120">
        <v>59.727941393391532</v>
      </c>
      <c r="CC120">
        <v>-7.5052137564005079</v>
      </c>
      <c r="CD120">
        <v>-12.07436578014018</v>
      </c>
      <c r="CE120">
        <v>4.5691520237396688</v>
      </c>
      <c r="CF120" t="s">
        <v>1900</v>
      </c>
      <c r="CG120">
        <v>1136.204809570313</v>
      </c>
      <c r="CH120">
        <v>1128.9048950195311</v>
      </c>
      <c r="CI120">
        <v>1123.642016601563</v>
      </c>
      <c r="CJ120">
        <v>1132.4324906919401</v>
      </c>
      <c r="CK120">
        <v>1131.319929291388</v>
      </c>
      <c r="CL120">
        <v>1133.976829242742</v>
      </c>
      <c r="CM120">
        <v>39.089051011953877</v>
      </c>
      <c r="CN120">
        <v>45.18873805366519</v>
      </c>
      <c r="CO120" t="s">
        <v>1903</v>
      </c>
      <c r="CP120">
        <v>0</v>
      </c>
      <c r="CQ120" t="s">
        <v>1903</v>
      </c>
      <c r="CR120" t="s">
        <v>1903</v>
      </c>
      <c r="CS120">
        <v>690970</v>
      </c>
      <c r="CT120">
        <v>1979334.6</v>
      </c>
      <c r="CU120">
        <v>0.34909206356520012</v>
      </c>
      <c r="CV120" t="s">
        <v>2011</v>
      </c>
      <c r="CW120">
        <v>0.78345657354134368</v>
      </c>
      <c r="CX120" t="s">
        <v>1903</v>
      </c>
      <c r="CY120" t="s">
        <v>2326</v>
      </c>
      <c r="CZ120" t="s">
        <v>2517</v>
      </c>
      <c r="DA120" t="s">
        <v>2694</v>
      </c>
      <c r="DB120">
        <v>-2.169008274957795</v>
      </c>
      <c r="DC120">
        <v>2.0318947285351769</v>
      </c>
      <c r="DD120">
        <v>2.4636058477884859</v>
      </c>
      <c r="DE120" t="s">
        <v>2768</v>
      </c>
      <c r="DF120" t="s">
        <v>1903</v>
      </c>
      <c r="DG120" t="s">
        <v>1903</v>
      </c>
      <c r="DH120">
        <v>0</v>
      </c>
      <c r="DI120">
        <v>53.163718309154731</v>
      </c>
      <c r="DJ120" t="s">
        <v>178</v>
      </c>
      <c r="DK120" t="s">
        <v>1895</v>
      </c>
      <c r="DL120">
        <v>50.5</v>
      </c>
      <c r="DM120" t="s">
        <v>606</v>
      </c>
      <c r="DN120" t="s">
        <v>604</v>
      </c>
      <c r="DO120" t="s">
        <v>36</v>
      </c>
      <c r="DP120" t="s">
        <v>611</v>
      </c>
      <c r="DQ120">
        <v>70</v>
      </c>
      <c r="DR120">
        <v>1104.48</v>
      </c>
      <c r="DS120">
        <v>1187.2</v>
      </c>
      <c r="DT120" t="s">
        <v>532</v>
      </c>
      <c r="DU120" t="s">
        <v>1895</v>
      </c>
      <c r="DV120" t="s">
        <v>603</v>
      </c>
      <c r="DW120" t="s">
        <v>611</v>
      </c>
      <c r="DX120" t="s">
        <v>36</v>
      </c>
      <c r="DY120">
        <v>44.576500068969537</v>
      </c>
      <c r="DZ120">
        <v>50.801565590236521</v>
      </c>
      <c r="EA120" t="s">
        <v>500</v>
      </c>
      <c r="EB120">
        <v>90</v>
      </c>
      <c r="EC120">
        <v>54.872950020690872</v>
      </c>
      <c r="ED120" t="s">
        <v>603</v>
      </c>
      <c r="EE120" t="s">
        <v>603</v>
      </c>
      <c r="EF120" t="s">
        <v>611</v>
      </c>
      <c r="EG120" t="s">
        <v>1895</v>
      </c>
      <c r="EH120" t="s">
        <v>654</v>
      </c>
      <c r="EI120" t="s">
        <v>653</v>
      </c>
      <c r="EJ120" t="s">
        <v>611</v>
      </c>
      <c r="EK120" t="s">
        <v>611</v>
      </c>
      <c r="EL120" t="s">
        <v>611</v>
      </c>
      <c r="EM120">
        <v>67</v>
      </c>
      <c r="EN120" t="s">
        <v>611</v>
      </c>
      <c r="EO120">
        <v>0</v>
      </c>
      <c r="EP120" t="s">
        <v>611</v>
      </c>
      <c r="EQ120" t="s">
        <v>1895</v>
      </c>
      <c r="ER120">
        <v>67.17</v>
      </c>
      <c r="ES120" t="s">
        <v>2782</v>
      </c>
      <c r="ET120">
        <v>50.505270642979767</v>
      </c>
      <c r="EU120">
        <v>-7.5573332709627721</v>
      </c>
      <c r="EV120">
        <v>1123.642016601563</v>
      </c>
      <c r="EW120">
        <v>1172.004516601562</v>
      </c>
      <c r="EX120" t="s">
        <v>2805</v>
      </c>
      <c r="EY120" t="s">
        <v>1895</v>
      </c>
      <c r="EZ120">
        <v>0</v>
      </c>
      <c r="FA120">
        <v>76.544137660739239</v>
      </c>
      <c r="FB120" t="s">
        <v>533</v>
      </c>
      <c r="FC120">
        <v>0</v>
      </c>
      <c r="FD120" t="s">
        <v>2807</v>
      </c>
      <c r="FE120" t="s">
        <v>2928</v>
      </c>
      <c r="FF120" t="s">
        <v>1895</v>
      </c>
      <c r="FG120">
        <v>3</v>
      </c>
      <c r="FH120">
        <v>0.36406360167038809</v>
      </c>
      <c r="FI120">
        <v>0.6359363983296118</v>
      </c>
      <c r="FJ120" t="s">
        <v>1901</v>
      </c>
      <c r="FK120">
        <v>0.6359363983296118</v>
      </c>
      <c r="FL120" t="s">
        <v>603</v>
      </c>
      <c r="FM120" t="s">
        <v>3029</v>
      </c>
      <c r="FN120" t="s">
        <v>3034</v>
      </c>
      <c r="FO120" t="s">
        <v>1901</v>
      </c>
      <c r="FP120">
        <v>0.63475688341281478</v>
      </c>
      <c r="FQ120">
        <v>1073.814331054688</v>
      </c>
      <c r="FR120" t="s">
        <v>3024</v>
      </c>
      <c r="FS120" t="s">
        <v>1901</v>
      </c>
      <c r="FT120">
        <v>0.85</v>
      </c>
      <c r="FU120" t="s">
        <v>1895</v>
      </c>
      <c r="FV120" t="s">
        <v>3039</v>
      </c>
      <c r="FW120" t="s">
        <v>3040</v>
      </c>
      <c r="FX120">
        <v>0.1662469596634657</v>
      </c>
      <c r="FY120">
        <v>0.1662469596634657</v>
      </c>
      <c r="FZ120" t="s">
        <v>611</v>
      </c>
      <c r="GA120" t="s">
        <v>40</v>
      </c>
      <c r="GB120" t="s">
        <v>3041</v>
      </c>
      <c r="GC120">
        <v>12.670000076293951</v>
      </c>
      <c r="GD120">
        <v>25469.19921875</v>
      </c>
      <c r="GE120" t="s">
        <v>1895</v>
      </c>
      <c r="GF120">
        <v>51.682186216250919</v>
      </c>
      <c r="GG120" t="s">
        <v>611</v>
      </c>
      <c r="GH120" t="s">
        <v>533</v>
      </c>
      <c r="GI120">
        <v>92</v>
      </c>
      <c r="GJ120" t="s">
        <v>40</v>
      </c>
      <c r="GK120">
        <v>60.594562623276431</v>
      </c>
      <c r="GL120" t="s">
        <v>611</v>
      </c>
      <c r="GM120">
        <v>50</v>
      </c>
      <c r="GN120" t="s">
        <v>611</v>
      </c>
      <c r="GO120">
        <v>0</v>
      </c>
      <c r="GP120">
        <v>0</v>
      </c>
      <c r="GQ120">
        <v>0</v>
      </c>
      <c r="GR120">
        <v>53.769087146339963</v>
      </c>
      <c r="GS120" t="s">
        <v>611</v>
      </c>
      <c r="GT120">
        <v>35</v>
      </c>
      <c r="GU120" t="s">
        <v>686</v>
      </c>
      <c r="GV120">
        <v>50</v>
      </c>
      <c r="GW120" t="s">
        <v>611</v>
      </c>
      <c r="GX120" t="s">
        <v>36</v>
      </c>
      <c r="GY120" t="s">
        <v>1895</v>
      </c>
      <c r="GZ120">
        <v>1198.936382945112</v>
      </c>
      <c r="HA120" t="s">
        <v>3046</v>
      </c>
      <c r="HB120">
        <v>-5.4828957322789167</v>
      </c>
      <c r="HC120" t="s">
        <v>611</v>
      </c>
      <c r="HD120">
        <v>1156.0482456783479</v>
      </c>
      <c r="HE120">
        <v>1241.824520211876</v>
      </c>
      <c r="HF120">
        <v>-0.1511871489619849</v>
      </c>
      <c r="HG120" t="s">
        <v>40</v>
      </c>
      <c r="HH120" t="s">
        <v>688</v>
      </c>
      <c r="HI120">
        <v>45</v>
      </c>
      <c r="HJ120">
        <v>1</v>
      </c>
      <c r="HK120">
        <v>14.782064585866109</v>
      </c>
      <c r="HL120" t="s">
        <v>36</v>
      </c>
      <c r="HM120" t="s">
        <v>662</v>
      </c>
      <c r="HN120">
        <v>1255.8644999999999</v>
      </c>
      <c r="HO120">
        <v>1261.134</v>
      </c>
      <c r="HP120">
        <v>1113.5899999999999</v>
      </c>
      <c r="HQ120" t="s">
        <v>3049</v>
      </c>
      <c r="HR120" t="b">
        <v>1</v>
      </c>
      <c r="HS120">
        <v>1113.5899999999999</v>
      </c>
      <c r="HU120">
        <v>1255.8644999999999</v>
      </c>
      <c r="HV120">
        <v>1261.134</v>
      </c>
      <c r="HW120">
        <v>1113.5899999999999</v>
      </c>
      <c r="HX120">
        <v>1.7609668883408689</v>
      </c>
      <c r="HY120">
        <v>47</v>
      </c>
      <c r="HZ120" t="s">
        <v>533</v>
      </c>
      <c r="IA120">
        <v>50</v>
      </c>
      <c r="IB120" t="s">
        <v>36</v>
      </c>
      <c r="IC120" t="s">
        <v>1895</v>
      </c>
      <c r="ID120">
        <v>20</v>
      </c>
      <c r="IE120">
        <v>60</v>
      </c>
      <c r="IF120">
        <v>20</v>
      </c>
      <c r="IG120">
        <v>20</v>
      </c>
      <c r="IH120">
        <v>17</v>
      </c>
      <c r="II120">
        <v>53.163718309154731</v>
      </c>
      <c r="IJ120">
        <v>70</v>
      </c>
      <c r="IK120">
        <v>54.872950020690872</v>
      </c>
      <c r="IL120">
        <v>67</v>
      </c>
      <c r="IM120">
        <v>18.20318008351941</v>
      </c>
      <c r="IN120">
        <v>56.678897847995373</v>
      </c>
      <c r="IO120">
        <v>64.949115492746415</v>
      </c>
      <c r="IP120">
        <v>67.17</v>
      </c>
      <c r="IQ120">
        <v>39.5</v>
      </c>
      <c r="IR120">
        <v>32.871559139198148</v>
      </c>
      <c r="IS120">
        <v>38.937669354398608</v>
      </c>
      <c r="IT120">
        <v>37.637614246798378</v>
      </c>
      <c r="IU120">
        <v>38.924999999999997</v>
      </c>
      <c r="IV120">
        <v>36.512614246798378</v>
      </c>
      <c r="IW120">
        <v>42.278669354398609</v>
      </c>
      <c r="IX120">
        <v>56.678897847995373</v>
      </c>
      <c r="IY120">
        <v>17</v>
      </c>
      <c r="IZ120">
        <v>34.599115492746421</v>
      </c>
      <c r="JA120">
        <v>14.924515109554211</v>
      </c>
      <c r="JB120">
        <v>2.2999999999999998</v>
      </c>
      <c r="JC120">
        <v>100</v>
      </c>
      <c r="JD120" t="s">
        <v>2807</v>
      </c>
      <c r="JE120" t="s">
        <v>2809</v>
      </c>
      <c r="JF120" t="s">
        <v>3053</v>
      </c>
      <c r="JH120">
        <v>47.637614246798378</v>
      </c>
      <c r="JI120">
        <v>10</v>
      </c>
      <c r="JJ120">
        <v>0</v>
      </c>
      <c r="JK120">
        <v>49.637614246798378</v>
      </c>
      <c r="JL120">
        <v>2</v>
      </c>
      <c r="JM120" t="s">
        <v>3055</v>
      </c>
      <c r="JN120" t="s">
        <v>3057</v>
      </c>
      <c r="JO120">
        <v>49.637614246798378</v>
      </c>
      <c r="JP120">
        <v>0</v>
      </c>
      <c r="JQ120" t="s">
        <v>3058</v>
      </c>
      <c r="JR120" t="s">
        <v>3131</v>
      </c>
      <c r="JS120">
        <v>49.337614246798381</v>
      </c>
      <c r="JT120">
        <v>-0.3</v>
      </c>
      <c r="JU120" t="s">
        <v>3213</v>
      </c>
      <c r="JV120" t="s">
        <v>533</v>
      </c>
      <c r="JW120">
        <v>50</v>
      </c>
      <c r="JX120">
        <v>39.133303688368187</v>
      </c>
      <c r="JY120">
        <v>35.042099233472783</v>
      </c>
      <c r="JZ120">
        <v>100</v>
      </c>
      <c r="KA120">
        <v>21.8638944</v>
      </c>
      <c r="KB120">
        <v>39.999999999999993</v>
      </c>
      <c r="KC120" t="s">
        <v>3238</v>
      </c>
      <c r="KD120">
        <v>1</v>
      </c>
      <c r="KE120">
        <v>46.41</v>
      </c>
      <c r="KF120">
        <v>18</v>
      </c>
      <c r="KG120">
        <v>70</v>
      </c>
      <c r="KH120">
        <v>50</v>
      </c>
      <c r="KI120">
        <v>60</v>
      </c>
      <c r="KJ120">
        <v>61.8</v>
      </c>
      <c r="KK120">
        <v>85</v>
      </c>
      <c r="KL120">
        <v>50</v>
      </c>
      <c r="KM120">
        <v>1</v>
      </c>
      <c r="KN120" t="s">
        <v>3039</v>
      </c>
      <c r="KO120" t="s">
        <v>3240</v>
      </c>
      <c r="KP120" t="s">
        <v>3241</v>
      </c>
      <c r="KQ120">
        <v>0.8</v>
      </c>
      <c r="KR120" t="s">
        <v>3017</v>
      </c>
      <c r="KS120">
        <v>0</v>
      </c>
      <c r="KT120">
        <v>41.684596855897247</v>
      </c>
      <c r="KU120">
        <v>46.41</v>
      </c>
      <c r="KV120">
        <v>61.8</v>
      </c>
      <c r="KW120">
        <v>61.8</v>
      </c>
      <c r="KX120">
        <v>66.8</v>
      </c>
      <c r="KY120" t="s">
        <v>707</v>
      </c>
      <c r="KZ120" t="s">
        <v>3244</v>
      </c>
      <c r="LA120" t="s">
        <v>707</v>
      </c>
      <c r="LB120" t="s">
        <v>177</v>
      </c>
      <c r="LC120" t="s">
        <v>177</v>
      </c>
      <c r="LD120">
        <v>1.4956894415698161</v>
      </c>
      <c r="LE120">
        <v>2.5512931675290531</v>
      </c>
      <c r="LF120">
        <v>25.11540314410275</v>
      </c>
      <c r="LG120">
        <v>7.2766963116318104</v>
      </c>
      <c r="LH120" t="b">
        <v>1</v>
      </c>
      <c r="LI120">
        <v>1096.290771484375</v>
      </c>
      <c r="LJ120" t="s">
        <v>3020</v>
      </c>
      <c r="LK120" t="s">
        <v>1902</v>
      </c>
      <c r="LL120">
        <v>0.85</v>
      </c>
      <c r="LM120">
        <v>1166.488403320312</v>
      </c>
      <c r="LO120">
        <v>13</v>
      </c>
      <c r="LP120">
        <v>7.7</v>
      </c>
      <c r="LQ120">
        <v>13</v>
      </c>
      <c r="LR120" t="s">
        <v>3044</v>
      </c>
      <c r="LS120">
        <v>22.07</v>
      </c>
      <c r="LT120">
        <v>14.89</v>
      </c>
      <c r="LU120">
        <v>1.8</v>
      </c>
      <c r="LV120">
        <v>45.3</v>
      </c>
      <c r="LW120" t="s">
        <v>40</v>
      </c>
    </row>
    <row r="121" spans="1:335" x14ac:dyDescent="0.3">
      <c r="A121" t="s">
        <v>265</v>
      </c>
      <c r="B121" t="s">
        <v>420</v>
      </c>
      <c r="C121" t="s">
        <v>1209</v>
      </c>
      <c r="D121" t="s">
        <v>1253</v>
      </c>
      <c r="E121" t="s">
        <v>1209</v>
      </c>
      <c r="F121" t="s">
        <v>71</v>
      </c>
      <c r="G121" t="s">
        <v>1258</v>
      </c>
      <c r="H121" s="12" t="s">
        <v>1437</v>
      </c>
      <c r="I121" t="s">
        <v>1644</v>
      </c>
      <c r="J121">
        <v>18785</v>
      </c>
      <c r="K121" t="s">
        <v>1732</v>
      </c>
      <c r="L121">
        <v>5655.5</v>
      </c>
      <c r="M121">
        <v>676199858176</v>
      </c>
      <c r="N121">
        <v>656318726144</v>
      </c>
      <c r="O121">
        <v>119565000</v>
      </c>
      <c r="P121">
        <v>37954714</v>
      </c>
      <c r="Q121">
        <v>1</v>
      </c>
      <c r="R121">
        <v>5751</v>
      </c>
      <c r="S121">
        <v>4491.6499999999996</v>
      </c>
      <c r="T121">
        <v>174563</v>
      </c>
      <c r="U121">
        <v>29.605297</v>
      </c>
      <c r="V121">
        <v>26.433745999999999</v>
      </c>
      <c r="W121">
        <v>5.6421112999999998</v>
      </c>
      <c r="X121">
        <v>5.0827419999999996</v>
      </c>
      <c r="Y121">
        <v>0</v>
      </c>
      <c r="Z121">
        <v>25.265000000000001</v>
      </c>
      <c r="AA121">
        <v>4.9329999999999998</v>
      </c>
      <c r="AB121">
        <v>28</v>
      </c>
      <c r="AC121">
        <v>0</v>
      </c>
      <c r="AD121">
        <v>0</v>
      </c>
      <c r="AE121">
        <v>62.261003000000002</v>
      </c>
      <c r="AF121">
        <v>19.321999999999999</v>
      </c>
      <c r="AG121">
        <v>17.172001000000002</v>
      </c>
      <c r="AH121">
        <v>19.527000000000001</v>
      </c>
      <c r="AI121">
        <v>11.2</v>
      </c>
      <c r="AJ121">
        <v>0</v>
      </c>
      <c r="AK121">
        <v>0</v>
      </c>
      <c r="AL121">
        <v>21.8</v>
      </c>
      <c r="AM121">
        <v>10</v>
      </c>
      <c r="AN121">
        <v>0</v>
      </c>
      <c r="AO121">
        <v>0</v>
      </c>
      <c r="AP121">
        <v>41047298048</v>
      </c>
      <c r="AQ121">
        <v>13809000448</v>
      </c>
      <c r="AR121">
        <v>0</v>
      </c>
      <c r="AS121">
        <v>0</v>
      </c>
      <c r="AT121">
        <v>191.03</v>
      </c>
      <c r="AU121">
        <v>213.95</v>
      </c>
      <c r="AV121">
        <v>1002.373</v>
      </c>
      <c r="AW121">
        <v>1112.6759999999999</v>
      </c>
      <c r="AX121">
        <v>343.30500000000001</v>
      </c>
      <c r="AY121">
        <v>65.102000000000004</v>
      </c>
      <c r="AZ121">
        <v>24.364000000000001</v>
      </c>
      <c r="BA121">
        <v>3.1931393121065601</v>
      </c>
      <c r="BB121">
        <v>15.11485332587797</v>
      </c>
      <c r="BC121">
        <v>11.39124612593843</v>
      </c>
      <c r="BD121">
        <v>1.524097727799046</v>
      </c>
      <c r="BE121">
        <v>22.28859119468833</v>
      </c>
      <c r="BF121">
        <v>45</v>
      </c>
      <c r="BG121" t="s">
        <v>1734</v>
      </c>
      <c r="BH121" t="s">
        <v>1844</v>
      </c>
      <c r="BI121">
        <v>100</v>
      </c>
      <c r="BJ121" t="s">
        <v>1895</v>
      </c>
      <c r="BK121" t="s">
        <v>265</v>
      </c>
      <c r="BL121">
        <v>90</v>
      </c>
      <c r="BM121" t="s">
        <v>1897</v>
      </c>
      <c r="BN121" t="s">
        <v>1898</v>
      </c>
      <c r="BO121">
        <v>5655.5</v>
      </c>
      <c r="BP121">
        <v>-0.42257240954309833</v>
      </c>
      <c r="BQ121">
        <v>0.47970151905480929</v>
      </c>
      <c r="BR121">
        <v>3.287371016345531</v>
      </c>
      <c r="BS121">
        <v>3.685030708589232</v>
      </c>
      <c r="BT121">
        <v>2.6779230210602689</v>
      </c>
      <c r="BU121">
        <v>9.836861526509999</v>
      </c>
      <c r="BV121">
        <v>1.0574490847273059</v>
      </c>
      <c r="BW121">
        <v>3.187164601980204</v>
      </c>
      <c r="BX121">
        <v>4.0224794454519381</v>
      </c>
      <c r="BY121">
        <v>1.7505333786163371</v>
      </c>
      <c r="BZ121">
        <v>80.2158273381295</v>
      </c>
      <c r="CA121">
        <v>59.535333978702809</v>
      </c>
      <c r="CB121">
        <v>75.438596491228068</v>
      </c>
      <c r="CC121">
        <v>52.613051021558931</v>
      </c>
      <c r="CD121">
        <v>41.861316646960148</v>
      </c>
      <c r="CE121">
        <v>10.751734374598779</v>
      </c>
      <c r="CF121" t="s">
        <v>1900</v>
      </c>
      <c r="CG121">
        <v>5662.2</v>
      </c>
      <c r="CH121">
        <v>5593.8</v>
      </c>
      <c r="CI121">
        <v>5562.7250000000004</v>
      </c>
      <c r="CJ121">
        <v>5648.1916440221876</v>
      </c>
      <c r="CK121">
        <v>5615.2579301332971</v>
      </c>
      <c r="CL121">
        <v>5572.5930621878661</v>
      </c>
      <c r="CM121">
        <v>84.499536049552319</v>
      </c>
      <c r="CN121">
        <v>84.703794753142219</v>
      </c>
      <c r="CO121" t="s">
        <v>1903</v>
      </c>
      <c r="CP121">
        <v>0</v>
      </c>
      <c r="CQ121" t="s">
        <v>1903</v>
      </c>
      <c r="CR121" t="s">
        <v>1903</v>
      </c>
      <c r="CS121">
        <v>27737</v>
      </c>
      <c r="CT121">
        <v>144636.9</v>
      </c>
      <c r="CU121">
        <v>0.19176987338639029</v>
      </c>
      <c r="CV121" t="s">
        <v>2011</v>
      </c>
      <c r="CW121">
        <v>-0.2004924550400688</v>
      </c>
      <c r="CX121" t="s">
        <v>2125</v>
      </c>
      <c r="CY121" t="s">
        <v>2327</v>
      </c>
      <c r="CZ121" t="s">
        <v>2518</v>
      </c>
      <c r="DA121" t="s">
        <v>2695</v>
      </c>
      <c r="DB121">
        <v>-0.15007062146892289</v>
      </c>
      <c r="DC121">
        <v>4.1145066273932329</v>
      </c>
      <c r="DD121">
        <v>2.9676832043695982</v>
      </c>
      <c r="DE121" t="s">
        <v>2768</v>
      </c>
      <c r="DF121" t="s">
        <v>1903</v>
      </c>
      <c r="DG121" t="s">
        <v>1903</v>
      </c>
      <c r="DH121">
        <v>0</v>
      </c>
      <c r="DI121">
        <v>56.393330124009658</v>
      </c>
      <c r="DJ121" t="s">
        <v>2776</v>
      </c>
      <c r="DK121" t="s">
        <v>1895</v>
      </c>
      <c r="DL121">
        <v>59.5</v>
      </c>
      <c r="DM121" t="s">
        <v>606</v>
      </c>
      <c r="DN121" t="s">
        <v>609</v>
      </c>
      <c r="DO121" t="s">
        <v>36</v>
      </c>
      <c r="DP121" t="s">
        <v>606</v>
      </c>
      <c r="DQ121">
        <v>90</v>
      </c>
      <c r="DR121">
        <v>5481.7</v>
      </c>
      <c r="DS121">
        <v>5938.28</v>
      </c>
      <c r="DT121" t="s">
        <v>535</v>
      </c>
      <c r="DU121" t="s">
        <v>1895</v>
      </c>
      <c r="DV121" t="s">
        <v>606</v>
      </c>
      <c r="DW121" t="s">
        <v>606</v>
      </c>
      <c r="DX121" t="s">
        <v>36</v>
      </c>
      <c r="DY121">
        <v>40.404393369438978</v>
      </c>
      <c r="DZ121">
        <v>76.765058694771255</v>
      </c>
      <c r="EA121" t="s">
        <v>500</v>
      </c>
      <c r="EB121">
        <v>100</v>
      </c>
      <c r="EC121">
        <v>100</v>
      </c>
      <c r="ED121" t="s">
        <v>606</v>
      </c>
      <c r="EE121" t="s">
        <v>606</v>
      </c>
      <c r="EF121" t="s">
        <v>606</v>
      </c>
      <c r="EG121" t="s">
        <v>1895</v>
      </c>
      <c r="EH121" t="s">
        <v>686</v>
      </c>
      <c r="EI121" t="s">
        <v>611</v>
      </c>
      <c r="EJ121" t="s">
        <v>611</v>
      </c>
      <c r="EK121" t="s">
        <v>611</v>
      </c>
      <c r="EL121" t="s">
        <v>611</v>
      </c>
      <c r="EM121">
        <v>35</v>
      </c>
      <c r="EN121" t="s">
        <v>664</v>
      </c>
      <c r="EO121">
        <v>0</v>
      </c>
      <c r="EP121" t="s">
        <v>611</v>
      </c>
      <c r="EQ121" t="s">
        <v>1895</v>
      </c>
      <c r="ER121">
        <v>99.75</v>
      </c>
      <c r="ES121" t="s">
        <v>2780</v>
      </c>
      <c r="ET121">
        <v>59.535333978702809</v>
      </c>
      <c r="EU121">
        <v>53.249235780986062</v>
      </c>
      <c r="EV121">
        <v>5562.7250000000004</v>
      </c>
      <c r="EW121">
        <v>5481.33</v>
      </c>
      <c r="EX121" t="s">
        <v>2769</v>
      </c>
      <c r="EY121" t="s">
        <v>1895</v>
      </c>
      <c r="EZ121">
        <v>0</v>
      </c>
      <c r="FA121">
        <v>82.928584901786195</v>
      </c>
      <c r="FB121" t="s">
        <v>533</v>
      </c>
      <c r="FC121">
        <v>0</v>
      </c>
      <c r="FD121" t="s">
        <v>2807</v>
      </c>
      <c r="FE121" t="s">
        <v>2929</v>
      </c>
      <c r="FF121" t="s">
        <v>1895</v>
      </c>
      <c r="FG121">
        <v>2</v>
      </c>
      <c r="FH121">
        <v>1</v>
      </c>
      <c r="FI121">
        <v>0</v>
      </c>
      <c r="FJ121" t="s">
        <v>1902</v>
      </c>
      <c r="FK121">
        <v>1</v>
      </c>
      <c r="FL121" t="s">
        <v>606</v>
      </c>
      <c r="FM121" t="s">
        <v>3018</v>
      </c>
      <c r="FN121" t="s">
        <v>3019</v>
      </c>
      <c r="FO121" t="s">
        <v>1902</v>
      </c>
      <c r="FP121">
        <v>0.55747216710217307</v>
      </c>
      <c r="FQ121">
        <v>5136.751953125</v>
      </c>
      <c r="FR121" t="s">
        <v>3020</v>
      </c>
      <c r="FS121" t="s">
        <v>1902</v>
      </c>
      <c r="FT121">
        <v>0.85</v>
      </c>
      <c r="FU121" t="s">
        <v>1895</v>
      </c>
      <c r="FV121" t="s">
        <v>3039</v>
      </c>
      <c r="FW121" t="s">
        <v>3040</v>
      </c>
      <c r="FX121">
        <v>0.1662469596634657</v>
      </c>
      <c r="FY121">
        <v>0.1662469596634657</v>
      </c>
      <c r="FZ121" t="s">
        <v>611</v>
      </c>
      <c r="GA121" t="s">
        <v>40</v>
      </c>
      <c r="GB121" t="s">
        <v>3041</v>
      </c>
      <c r="GC121">
        <v>12.670000076293951</v>
      </c>
      <c r="GD121">
        <v>25469.19921875</v>
      </c>
      <c r="GE121" t="s">
        <v>1895</v>
      </c>
      <c r="GF121">
        <v>59.533331181891697</v>
      </c>
      <c r="GG121" t="s">
        <v>611</v>
      </c>
      <c r="GH121" t="s">
        <v>533</v>
      </c>
      <c r="GI121">
        <v>80</v>
      </c>
      <c r="GJ121" t="s">
        <v>40</v>
      </c>
      <c r="GK121">
        <v>84.534499885962163</v>
      </c>
      <c r="GL121" t="s">
        <v>654</v>
      </c>
      <c r="GM121">
        <v>50</v>
      </c>
      <c r="GN121" t="s">
        <v>611</v>
      </c>
      <c r="GO121">
        <v>0</v>
      </c>
      <c r="GP121">
        <v>0</v>
      </c>
      <c r="GQ121">
        <v>0</v>
      </c>
      <c r="GR121">
        <v>57.114906080515311</v>
      </c>
      <c r="GS121" t="s">
        <v>611</v>
      </c>
      <c r="GT121">
        <v>35</v>
      </c>
      <c r="GU121" t="s">
        <v>686</v>
      </c>
      <c r="GV121">
        <v>50</v>
      </c>
      <c r="GW121" t="s">
        <v>611</v>
      </c>
      <c r="GX121" t="s">
        <v>36</v>
      </c>
      <c r="GY121" t="s">
        <v>1895</v>
      </c>
      <c r="GZ121">
        <v>5184.1992947046319</v>
      </c>
      <c r="HA121" t="s">
        <v>3045</v>
      </c>
      <c r="HB121">
        <v>9.0910992904299661</v>
      </c>
      <c r="HC121" t="s">
        <v>611</v>
      </c>
      <c r="HD121">
        <v>4943.4167079449626</v>
      </c>
      <c r="HE121">
        <v>5424.9818814643013</v>
      </c>
      <c r="HF121">
        <v>0.15304898510861489</v>
      </c>
      <c r="HG121" t="s">
        <v>40</v>
      </c>
      <c r="HH121" t="s">
        <v>653</v>
      </c>
      <c r="HI121">
        <v>50</v>
      </c>
      <c r="HJ121">
        <v>1</v>
      </c>
      <c r="HK121">
        <v>10.05314306532447</v>
      </c>
      <c r="HL121" t="s">
        <v>36</v>
      </c>
      <c r="HM121" t="s">
        <v>535</v>
      </c>
      <c r="HN121">
        <v>4837.1489999999994</v>
      </c>
      <c r="HO121">
        <v>5583.5680000000002</v>
      </c>
      <c r="HP121">
        <v>4759.933</v>
      </c>
      <c r="HQ121" t="s">
        <v>3049</v>
      </c>
      <c r="HR121" t="b">
        <v>0</v>
      </c>
      <c r="HS121">
        <v>4837.1489999999994</v>
      </c>
      <c r="HT121">
        <v>4759.933</v>
      </c>
      <c r="HW121">
        <v>4837.1489999999994</v>
      </c>
      <c r="HX121">
        <v>16.918044079270679</v>
      </c>
      <c r="HY121">
        <v>58</v>
      </c>
      <c r="HZ121" t="s">
        <v>535</v>
      </c>
      <c r="IA121">
        <v>100</v>
      </c>
      <c r="IB121" t="s">
        <v>40</v>
      </c>
      <c r="IC121" t="s">
        <v>1895</v>
      </c>
      <c r="ID121">
        <v>20</v>
      </c>
      <c r="IE121">
        <v>20</v>
      </c>
      <c r="IG121">
        <v>40</v>
      </c>
      <c r="IH121">
        <v>45</v>
      </c>
      <c r="II121">
        <v>56.393330124009658</v>
      </c>
      <c r="IJ121">
        <v>90</v>
      </c>
      <c r="IK121">
        <v>100</v>
      </c>
      <c r="IL121">
        <v>35</v>
      </c>
      <c r="IM121">
        <v>100</v>
      </c>
      <c r="IN121">
        <v>80.439333012400965</v>
      </c>
      <c r="IO121">
        <v>79.91799903720289</v>
      </c>
      <c r="IP121">
        <v>99.75</v>
      </c>
      <c r="IQ121">
        <v>39.9</v>
      </c>
      <c r="IR121">
        <v>59.175733204960387</v>
      </c>
      <c r="IS121">
        <v>66.581799903720295</v>
      </c>
      <c r="IT121">
        <v>55.873766554340342</v>
      </c>
      <c r="IU121">
        <v>59.984999999999999</v>
      </c>
      <c r="IV121">
        <v>56.128766554340338</v>
      </c>
      <c r="IW121">
        <v>52.866799903720278</v>
      </c>
      <c r="IX121">
        <v>80.439333012400965</v>
      </c>
      <c r="IY121">
        <v>45</v>
      </c>
      <c r="IZ121">
        <v>46.887999037202903</v>
      </c>
      <c r="JA121">
        <v>15.332131031860859</v>
      </c>
      <c r="JB121">
        <v>2.34</v>
      </c>
      <c r="JC121">
        <v>100</v>
      </c>
      <c r="JD121" t="s">
        <v>2807</v>
      </c>
      <c r="JE121" t="s">
        <v>2809</v>
      </c>
      <c r="JF121" t="s">
        <v>3053</v>
      </c>
      <c r="JH121">
        <v>65.873766554340335</v>
      </c>
      <c r="JI121">
        <v>10</v>
      </c>
      <c r="JJ121">
        <v>0</v>
      </c>
      <c r="JK121">
        <v>67.873766554340335</v>
      </c>
      <c r="JL121">
        <v>2</v>
      </c>
      <c r="JM121" t="s">
        <v>3055</v>
      </c>
      <c r="JN121" t="s">
        <v>3057</v>
      </c>
      <c r="JO121">
        <v>67.873766554340335</v>
      </c>
      <c r="JP121">
        <v>0</v>
      </c>
      <c r="JQ121" t="s">
        <v>3058</v>
      </c>
      <c r="JR121" t="s">
        <v>3156</v>
      </c>
      <c r="JS121">
        <v>69.47376655434033</v>
      </c>
      <c r="JT121">
        <v>1.6</v>
      </c>
      <c r="JU121" t="s">
        <v>3219</v>
      </c>
      <c r="JV121" t="s">
        <v>535</v>
      </c>
      <c r="JW121">
        <v>100</v>
      </c>
      <c r="JX121">
        <v>36.509864360000002</v>
      </c>
      <c r="JY121">
        <v>20.25</v>
      </c>
      <c r="JZ121">
        <v>100</v>
      </c>
      <c r="KA121">
        <v>27.236821800000001</v>
      </c>
      <c r="KB121">
        <v>39.999999999999993</v>
      </c>
      <c r="KC121" t="s">
        <v>3238</v>
      </c>
      <c r="KD121">
        <v>1</v>
      </c>
      <c r="KE121">
        <v>46.2</v>
      </c>
      <c r="KF121">
        <v>10</v>
      </c>
      <c r="KG121">
        <v>78</v>
      </c>
      <c r="KH121">
        <v>43</v>
      </c>
      <c r="KI121">
        <v>80</v>
      </c>
      <c r="KJ121">
        <v>51.5</v>
      </c>
      <c r="KK121">
        <v>60</v>
      </c>
      <c r="KL121">
        <v>50</v>
      </c>
      <c r="KM121">
        <v>1</v>
      </c>
      <c r="KN121" t="s">
        <v>3039</v>
      </c>
      <c r="KO121" t="s">
        <v>3240</v>
      </c>
      <c r="KP121" t="s">
        <v>3241</v>
      </c>
      <c r="KQ121">
        <v>0.8</v>
      </c>
      <c r="KR121" t="s">
        <v>3017</v>
      </c>
      <c r="KS121">
        <v>0</v>
      </c>
      <c r="KT121">
        <v>45.319035018302102</v>
      </c>
      <c r="KU121">
        <v>46.2</v>
      </c>
      <c r="KV121">
        <v>51.5</v>
      </c>
      <c r="KW121">
        <v>51.5</v>
      </c>
      <c r="KX121">
        <v>56.5</v>
      </c>
      <c r="KY121" t="s">
        <v>178</v>
      </c>
      <c r="KZ121" t="s">
        <v>3244</v>
      </c>
      <c r="LA121" t="s">
        <v>178</v>
      </c>
      <c r="LB121" t="s">
        <v>178</v>
      </c>
      <c r="LC121" t="s">
        <v>178</v>
      </c>
      <c r="LD121">
        <v>-19.36390219434033</v>
      </c>
      <c r="LE121">
        <v>8.8091706583021008</v>
      </c>
      <c r="LF121">
        <v>11.180964981697899</v>
      </c>
      <c r="LG121">
        <v>9.6901356400000012</v>
      </c>
      <c r="LH121" t="b">
        <v>0</v>
      </c>
      <c r="LI121">
        <v>5109.59619140625</v>
      </c>
      <c r="LO121">
        <v>9</v>
      </c>
      <c r="LP121">
        <v>42.9</v>
      </c>
      <c r="LQ121">
        <v>14</v>
      </c>
      <c r="LR121" t="s">
        <v>611</v>
      </c>
      <c r="LS121">
        <v>19.96</v>
      </c>
      <c r="LT121">
        <v>11.93</v>
      </c>
      <c r="LU121">
        <v>1.98</v>
      </c>
      <c r="LV121">
        <v>45.2</v>
      </c>
      <c r="LW121" t="s">
        <v>36</v>
      </c>
    </row>
    <row r="122" spans="1:335" x14ac:dyDescent="0.3">
      <c r="A122" t="s">
        <v>266</v>
      </c>
      <c r="B122" t="s">
        <v>421</v>
      </c>
      <c r="C122" t="s">
        <v>1197</v>
      </c>
      <c r="D122" t="s">
        <v>1253</v>
      </c>
      <c r="E122" t="s">
        <v>1197</v>
      </c>
      <c r="F122" t="s">
        <v>72</v>
      </c>
      <c r="G122" t="s">
        <v>1298</v>
      </c>
      <c r="H122" s="12" t="s">
        <v>1438</v>
      </c>
      <c r="I122" t="s">
        <v>1645</v>
      </c>
      <c r="J122">
        <v>5792</v>
      </c>
      <c r="K122" t="s">
        <v>1732</v>
      </c>
      <c r="L122">
        <v>5840</v>
      </c>
      <c r="M122">
        <v>1411504406528</v>
      </c>
      <c r="N122">
        <v>1490449465344</v>
      </c>
      <c r="O122">
        <v>240868296</v>
      </c>
      <c r="P122">
        <v>117640802</v>
      </c>
      <c r="Q122">
        <v>1.04</v>
      </c>
      <c r="R122">
        <v>6336</v>
      </c>
      <c r="S122">
        <v>4506</v>
      </c>
      <c r="T122">
        <v>354450</v>
      </c>
      <c r="U122">
        <v>60.643818000000003</v>
      </c>
      <c r="V122">
        <v>71.770920000000004</v>
      </c>
      <c r="W122">
        <v>20</v>
      </c>
      <c r="X122">
        <v>7.6585536000000003</v>
      </c>
      <c r="Y122">
        <v>0</v>
      </c>
      <c r="Z122">
        <v>44.460999999999999</v>
      </c>
      <c r="AA122">
        <v>8.0869999999999997</v>
      </c>
      <c r="AB122">
        <v>50</v>
      </c>
      <c r="AC122">
        <v>66.230005000000006</v>
      </c>
      <c r="AD122">
        <v>20.030000999999999</v>
      </c>
      <c r="AE122">
        <v>39.506999999999998</v>
      </c>
      <c r="AF122">
        <v>17.962</v>
      </c>
      <c r="AG122">
        <v>12.571</v>
      </c>
      <c r="AH122">
        <v>18.189</v>
      </c>
      <c r="AI122">
        <v>3.7</v>
      </c>
      <c r="AJ122">
        <v>0</v>
      </c>
      <c r="AK122">
        <v>0</v>
      </c>
      <c r="AL122">
        <v>23.1</v>
      </c>
      <c r="AM122">
        <v>10</v>
      </c>
      <c r="AN122">
        <v>0.94</v>
      </c>
      <c r="AO122">
        <v>0.28799999999999998</v>
      </c>
      <c r="AP122">
        <v>9205799936</v>
      </c>
      <c r="AQ122">
        <v>21962999808</v>
      </c>
      <c r="AR122">
        <v>23335399424</v>
      </c>
      <c r="AS122">
        <v>17328824320</v>
      </c>
      <c r="AT122">
        <v>96.3</v>
      </c>
      <c r="AU122">
        <v>81.37</v>
      </c>
      <c r="AV122">
        <v>154.99700000000001</v>
      </c>
      <c r="AW122">
        <v>765.13599999999997</v>
      </c>
      <c r="AX122">
        <v>38.216999999999999</v>
      </c>
      <c r="AY122">
        <v>51.165999999999997</v>
      </c>
      <c r="AZ122">
        <v>25.039000000000001</v>
      </c>
      <c r="BA122">
        <v>-0.53648982372477227</v>
      </c>
      <c r="BB122">
        <v>8.0981027302174926</v>
      </c>
      <c r="BC122">
        <v>9.6974742006881769</v>
      </c>
      <c r="BD122">
        <v>8.8668691208571051</v>
      </c>
      <c r="BE122">
        <v>21.478435229167971</v>
      </c>
      <c r="BF122">
        <v>47</v>
      </c>
      <c r="BG122" t="s">
        <v>1734</v>
      </c>
      <c r="BH122" t="s">
        <v>1845</v>
      </c>
      <c r="BI122">
        <v>100</v>
      </c>
      <c r="BJ122" t="s">
        <v>1895</v>
      </c>
      <c r="BK122" t="s">
        <v>266</v>
      </c>
      <c r="BL122">
        <v>90</v>
      </c>
      <c r="BM122" t="s">
        <v>1896</v>
      </c>
      <c r="BN122" t="s">
        <v>1898</v>
      </c>
      <c r="BO122">
        <v>5840</v>
      </c>
      <c r="BP122">
        <v>-4.7851960544550431</v>
      </c>
      <c r="BQ122">
        <v>-0.89096308867203655</v>
      </c>
      <c r="BR122">
        <v>-0.35830063129158601</v>
      </c>
      <c r="BS122">
        <v>-0.37529853292391779</v>
      </c>
      <c r="BT122">
        <v>-1.359682459251754</v>
      </c>
      <c r="BU122">
        <v>8.6410566458934071</v>
      </c>
      <c r="BV122">
        <v>6.4124100119193423</v>
      </c>
      <c r="BW122">
        <v>6.2175663045112657</v>
      </c>
      <c r="BX122">
        <v>7.4194122590552158</v>
      </c>
      <c r="BY122">
        <v>2.1006294682608981</v>
      </c>
      <c r="BZ122">
        <v>21.727019498607241</v>
      </c>
      <c r="CA122">
        <v>37.269772481040093</v>
      </c>
      <c r="CB122">
        <v>50.260999254287853</v>
      </c>
      <c r="CC122">
        <v>9.2509202441751768</v>
      </c>
      <c r="CD122">
        <v>1.541075643565381</v>
      </c>
      <c r="CE122">
        <v>7.709844600609796</v>
      </c>
      <c r="CF122" t="s">
        <v>1900</v>
      </c>
      <c r="CG122">
        <v>6007.4</v>
      </c>
      <c r="CH122">
        <v>5929.85</v>
      </c>
      <c r="CI122">
        <v>5955.2</v>
      </c>
      <c r="CJ122">
        <v>5976.8561098696591</v>
      </c>
      <c r="CK122">
        <v>5964.4971234433278</v>
      </c>
      <c r="CL122">
        <v>5955.2360898110164</v>
      </c>
      <c r="CM122">
        <v>62.41779130842334</v>
      </c>
      <c r="CN122">
        <v>65.617709518822807</v>
      </c>
      <c r="CO122" t="s">
        <v>1955</v>
      </c>
      <c r="CP122">
        <v>0</v>
      </c>
      <c r="CQ122" t="s">
        <v>1903</v>
      </c>
      <c r="CR122" t="s">
        <v>1903</v>
      </c>
      <c r="CS122">
        <v>1289857</v>
      </c>
      <c r="CT122">
        <v>472562.9</v>
      </c>
      <c r="CU122">
        <v>2.7294927299625091</v>
      </c>
      <c r="CV122" t="s">
        <v>2013</v>
      </c>
      <c r="CX122" t="s">
        <v>2126</v>
      </c>
      <c r="CY122" t="s">
        <v>2328</v>
      </c>
      <c r="CZ122" t="s">
        <v>2519</v>
      </c>
      <c r="DA122" t="s">
        <v>2696</v>
      </c>
      <c r="DB122">
        <v>-0.89096308867203655</v>
      </c>
      <c r="DC122">
        <v>-0.21358393848782689</v>
      </c>
      <c r="DD122">
        <v>0.68097577795016573</v>
      </c>
      <c r="DE122" t="s">
        <v>2768</v>
      </c>
      <c r="DF122" t="s">
        <v>1903</v>
      </c>
      <c r="DG122" t="s">
        <v>1903</v>
      </c>
      <c r="DH122">
        <v>0</v>
      </c>
      <c r="DI122">
        <v>54.352832586919597</v>
      </c>
      <c r="DJ122" t="s">
        <v>178</v>
      </c>
      <c r="DK122" t="s">
        <v>1895</v>
      </c>
      <c r="DL122">
        <v>37.299999999999997</v>
      </c>
      <c r="DM122" t="s">
        <v>606</v>
      </c>
      <c r="DN122" t="s">
        <v>604</v>
      </c>
      <c r="DO122" t="s">
        <v>500</v>
      </c>
      <c r="DP122" t="s">
        <v>611</v>
      </c>
      <c r="DQ122">
        <v>83</v>
      </c>
      <c r="DR122">
        <v>5671</v>
      </c>
      <c r="DS122">
        <v>6036</v>
      </c>
      <c r="DT122" t="s">
        <v>533</v>
      </c>
      <c r="DU122" t="s">
        <v>1895</v>
      </c>
      <c r="DV122" t="s">
        <v>606</v>
      </c>
      <c r="DW122" t="s">
        <v>603</v>
      </c>
      <c r="DX122" t="s">
        <v>500</v>
      </c>
      <c r="DY122">
        <v>51.792759386531181</v>
      </c>
      <c r="DZ122">
        <v>26.0241611509223</v>
      </c>
      <c r="EA122" t="s">
        <v>633</v>
      </c>
      <c r="EB122">
        <v>65</v>
      </c>
      <c r="EC122">
        <v>76.492660046143811</v>
      </c>
      <c r="ED122" t="s">
        <v>611</v>
      </c>
      <c r="EE122" t="s">
        <v>606</v>
      </c>
      <c r="EF122" t="s">
        <v>606</v>
      </c>
      <c r="EG122" t="s">
        <v>1895</v>
      </c>
      <c r="EH122" t="s">
        <v>706</v>
      </c>
      <c r="EI122" t="s">
        <v>611</v>
      </c>
      <c r="EJ122" t="s">
        <v>611</v>
      </c>
      <c r="EK122" t="s">
        <v>686</v>
      </c>
      <c r="EL122" t="s">
        <v>611</v>
      </c>
      <c r="EM122">
        <v>31</v>
      </c>
      <c r="EN122" t="s">
        <v>611</v>
      </c>
      <c r="EO122">
        <v>0</v>
      </c>
      <c r="EP122" t="s">
        <v>687</v>
      </c>
      <c r="EQ122" t="s">
        <v>1895</v>
      </c>
      <c r="ER122">
        <v>90.1</v>
      </c>
      <c r="ES122" t="s">
        <v>2786</v>
      </c>
      <c r="ET122">
        <v>37.269772481040093</v>
      </c>
      <c r="EU122">
        <v>9.6323782178997135</v>
      </c>
      <c r="EV122">
        <v>5955.2</v>
      </c>
      <c r="EW122">
        <v>5993.06</v>
      </c>
      <c r="EX122" t="s">
        <v>2805</v>
      </c>
      <c r="EY122" t="s">
        <v>1895</v>
      </c>
      <c r="EZ122">
        <v>1</v>
      </c>
      <c r="FA122">
        <v>67.888047695401966</v>
      </c>
      <c r="FB122" t="s">
        <v>535</v>
      </c>
      <c r="FC122">
        <v>13.57760953908039</v>
      </c>
      <c r="FD122" t="s">
        <v>2808</v>
      </c>
      <c r="FE122" t="s">
        <v>2930</v>
      </c>
      <c r="FF122" t="s">
        <v>1895</v>
      </c>
      <c r="FG122">
        <v>0</v>
      </c>
      <c r="FH122">
        <v>0</v>
      </c>
      <c r="FI122">
        <v>0</v>
      </c>
      <c r="FJ122" t="s">
        <v>3017</v>
      </c>
      <c r="FK122">
        <v>0</v>
      </c>
      <c r="FL122" t="s">
        <v>611</v>
      </c>
      <c r="FU122" t="s">
        <v>1895</v>
      </c>
      <c r="FV122" t="s">
        <v>3039</v>
      </c>
      <c r="FW122" t="s">
        <v>3040</v>
      </c>
      <c r="FX122">
        <v>0.1662469596634657</v>
      </c>
      <c r="FY122">
        <v>0.1662469596634657</v>
      </c>
      <c r="FZ122" t="s">
        <v>611</v>
      </c>
      <c r="GA122" t="s">
        <v>40</v>
      </c>
      <c r="GB122" t="s">
        <v>3041</v>
      </c>
      <c r="GC122">
        <v>12.670000076293951</v>
      </c>
      <c r="GD122">
        <v>25469.19921875</v>
      </c>
      <c r="GE122" t="s">
        <v>1895</v>
      </c>
      <c r="GF122">
        <v>58.358990540378429</v>
      </c>
      <c r="GG122" t="s">
        <v>611</v>
      </c>
      <c r="GH122" t="s">
        <v>533</v>
      </c>
      <c r="GI122">
        <v>80</v>
      </c>
      <c r="GJ122" t="s">
        <v>40</v>
      </c>
      <c r="GK122">
        <v>85</v>
      </c>
      <c r="GL122" t="s">
        <v>654</v>
      </c>
      <c r="GM122">
        <v>50</v>
      </c>
      <c r="GN122" t="s">
        <v>611</v>
      </c>
      <c r="GO122">
        <v>0</v>
      </c>
      <c r="GP122">
        <v>0</v>
      </c>
      <c r="GQ122">
        <v>0</v>
      </c>
      <c r="GR122">
        <v>50.544952701892143</v>
      </c>
      <c r="GS122" t="s">
        <v>611</v>
      </c>
      <c r="GT122">
        <v>35</v>
      </c>
      <c r="GU122" t="s">
        <v>686</v>
      </c>
      <c r="GV122">
        <v>50</v>
      </c>
      <c r="GW122" t="s">
        <v>611</v>
      </c>
      <c r="GX122" t="s">
        <v>40</v>
      </c>
      <c r="GY122" t="s">
        <v>1895</v>
      </c>
      <c r="GZ122">
        <v>5752.4121099501008</v>
      </c>
      <c r="HA122" t="s">
        <v>3045</v>
      </c>
      <c r="HB122">
        <v>1.5226289141975089</v>
      </c>
      <c r="HC122" t="s">
        <v>611</v>
      </c>
      <c r="HD122">
        <v>5576.7812842794738</v>
      </c>
      <c r="HE122">
        <v>5928.0429356207278</v>
      </c>
      <c r="HF122">
        <v>-7.0143529876208977E-2</v>
      </c>
      <c r="HG122" t="s">
        <v>3044</v>
      </c>
      <c r="HH122" t="s">
        <v>3048</v>
      </c>
      <c r="HI122">
        <v>40</v>
      </c>
      <c r="HJ122">
        <v>3</v>
      </c>
      <c r="HK122">
        <v>42.072696038345413</v>
      </c>
      <c r="HL122" t="s">
        <v>40</v>
      </c>
      <c r="HM122" t="s">
        <v>662</v>
      </c>
      <c r="HN122">
        <v>5842.95</v>
      </c>
      <c r="HO122">
        <v>6128.4</v>
      </c>
      <c r="HP122">
        <v>5349.9</v>
      </c>
      <c r="HQ122" t="s">
        <v>3049</v>
      </c>
      <c r="HR122" t="b">
        <v>1</v>
      </c>
      <c r="HS122">
        <v>5349.9</v>
      </c>
      <c r="HU122">
        <v>5842.95</v>
      </c>
      <c r="HV122">
        <v>6128.4</v>
      </c>
      <c r="HW122">
        <v>5842.95</v>
      </c>
      <c r="HX122">
        <v>-5.048819517537919E-2</v>
      </c>
      <c r="HY122">
        <v>55</v>
      </c>
      <c r="HZ122" t="s">
        <v>535</v>
      </c>
      <c r="IA122">
        <v>0</v>
      </c>
      <c r="IB122" t="s">
        <v>36</v>
      </c>
      <c r="IC122" t="s">
        <v>1895</v>
      </c>
      <c r="ID122">
        <v>20</v>
      </c>
      <c r="IE122">
        <v>20</v>
      </c>
      <c r="IF122">
        <v>100</v>
      </c>
      <c r="IG122">
        <v>20</v>
      </c>
      <c r="IH122">
        <v>47</v>
      </c>
      <c r="II122">
        <v>54.352832586919597</v>
      </c>
      <c r="IJ122">
        <v>83</v>
      </c>
      <c r="IK122">
        <v>76.492660046143811</v>
      </c>
      <c r="IL122">
        <v>31</v>
      </c>
      <c r="IM122">
        <v>50</v>
      </c>
      <c r="IN122">
        <v>64.3936684688436</v>
      </c>
      <c r="IO122">
        <v>74.405849776075883</v>
      </c>
      <c r="IP122">
        <v>90.1</v>
      </c>
      <c r="IQ122">
        <v>47.5</v>
      </c>
      <c r="IR122">
        <v>53.957467387537442</v>
      </c>
      <c r="IS122">
        <v>60.838100540653073</v>
      </c>
      <c r="IT122">
        <v>53.237783964095257</v>
      </c>
      <c r="IU122">
        <v>59.674999999999997</v>
      </c>
      <c r="IV122">
        <v>53.212783964095259</v>
      </c>
      <c r="IW122">
        <v>49.093100540653083</v>
      </c>
      <c r="IX122">
        <v>64.3936684688436</v>
      </c>
      <c r="IY122">
        <v>47</v>
      </c>
      <c r="IZ122">
        <v>49.355849776075893</v>
      </c>
      <c r="JA122">
        <v>14.63476877843356</v>
      </c>
      <c r="JB122">
        <v>2.6</v>
      </c>
      <c r="JC122">
        <v>100</v>
      </c>
      <c r="JD122" t="s">
        <v>2807</v>
      </c>
      <c r="JE122" t="s">
        <v>2809</v>
      </c>
      <c r="JF122" t="s">
        <v>3053</v>
      </c>
      <c r="JH122">
        <v>63.237783964095257</v>
      </c>
      <c r="JI122">
        <v>10</v>
      </c>
      <c r="JJ122">
        <v>0</v>
      </c>
      <c r="JK122">
        <v>66.237783964095257</v>
      </c>
      <c r="JL122">
        <v>3</v>
      </c>
      <c r="JM122" t="s">
        <v>3054</v>
      </c>
      <c r="JN122" t="s">
        <v>3057</v>
      </c>
      <c r="JO122">
        <v>66.237783964095257</v>
      </c>
      <c r="JP122">
        <v>0</v>
      </c>
      <c r="JQ122" t="s">
        <v>3058</v>
      </c>
      <c r="JR122" t="s">
        <v>3157</v>
      </c>
      <c r="JS122">
        <v>66.237783964095257</v>
      </c>
      <c r="JT122">
        <v>0</v>
      </c>
      <c r="JU122" t="s">
        <v>3214</v>
      </c>
      <c r="JV122" t="s">
        <v>535</v>
      </c>
      <c r="JW122">
        <v>0</v>
      </c>
      <c r="JX122">
        <v>44.552195981410293</v>
      </c>
      <c r="JY122">
        <v>51.317816565641188</v>
      </c>
      <c r="JZ122">
        <v>100</v>
      </c>
      <c r="KA122">
        <v>28.613709199999999</v>
      </c>
      <c r="KB122">
        <v>40</v>
      </c>
      <c r="KC122" t="s">
        <v>3238</v>
      </c>
      <c r="KD122">
        <v>1</v>
      </c>
      <c r="KE122">
        <v>46.2</v>
      </c>
      <c r="KF122">
        <v>30</v>
      </c>
      <c r="KG122">
        <v>50</v>
      </c>
      <c r="KH122">
        <v>50</v>
      </c>
      <c r="KI122">
        <v>70</v>
      </c>
      <c r="KJ122">
        <v>61.5</v>
      </c>
      <c r="KK122">
        <v>85</v>
      </c>
      <c r="KL122">
        <v>45</v>
      </c>
      <c r="KM122">
        <v>1</v>
      </c>
      <c r="KN122" t="s">
        <v>3039</v>
      </c>
      <c r="KO122" t="s">
        <v>3240</v>
      </c>
      <c r="KP122" t="s">
        <v>3241</v>
      </c>
      <c r="KQ122">
        <v>0.8</v>
      </c>
      <c r="KR122" t="s">
        <v>3017</v>
      </c>
      <c r="KS122">
        <v>10.183207154310301</v>
      </c>
      <c r="KT122">
        <v>50.157872376215778</v>
      </c>
      <c r="KU122">
        <v>46.2</v>
      </c>
      <c r="KV122">
        <v>61.5</v>
      </c>
      <c r="KW122">
        <v>71.683207154310296</v>
      </c>
      <c r="KX122">
        <v>76.683207154310296</v>
      </c>
      <c r="KY122" t="s">
        <v>178</v>
      </c>
      <c r="KZ122" t="s">
        <v>3245</v>
      </c>
      <c r="LA122" t="s">
        <v>178</v>
      </c>
      <c r="LB122" t="s">
        <v>3249</v>
      </c>
      <c r="LC122" t="s">
        <v>3249</v>
      </c>
      <c r="LD122">
        <v>-8.6855879826849645</v>
      </c>
      <c r="LE122">
        <v>5.6056763948054851</v>
      </c>
      <c r="LF122">
        <v>26.525334778094521</v>
      </c>
      <c r="LG122">
        <v>1.64780401858971</v>
      </c>
      <c r="LH122" t="b">
        <v>1</v>
      </c>
      <c r="LO122">
        <v>5</v>
      </c>
      <c r="LP122">
        <v>69.2</v>
      </c>
      <c r="LQ122">
        <v>13</v>
      </c>
      <c r="LR122" t="s">
        <v>3044</v>
      </c>
      <c r="LS122">
        <v>20.75</v>
      </c>
      <c r="LT122">
        <v>8.6999999999999993</v>
      </c>
      <c r="LU122">
        <v>1.91</v>
      </c>
      <c r="LV122">
        <v>45.2</v>
      </c>
      <c r="LW122" t="s">
        <v>40</v>
      </c>
    </row>
    <row r="123" spans="1:335" x14ac:dyDescent="0.3">
      <c r="A123" t="s">
        <v>267</v>
      </c>
      <c r="B123" t="s">
        <v>267</v>
      </c>
      <c r="C123" t="s">
        <v>1179</v>
      </c>
      <c r="D123" t="s">
        <v>1253</v>
      </c>
      <c r="E123" t="s">
        <v>1179</v>
      </c>
      <c r="F123" t="s">
        <v>76</v>
      </c>
      <c r="G123" t="s">
        <v>1257</v>
      </c>
      <c r="H123" s="12" t="s">
        <v>1439</v>
      </c>
      <c r="I123" t="s">
        <v>1646</v>
      </c>
      <c r="J123">
        <v>569</v>
      </c>
      <c r="K123" t="s">
        <v>1732</v>
      </c>
      <c r="L123">
        <v>1792.4</v>
      </c>
      <c r="M123">
        <v>945720459264</v>
      </c>
      <c r="N123">
        <v>948539031552</v>
      </c>
      <c r="O123">
        <v>500000000</v>
      </c>
      <c r="P123">
        <v>75000000</v>
      </c>
      <c r="Q123">
        <v>1.54</v>
      </c>
      <c r="R123">
        <v>2052.9</v>
      </c>
      <c r="S123">
        <v>1234</v>
      </c>
      <c r="T123">
        <v>240352</v>
      </c>
      <c r="U123">
        <v>58.138179999999998</v>
      </c>
      <c r="V123">
        <v>33.247250000000001</v>
      </c>
      <c r="W123">
        <v>14.351601</v>
      </c>
      <c r="X123">
        <v>10.369742</v>
      </c>
      <c r="Y123">
        <v>0</v>
      </c>
      <c r="Z123">
        <v>21.367000000000001</v>
      </c>
      <c r="AA123">
        <v>10.401</v>
      </c>
      <c r="AB123">
        <v>50</v>
      </c>
      <c r="AC123">
        <v>26.943000000000001</v>
      </c>
      <c r="AD123">
        <v>8.8800000000000008</v>
      </c>
      <c r="AE123">
        <v>58.465000000000003</v>
      </c>
      <c r="AF123">
        <v>30.855</v>
      </c>
      <c r="AG123">
        <v>16.908999999999999</v>
      </c>
      <c r="AH123">
        <v>48.674999999999997</v>
      </c>
      <c r="AI123">
        <v>10.5</v>
      </c>
      <c r="AJ123">
        <v>0</v>
      </c>
      <c r="AK123">
        <v>0</v>
      </c>
      <c r="AL123">
        <v>66.400000000000006</v>
      </c>
      <c r="AM123">
        <v>10</v>
      </c>
      <c r="AN123">
        <v>0.311</v>
      </c>
      <c r="AO123">
        <v>6.3E-2</v>
      </c>
      <c r="AP123">
        <v>3080999936</v>
      </c>
      <c r="AQ123">
        <v>66069999616</v>
      </c>
      <c r="AR123">
        <v>47058001920</v>
      </c>
      <c r="AS123">
        <v>19563749376</v>
      </c>
      <c r="AT123">
        <v>30.83</v>
      </c>
      <c r="AU123">
        <v>0</v>
      </c>
      <c r="AV123">
        <v>124.892</v>
      </c>
      <c r="AW123">
        <v>182.34200000000001</v>
      </c>
      <c r="AX123">
        <v>6.1619999999999999</v>
      </c>
      <c r="AY123">
        <v>85</v>
      </c>
      <c r="AZ123">
        <v>10.824999999999999</v>
      </c>
      <c r="BA123">
        <v>2.5811236951652949</v>
      </c>
      <c r="BB123">
        <v>-2.9719061854022861</v>
      </c>
      <c r="BC123">
        <v>6.9535920472603996</v>
      </c>
      <c r="BD123">
        <v>31.093603998480798</v>
      </c>
      <c r="BE123">
        <v>37.285960966187567</v>
      </c>
      <c r="BF123">
        <v>62</v>
      </c>
      <c r="BG123" t="s">
        <v>1736</v>
      </c>
      <c r="BH123" t="s">
        <v>1846</v>
      </c>
      <c r="BI123">
        <v>100</v>
      </c>
      <c r="BJ123" t="s">
        <v>1895</v>
      </c>
      <c r="BK123" t="s">
        <v>267</v>
      </c>
      <c r="BL123">
        <v>90</v>
      </c>
      <c r="BM123" t="s">
        <v>1897</v>
      </c>
      <c r="BN123" t="s">
        <v>1898</v>
      </c>
      <c r="BO123">
        <v>1792.400024414062</v>
      </c>
      <c r="BP123">
        <v>1.202645199127073</v>
      </c>
      <c r="BQ123">
        <v>-4.0111402803779779</v>
      </c>
      <c r="BR123">
        <v>-4.1548554722337876</v>
      </c>
      <c r="BS123">
        <v>2.3117757540728201</v>
      </c>
      <c r="BT123">
        <v>3.7388571455216901</v>
      </c>
      <c r="BU123">
        <v>2.3526767011737841</v>
      </c>
      <c r="BV123">
        <v>4.5876729502866951</v>
      </c>
      <c r="BW123">
        <v>6.6562959209080743</v>
      </c>
      <c r="BX123">
        <v>9.7818695082419129</v>
      </c>
      <c r="BY123">
        <v>3.165486896987272</v>
      </c>
      <c r="BZ123">
        <v>30.641733118832612</v>
      </c>
      <c r="CA123">
        <v>48.760525930394181</v>
      </c>
      <c r="CB123">
        <v>26.766720182243048</v>
      </c>
      <c r="CC123">
        <v>15.52584959231285</v>
      </c>
      <c r="CD123">
        <v>25.131686878614421</v>
      </c>
      <c r="CE123">
        <v>-9.6058372863015649</v>
      </c>
      <c r="CF123" t="s">
        <v>1900</v>
      </c>
      <c r="CG123">
        <v>1802.440014648437</v>
      </c>
      <c r="CH123">
        <v>1836.780017089844</v>
      </c>
      <c r="CI123">
        <v>1813.525006103516</v>
      </c>
      <c r="CJ123">
        <v>1799.758670434476</v>
      </c>
      <c r="CK123">
        <v>1812.338593173992</v>
      </c>
      <c r="CL123">
        <v>1804.278455044865</v>
      </c>
      <c r="CM123">
        <v>17.959804717556029</v>
      </c>
      <c r="CN123">
        <v>24.70063277484104</v>
      </c>
      <c r="CO123" t="s">
        <v>1924</v>
      </c>
      <c r="CP123">
        <v>-30</v>
      </c>
      <c r="CQ123" t="s">
        <v>1903</v>
      </c>
      <c r="CR123" t="s">
        <v>1903</v>
      </c>
      <c r="CS123">
        <v>60173</v>
      </c>
      <c r="CT123">
        <v>246439.8</v>
      </c>
      <c r="CU123">
        <v>0.24416916423402391</v>
      </c>
      <c r="CV123" t="s">
        <v>2011</v>
      </c>
      <c r="CW123">
        <v>0.15928359424700889</v>
      </c>
      <c r="CX123" t="s">
        <v>2127</v>
      </c>
      <c r="CY123" t="s">
        <v>2329</v>
      </c>
      <c r="CZ123" t="s">
        <v>2520</v>
      </c>
      <c r="DA123" t="s">
        <v>2697</v>
      </c>
      <c r="DB123">
        <v>-4.3032555037873728</v>
      </c>
      <c r="DC123">
        <v>-2.929865994364333</v>
      </c>
      <c r="DD123">
        <v>0.13967260550311611</v>
      </c>
      <c r="DE123" t="s">
        <v>2770</v>
      </c>
      <c r="DF123" t="s">
        <v>1903</v>
      </c>
      <c r="DG123" t="s">
        <v>1903</v>
      </c>
      <c r="DH123">
        <v>0</v>
      </c>
      <c r="DI123">
        <v>42.286848557995057</v>
      </c>
      <c r="DJ123" t="s">
        <v>700</v>
      </c>
      <c r="DK123" t="s">
        <v>1895</v>
      </c>
      <c r="DL123">
        <v>48.8</v>
      </c>
      <c r="DM123" t="s">
        <v>603</v>
      </c>
      <c r="DN123" t="s">
        <v>604</v>
      </c>
      <c r="DO123" t="s">
        <v>36</v>
      </c>
      <c r="DP123" t="s">
        <v>603</v>
      </c>
      <c r="DQ123">
        <v>50</v>
      </c>
      <c r="DR123">
        <v>1735.22</v>
      </c>
      <c r="DS123">
        <v>1868.2</v>
      </c>
      <c r="DT123" t="s">
        <v>535</v>
      </c>
      <c r="DU123" t="s">
        <v>1895</v>
      </c>
      <c r="DV123" t="s">
        <v>606</v>
      </c>
      <c r="DW123" t="s">
        <v>603</v>
      </c>
      <c r="DX123" t="s">
        <v>36</v>
      </c>
      <c r="DY123">
        <v>46.549739040694078</v>
      </c>
      <c r="DZ123">
        <v>29.47707763302877</v>
      </c>
      <c r="EA123" t="s">
        <v>633</v>
      </c>
      <c r="EB123">
        <v>62.5</v>
      </c>
      <c r="EC123">
        <v>65.235337238813969</v>
      </c>
      <c r="ED123" t="s">
        <v>606</v>
      </c>
      <c r="EE123" t="s">
        <v>611</v>
      </c>
      <c r="EF123" t="s">
        <v>611</v>
      </c>
      <c r="EG123" t="s">
        <v>1895</v>
      </c>
      <c r="EH123" t="s">
        <v>611</v>
      </c>
      <c r="EI123" t="s">
        <v>653</v>
      </c>
      <c r="EJ123" t="s">
        <v>611</v>
      </c>
      <c r="EK123" t="s">
        <v>611</v>
      </c>
      <c r="EL123" t="s">
        <v>611</v>
      </c>
      <c r="EM123">
        <v>55</v>
      </c>
      <c r="EN123" t="s">
        <v>664</v>
      </c>
      <c r="EO123">
        <v>0</v>
      </c>
      <c r="EP123" t="s">
        <v>611</v>
      </c>
      <c r="EQ123" t="s">
        <v>1895</v>
      </c>
      <c r="ER123">
        <v>77.95</v>
      </c>
      <c r="ES123" t="s">
        <v>2790</v>
      </c>
      <c r="ET123">
        <v>48.760525930394181</v>
      </c>
      <c r="EU123">
        <v>15.51535560385719</v>
      </c>
      <c r="EV123">
        <v>1813.525006103516</v>
      </c>
      <c r="EW123">
        <v>1758.5600024414059</v>
      </c>
      <c r="EX123" t="s">
        <v>2804</v>
      </c>
      <c r="EY123" t="s">
        <v>1895</v>
      </c>
      <c r="EZ123">
        <v>0</v>
      </c>
      <c r="FA123">
        <v>79.524802497241765</v>
      </c>
      <c r="FB123" t="s">
        <v>533</v>
      </c>
      <c r="FC123">
        <v>0</v>
      </c>
      <c r="FD123" t="s">
        <v>2807</v>
      </c>
      <c r="FE123" t="s">
        <v>2931</v>
      </c>
      <c r="FF123" t="s">
        <v>1895</v>
      </c>
      <c r="FG123">
        <v>1</v>
      </c>
      <c r="FH123">
        <v>1</v>
      </c>
      <c r="FI123">
        <v>0</v>
      </c>
      <c r="FJ123" t="s">
        <v>1902</v>
      </c>
      <c r="FK123">
        <v>1</v>
      </c>
      <c r="FL123" t="s">
        <v>606</v>
      </c>
      <c r="FM123" t="s">
        <v>3019</v>
      </c>
      <c r="FN123" t="s">
        <v>3019</v>
      </c>
      <c r="FO123" t="s">
        <v>1902</v>
      </c>
      <c r="FP123">
        <v>0.9</v>
      </c>
      <c r="FQ123">
        <v>1825.10009765625</v>
      </c>
      <c r="FU123" t="s">
        <v>1895</v>
      </c>
      <c r="FV123" t="s">
        <v>3039</v>
      </c>
      <c r="FW123" t="s">
        <v>3040</v>
      </c>
      <c r="FX123">
        <v>0.1662469596634657</v>
      </c>
      <c r="FY123">
        <v>0.1662469596634657</v>
      </c>
      <c r="FZ123" t="s">
        <v>611</v>
      </c>
      <c r="GA123" t="s">
        <v>40</v>
      </c>
      <c r="GB123" t="s">
        <v>3041</v>
      </c>
      <c r="GC123">
        <v>12.670000076293951</v>
      </c>
      <c r="GD123">
        <v>25469.19921875</v>
      </c>
      <c r="GE123" t="s">
        <v>1895</v>
      </c>
      <c r="GF123">
        <v>52.783100748950702</v>
      </c>
      <c r="GG123" t="s">
        <v>611</v>
      </c>
      <c r="GH123" t="s">
        <v>533</v>
      </c>
      <c r="GI123">
        <v>80</v>
      </c>
      <c r="GJ123" t="s">
        <v>40</v>
      </c>
      <c r="GK123">
        <v>68.461391654187167</v>
      </c>
      <c r="GL123" t="s">
        <v>654</v>
      </c>
      <c r="GM123">
        <v>50</v>
      </c>
      <c r="GN123" t="s">
        <v>611</v>
      </c>
      <c r="GO123">
        <v>0</v>
      </c>
      <c r="GP123">
        <v>0</v>
      </c>
      <c r="GQ123">
        <v>0</v>
      </c>
      <c r="GR123">
        <v>47.473416263472799</v>
      </c>
      <c r="GS123" t="s">
        <v>611</v>
      </c>
      <c r="GT123">
        <v>35</v>
      </c>
      <c r="GU123" t="s">
        <v>686</v>
      </c>
      <c r="GV123">
        <v>50</v>
      </c>
      <c r="GW123" t="s">
        <v>611</v>
      </c>
      <c r="GX123" t="s">
        <v>40</v>
      </c>
      <c r="GY123" t="s">
        <v>1895</v>
      </c>
      <c r="GZ123">
        <v>1786.1192066798089</v>
      </c>
      <c r="HA123" t="s">
        <v>3047</v>
      </c>
      <c r="HB123">
        <v>0.35164605535646798</v>
      </c>
      <c r="HC123" t="s">
        <v>611</v>
      </c>
      <c r="HD123">
        <v>1721.2439856242929</v>
      </c>
      <c r="HE123">
        <v>1850.9944277353241</v>
      </c>
      <c r="HF123">
        <v>0.37436805353100322</v>
      </c>
      <c r="HG123" t="s">
        <v>3043</v>
      </c>
      <c r="HH123" t="s">
        <v>653</v>
      </c>
      <c r="HI123">
        <v>55.000000000000007</v>
      </c>
      <c r="HJ123">
        <v>2</v>
      </c>
      <c r="HK123">
        <v>32.627509343807802</v>
      </c>
      <c r="HL123" t="s">
        <v>40</v>
      </c>
      <c r="HM123" t="s">
        <v>662</v>
      </c>
      <c r="HN123">
        <v>1774.682</v>
      </c>
      <c r="HO123">
        <v>1956.221</v>
      </c>
      <c r="HP123">
        <v>1657.2149999999999</v>
      </c>
      <c r="HQ123" t="s">
        <v>3051</v>
      </c>
      <c r="HR123" t="b">
        <v>1</v>
      </c>
      <c r="HS123">
        <v>1774.682</v>
      </c>
      <c r="HT123">
        <v>1657.2149999999999</v>
      </c>
      <c r="HU123">
        <v>1956.221</v>
      </c>
      <c r="HW123">
        <v>1774.682</v>
      </c>
      <c r="HX123">
        <v>0.9983774227756006</v>
      </c>
      <c r="HY123">
        <v>75</v>
      </c>
      <c r="HZ123" t="s">
        <v>3042</v>
      </c>
      <c r="IA123">
        <v>33.333333333333329</v>
      </c>
      <c r="IB123" t="s">
        <v>36</v>
      </c>
      <c r="IC123" t="s">
        <v>1895</v>
      </c>
      <c r="ID123">
        <v>20</v>
      </c>
      <c r="IE123">
        <v>20</v>
      </c>
      <c r="IF123">
        <v>100</v>
      </c>
      <c r="IG123">
        <v>80</v>
      </c>
      <c r="IH123">
        <v>62</v>
      </c>
      <c r="II123">
        <v>42.286848557995057</v>
      </c>
      <c r="IJ123">
        <v>50</v>
      </c>
      <c r="IK123">
        <v>65.235337238813969</v>
      </c>
      <c r="IL123">
        <v>55</v>
      </c>
      <c r="IM123">
        <v>100</v>
      </c>
      <c r="IN123">
        <v>60.980459048338581</v>
      </c>
      <c r="IO123">
        <v>47.686054567398507</v>
      </c>
      <c r="IP123">
        <v>77.95</v>
      </c>
      <c r="IQ123">
        <v>48</v>
      </c>
      <c r="IR123">
        <v>61.59218361933543</v>
      </c>
      <c r="IS123">
        <v>64.884137714501577</v>
      </c>
      <c r="IT123">
        <v>57.443160666918502</v>
      </c>
      <c r="IU123">
        <v>55.7</v>
      </c>
      <c r="IV123">
        <v>58.143160666918497</v>
      </c>
      <c r="IW123">
        <v>58.194137714501579</v>
      </c>
      <c r="IX123">
        <v>60.980459048338581</v>
      </c>
      <c r="IY123">
        <v>62</v>
      </c>
      <c r="IZ123">
        <v>51.886054567398517</v>
      </c>
      <c r="JA123">
        <v>15.63923305517106</v>
      </c>
      <c r="JB123">
        <v>1.89</v>
      </c>
      <c r="JC123">
        <v>100</v>
      </c>
      <c r="JD123" t="s">
        <v>2807</v>
      </c>
      <c r="JE123" t="s">
        <v>2809</v>
      </c>
      <c r="JF123" t="s">
        <v>3053</v>
      </c>
      <c r="JH123">
        <v>67.443160666918502</v>
      </c>
      <c r="JI123">
        <v>10</v>
      </c>
      <c r="JJ123">
        <v>0</v>
      </c>
      <c r="JK123">
        <v>72.443160666918502</v>
      </c>
      <c r="JL123">
        <v>5</v>
      </c>
      <c r="JM123" t="s">
        <v>3056</v>
      </c>
      <c r="JN123" t="s">
        <v>3057</v>
      </c>
      <c r="JO123">
        <v>72.443160666918502</v>
      </c>
      <c r="JP123">
        <v>0</v>
      </c>
      <c r="JQ123" t="s">
        <v>3058</v>
      </c>
      <c r="JR123" t="s">
        <v>3125</v>
      </c>
      <c r="JS123">
        <v>74.109827333585173</v>
      </c>
      <c r="JT123">
        <v>1.6666666666666661</v>
      </c>
      <c r="JU123" t="s">
        <v>3215</v>
      </c>
      <c r="JV123" t="s">
        <v>3042</v>
      </c>
      <c r="JW123">
        <v>33.333333333333329</v>
      </c>
      <c r="JX123">
        <v>41.431773610283493</v>
      </c>
      <c r="JY123">
        <v>37.633420841133933</v>
      </c>
      <c r="JZ123">
        <v>100</v>
      </c>
      <c r="KA123">
        <v>30.117092</v>
      </c>
      <c r="KB123">
        <v>40</v>
      </c>
      <c r="KC123" t="s">
        <v>3238</v>
      </c>
      <c r="KD123">
        <v>1</v>
      </c>
      <c r="KE123">
        <v>46.62</v>
      </c>
      <c r="KF123">
        <v>30</v>
      </c>
      <c r="KG123">
        <v>48</v>
      </c>
      <c r="KH123">
        <v>50</v>
      </c>
      <c r="KI123">
        <v>80</v>
      </c>
      <c r="KJ123">
        <v>60.8</v>
      </c>
      <c r="KK123">
        <v>85</v>
      </c>
      <c r="KL123">
        <v>50</v>
      </c>
      <c r="KM123">
        <v>1</v>
      </c>
      <c r="KN123" t="s">
        <v>3039</v>
      </c>
      <c r="KO123" t="s">
        <v>3240</v>
      </c>
      <c r="KP123" t="s">
        <v>3241</v>
      </c>
      <c r="KQ123">
        <v>0.8</v>
      </c>
      <c r="KR123" t="s">
        <v>3017</v>
      </c>
      <c r="KS123">
        <v>0</v>
      </c>
      <c r="KT123">
        <v>49.23518972727399</v>
      </c>
      <c r="KU123">
        <v>46.62</v>
      </c>
      <c r="KV123">
        <v>60.8</v>
      </c>
      <c r="KW123">
        <v>60.8</v>
      </c>
      <c r="KX123">
        <v>65.8</v>
      </c>
      <c r="KY123" t="s">
        <v>178</v>
      </c>
      <c r="KZ123" t="s">
        <v>3245</v>
      </c>
      <c r="LA123" t="s">
        <v>178</v>
      </c>
      <c r="LB123" t="s">
        <v>177</v>
      </c>
      <c r="LC123" t="s">
        <v>177</v>
      </c>
      <c r="LD123">
        <v>-16.011387056635019</v>
      </c>
      <c r="LE123">
        <v>7.8034161169905047</v>
      </c>
      <c r="LF123">
        <v>16.56481027272601</v>
      </c>
      <c r="LG123">
        <v>5.1882263897165117</v>
      </c>
      <c r="LH123" t="b">
        <v>1</v>
      </c>
      <c r="LO123">
        <v>4</v>
      </c>
      <c r="LP123">
        <v>50</v>
      </c>
      <c r="LQ123">
        <v>6</v>
      </c>
      <c r="LR123" t="s">
        <v>3044</v>
      </c>
      <c r="LS123">
        <v>30.76</v>
      </c>
      <c r="LT123">
        <v>17.39</v>
      </c>
      <c r="LU123">
        <v>1.3</v>
      </c>
      <c r="LV123">
        <v>45.1</v>
      </c>
      <c r="LW123" t="s">
        <v>40</v>
      </c>
    </row>
    <row r="124" spans="1:335" x14ac:dyDescent="0.3">
      <c r="A124" t="s">
        <v>268</v>
      </c>
      <c r="B124" t="s">
        <v>422</v>
      </c>
      <c r="C124" t="s">
        <v>1174</v>
      </c>
      <c r="D124" t="s">
        <v>1253</v>
      </c>
      <c r="E124" t="s">
        <v>1174</v>
      </c>
      <c r="F124" t="s">
        <v>37</v>
      </c>
      <c r="G124" t="s">
        <v>1256</v>
      </c>
      <c r="H124" s="12" t="s">
        <v>1440</v>
      </c>
      <c r="I124" t="s">
        <v>1647</v>
      </c>
      <c r="J124">
        <v>619</v>
      </c>
      <c r="K124" t="s">
        <v>1732</v>
      </c>
      <c r="L124">
        <v>223.05</v>
      </c>
      <c r="M124">
        <v>458737451008</v>
      </c>
      <c r="N124">
        <v>1523640041472</v>
      </c>
      <c r="O124">
        <v>2001900000</v>
      </c>
      <c r="P124">
        <v>500162532</v>
      </c>
      <c r="Q124">
        <v>1.47</v>
      </c>
      <c r="R124">
        <v>262.7</v>
      </c>
      <c r="S124">
        <v>158.85</v>
      </c>
      <c r="T124">
        <v>3642881</v>
      </c>
      <c r="U124">
        <v>16.058315</v>
      </c>
      <c r="V124">
        <v>13.518181999999999</v>
      </c>
      <c r="W124">
        <v>2.4818630000000002</v>
      </c>
      <c r="X124">
        <v>10.591096</v>
      </c>
      <c r="Y124">
        <v>0</v>
      </c>
      <c r="Z124">
        <v>0</v>
      </c>
      <c r="AA124">
        <v>35.177</v>
      </c>
      <c r="AB124">
        <v>50</v>
      </c>
      <c r="AC124">
        <v>0</v>
      </c>
      <c r="AD124">
        <v>0</v>
      </c>
      <c r="AE124">
        <v>99.897002999999998</v>
      </c>
      <c r="AF124">
        <v>79.956999999999994</v>
      </c>
      <c r="AG124">
        <v>64.220999999999989</v>
      </c>
      <c r="AH124">
        <v>0</v>
      </c>
      <c r="AI124">
        <v>42.5</v>
      </c>
      <c r="AJ124">
        <v>0</v>
      </c>
      <c r="AK124">
        <v>0</v>
      </c>
      <c r="AL124">
        <v>13</v>
      </c>
      <c r="AM124">
        <v>10</v>
      </c>
      <c r="AN124">
        <v>0</v>
      </c>
      <c r="AO124">
        <v>0</v>
      </c>
      <c r="AP124">
        <v>17078200320</v>
      </c>
      <c r="AQ124">
        <v>1072967581696</v>
      </c>
      <c r="AR124">
        <v>0</v>
      </c>
      <c r="AS124">
        <v>0</v>
      </c>
      <c r="AT124">
        <v>13.89</v>
      </c>
      <c r="AU124">
        <v>16.5</v>
      </c>
      <c r="AV124">
        <v>89.872</v>
      </c>
      <c r="AW124">
        <v>21.626999999999999</v>
      </c>
      <c r="AX124">
        <v>8.5359999999999996</v>
      </c>
      <c r="AY124">
        <v>75</v>
      </c>
      <c r="AZ124">
        <v>10.712</v>
      </c>
      <c r="BA124">
        <v>-4.2375043769442389</v>
      </c>
      <c r="BB124">
        <v>6.3993768223720302</v>
      </c>
      <c r="BC124">
        <v>3.4068256913858588</v>
      </c>
      <c r="BD124">
        <v>6.6048950954603489</v>
      </c>
      <c r="BE124">
        <v>39.267618563819852</v>
      </c>
      <c r="BF124">
        <v>63</v>
      </c>
      <c r="BG124" t="s">
        <v>1736</v>
      </c>
      <c r="BH124" t="s">
        <v>1847</v>
      </c>
      <c r="BI124">
        <v>100</v>
      </c>
      <c r="BJ124" t="s">
        <v>1895</v>
      </c>
      <c r="BK124" t="s">
        <v>268</v>
      </c>
      <c r="BL124">
        <v>90</v>
      </c>
      <c r="BM124" t="s">
        <v>1896</v>
      </c>
      <c r="BN124" t="s">
        <v>1898</v>
      </c>
      <c r="BO124">
        <v>223.05000305175781</v>
      </c>
      <c r="BP124">
        <v>-4.5938622450920956</v>
      </c>
      <c r="BQ124">
        <v>-4.2868136466640783</v>
      </c>
      <c r="BR124">
        <v>-1.2703590387962429</v>
      </c>
      <c r="BS124">
        <v>-3.1943060168276531</v>
      </c>
      <c r="BT124">
        <v>1.3633264977934929</v>
      </c>
      <c r="BU124">
        <v>7.1735141665509428</v>
      </c>
      <c r="BV124">
        <v>5.7976647553617831</v>
      </c>
      <c r="BW124">
        <v>7.9293086446951264</v>
      </c>
      <c r="BX124">
        <v>8.6943396195676161</v>
      </c>
      <c r="BY124">
        <v>2.5826986732761732</v>
      </c>
      <c r="BZ124">
        <v>4.2553027023684384</v>
      </c>
      <c r="CA124">
        <v>44.570948760926143</v>
      </c>
      <c r="CB124">
        <v>24.309377671343981</v>
      </c>
      <c r="CC124">
        <v>0.96147215769846639</v>
      </c>
      <c r="CD124">
        <v>1.8634582548668051</v>
      </c>
      <c r="CE124">
        <v>-0.90198609716833844</v>
      </c>
      <c r="CF124" t="s">
        <v>1900</v>
      </c>
      <c r="CG124">
        <v>229.61799926757811</v>
      </c>
      <c r="CH124">
        <v>233.08799896240231</v>
      </c>
      <c r="CI124">
        <v>230.13399887084961</v>
      </c>
      <c r="CJ124">
        <v>229.19078684246219</v>
      </c>
      <c r="CK124">
        <v>230.4797909316068</v>
      </c>
      <c r="CL124">
        <v>230.22228838578951</v>
      </c>
      <c r="CM124">
        <v>34.492307503058321</v>
      </c>
      <c r="CN124">
        <v>37.874798920112028</v>
      </c>
      <c r="CO124" t="s">
        <v>1919</v>
      </c>
      <c r="CP124">
        <v>-30</v>
      </c>
      <c r="CQ124" t="s">
        <v>1903</v>
      </c>
      <c r="CR124" t="s">
        <v>1903</v>
      </c>
      <c r="CS124">
        <v>6011063</v>
      </c>
      <c r="CT124">
        <v>4454026.4000000004</v>
      </c>
      <c r="CU124">
        <v>1.349579562438157</v>
      </c>
      <c r="CV124" t="s">
        <v>2012</v>
      </c>
      <c r="CX124" t="s">
        <v>2128</v>
      </c>
      <c r="CY124" t="s">
        <v>2330</v>
      </c>
      <c r="CZ124" t="s">
        <v>2521</v>
      </c>
      <c r="DA124" t="s">
        <v>1903</v>
      </c>
      <c r="DB124">
        <v>-4.2868136466640783</v>
      </c>
      <c r="DC124">
        <v>-5.3589570674326126</v>
      </c>
      <c r="DD124">
        <v>-0.84022377929010572</v>
      </c>
      <c r="DE124" t="s">
        <v>2770</v>
      </c>
      <c r="DF124" t="s">
        <v>1903</v>
      </c>
      <c r="DG124" t="s">
        <v>1903</v>
      </c>
      <c r="DH124">
        <v>0</v>
      </c>
      <c r="DI124">
        <v>40.469620006953257</v>
      </c>
      <c r="DJ124" t="s">
        <v>700</v>
      </c>
      <c r="DK124" t="s">
        <v>1895</v>
      </c>
      <c r="DL124">
        <v>44.6</v>
      </c>
      <c r="DM124" t="s">
        <v>603</v>
      </c>
      <c r="DN124" t="s">
        <v>619</v>
      </c>
      <c r="DO124" t="s">
        <v>500</v>
      </c>
      <c r="DP124" t="s">
        <v>611</v>
      </c>
      <c r="DQ124">
        <v>76</v>
      </c>
      <c r="DR124">
        <v>215</v>
      </c>
      <c r="DS124">
        <v>229.91</v>
      </c>
      <c r="DT124" t="s">
        <v>535</v>
      </c>
      <c r="DU124" t="s">
        <v>1895</v>
      </c>
      <c r="DV124" t="s">
        <v>606</v>
      </c>
      <c r="DW124" t="s">
        <v>603</v>
      </c>
      <c r="DX124" t="s">
        <v>610</v>
      </c>
      <c r="DY124">
        <v>34.554685312578528</v>
      </c>
      <c r="DZ124">
        <v>14.859674466479751</v>
      </c>
      <c r="EA124" t="s">
        <v>633</v>
      </c>
      <c r="EB124">
        <v>75</v>
      </c>
      <c r="EC124">
        <v>67.588340487069502</v>
      </c>
      <c r="ED124" t="s">
        <v>606</v>
      </c>
      <c r="EE124" t="s">
        <v>606</v>
      </c>
      <c r="EF124" t="s">
        <v>606</v>
      </c>
      <c r="EG124" t="s">
        <v>1895</v>
      </c>
      <c r="EH124" t="s">
        <v>611</v>
      </c>
      <c r="EI124" t="s">
        <v>653</v>
      </c>
      <c r="EJ124" t="s">
        <v>611</v>
      </c>
      <c r="EK124" t="s">
        <v>611</v>
      </c>
      <c r="EL124" t="s">
        <v>611</v>
      </c>
      <c r="EM124">
        <v>55</v>
      </c>
      <c r="EN124" t="s">
        <v>664</v>
      </c>
      <c r="EO124">
        <v>0</v>
      </c>
      <c r="EP124" t="s">
        <v>611</v>
      </c>
      <c r="EQ124" t="s">
        <v>1895</v>
      </c>
      <c r="ER124">
        <v>82.33</v>
      </c>
      <c r="ES124" t="s">
        <v>2781</v>
      </c>
      <c r="ET124">
        <v>44.570948760926143</v>
      </c>
      <c r="EU124">
        <v>0.95971370108912879</v>
      </c>
      <c r="EV124">
        <v>230.13399887084961</v>
      </c>
      <c r="EW124">
        <v>226.4951168823242</v>
      </c>
      <c r="EX124" t="s">
        <v>2804</v>
      </c>
      <c r="EY124" t="s">
        <v>1895</v>
      </c>
      <c r="EZ124">
        <v>1</v>
      </c>
      <c r="FA124">
        <v>68.678345501064442</v>
      </c>
      <c r="FB124" t="s">
        <v>535</v>
      </c>
      <c r="FC124">
        <v>13.73566910021289</v>
      </c>
      <c r="FD124" t="s">
        <v>2808</v>
      </c>
      <c r="FE124" t="s">
        <v>2932</v>
      </c>
      <c r="FF124" t="s">
        <v>1895</v>
      </c>
      <c r="FG124">
        <v>1</v>
      </c>
      <c r="FH124">
        <v>1</v>
      </c>
      <c r="FI124">
        <v>0</v>
      </c>
      <c r="FJ124" t="s">
        <v>1902</v>
      </c>
      <c r="FK124">
        <v>1</v>
      </c>
      <c r="FL124" t="s">
        <v>606</v>
      </c>
      <c r="FM124" t="s">
        <v>3020</v>
      </c>
      <c r="FN124" t="s">
        <v>3020</v>
      </c>
      <c r="FO124" t="s">
        <v>1902</v>
      </c>
      <c r="FP124">
        <v>0.85</v>
      </c>
      <c r="FQ124">
        <v>221.20185852050781</v>
      </c>
      <c r="FU124" t="s">
        <v>1895</v>
      </c>
      <c r="FV124" t="s">
        <v>3039</v>
      </c>
      <c r="FW124" t="s">
        <v>3040</v>
      </c>
      <c r="FX124">
        <v>0.1662469596634657</v>
      </c>
      <c r="FY124">
        <v>0.1662469596634657</v>
      </c>
      <c r="FZ124" t="s">
        <v>611</v>
      </c>
      <c r="GA124" t="s">
        <v>40</v>
      </c>
      <c r="GB124" t="s">
        <v>3041</v>
      </c>
      <c r="GC124">
        <v>12.670000076293951</v>
      </c>
      <c r="GD124">
        <v>25469.19921875</v>
      </c>
      <c r="GE124" t="s">
        <v>1895</v>
      </c>
      <c r="GF124">
        <v>52.835101391660217</v>
      </c>
      <c r="GG124" t="s">
        <v>611</v>
      </c>
      <c r="GH124" t="s">
        <v>533</v>
      </c>
      <c r="GI124">
        <v>80</v>
      </c>
      <c r="GJ124" t="s">
        <v>40</v>
      </c>
      <c r="GK124">
        <v>67.706479844377938</v>
      </c>
      <c r="GL124" t="s">
        <v>654</v>
      </c>
      <c r="GM124">
        <v>50</v>
      </c>
      <c r="GN124" t="s">
        <v>611</v>
      </c>
      <c r="GO124">
        <v>0</v>
      </c>
      <c r="GP124">
        <v>0</v>
      </c>
      <c r="GQ124">
        <v>0</v>
      </c>
      <c r="GR124">
        <v>48.865787191734192</v>
      </c>
      <c r="GS124" t="s">
        <v>611</v>
      </c>
      <c r="GT124">
        <v>35</v>
      </c>
      <c r="GU124" t="s">
        <v>686</v>
      </c>
      <c r="GV124">
        <v>50</v>
      </c>
      <c r="GW124" t="s">
        <v>611</v>
      </c>
      <c r="GX124" t="s">
        <v>36</v>
      </c>
      <c r="GY124" t="s">
        <v>1895</v>
      </c>
      <c r="GZ124">
        <v>228.712556638194</v>
      </c>
      <c r="HA124" t="s">
        <v>3046</v>
      </c>
      <c r="HB124">
        <v>-2.4758385239835881</v>
      </c>
      <c r="HC124" t="s">
        <v>611</v>
      </c>
      <c r="HD124">
        <v>218.92045621441781</v>
      </c>
      <c r="HE124">
        <v>238.50465706197019</v>
      </c>
      <c r="HF124">
        <v>0.1448522702849257</v>
      </c>
      <c r="HG124" t="s">
        <v>3044</v>
      </c>
      <c r="HH124" t="s">
        <v>3048</v>
      </c>
      <c r="HI124">
        <v>45</v>
      </c>
      <c r="HJ124">
        <v>1</v>
      </c>
      <c r="HK124">
        <v>12.70311199165312</v>
      </c>
      <c r="HL124" t="s">
        <v>36</v>
      </c>
      <c r="HM124" t="s">
        <v>535</v>
      </c>
      <c r="HN124">
        <v>232.53450000000001</v>
      </c>
      <c r="HO124">
        <v>246.15799999999999</v>
      </c>
      <c r="HP124">
        <v>221.38800000000001</v>
      </c>
      <c r="HQ124" t="s">
        <v>3049</v>
      </c>
      <c r="HR124" t="b">
        <v>1</v>
      </c>
      <c r="HS124">
        <v>221.38800000000001</v>
      </c>
      <c r="HU124">
        <v>232.53450000000001</v>
      </c>
      <c r="HV124">
        <v>246.15799999999999</v>
      </c>
      <c r="HW124">
        <v>221.38800000000001</v>
      </c>
      <c r="HX124">
        <v>0.75071957457396388</v>
      </c>
      <c r="HY124">
        <v>55</v>
      </c>
      <c r="HZ124" t="s">
        <v>535</v>
      </c>
      <c r="IA124">
        <v>0</v>
      </c>
      <c r="IB124" t="s">
        <v>36</v>
      </c>
      <c r="IC124" t="s">
        <v>1895</v>
      </c>
      <c r="ID124">
        <v>100</v>
      </c>
      <c r="IE124">
        <v>100</v>
      </c>
      <c r="IG124">
        <v>100</v>
      </c>
      <c r="IH124">
        <v>63</v>
      </c>
      <c r="II124">
        <v>40.469620006953257</v>
      </c>
      <c r="IJ124">
        <v>76</v>
      </c>
      <c r="IK124">
        <v>67.588340487069502</v>
      </c>
      <c r="IL124">
        <v>55</v>
      </c>
      <c r="IM124">
        <v>100</v>
      </c>
      <c r="IN124">
        <v>70.416396907850626</v>
      </c>
      <c r="IO124">
        <v>65.340886002085966</v>
      </c>
      <c r="IP124">
        <v>82.33</v>
      </c>
      <c r="IQ124">
        <v>75.7</v>
      </c>
      <c r="IR124">
        <v>65.966558763140256</v>
      </c>
      <c r="IS124">
        <v>69.090919072355177</v>
      </c>
      <c r="IT124">
        <v>69.405738917747726</v>
      </c>
      <c r="IU124">
        <v>69.454999999999998</v>
      </c>
      <c r="IV124">
        <v>68.770738917747721</v>
      </c>
      <c r="IW124">
        <v>65.529919072355185</v>
      </c>
      <c r="IX124">
        <v>70.416396907850626</v>
      </c>
      <c r="IY124">
        <v>63</v>
      </c>
      <c r="IZ124">
        <v>60.050886002085981</v>
      </c>
      <c r="JA124">
        <v>25.14524512959628</v>
      </c>
      <c r="JB124">
        <v>2.44</v>
      </c>
      <c r="JC124">
        <v>100</v>
      </c>
      <c r="JD124" t="s">
        <v>2807</v>
      </c>
      <c r="JE124" t="s">
        <v>2809</v>
      </c>
      <c r="JF124" t="s">
        <v>3053</v>
      </c>
      <c r="JH124">
        <v>79.405738917747726</v>
      </c>
      <c r="JI124">
        <v>10</v>
      </c>
      <c r="JJ124">
        <v>0</v>
      </c>
      <c r="JK124">
        <v>81.405738917747726</v>
      </c>
      <c r="JL124">
        <v>2</v>
      </c>
      <c r="JM124" t="s">
        <v>3055</v>
      </c>
      <c r="JN124" t="s">
        <v>3057</v>
      </c>
      <c r="JO124">
        <v>81.405738917747726</v>
      </c>
      <c r="JP124">
        <v>0</v>
      </c>
      <c r="JQ124" t="s">
        <v>3058</v>
      </c>
      <c r="JR124" t="s">
        <v>3125</v>
      </c>
      <c r="JS124">
        <v>81.405738917747726</v>
      </c>
      <c r="JT124">
        <v>0</v>
      </c>
      <c r="JU124" t="s">
        <v>3209</v>
      </c>
      <c r="JV124" t="s">
        <v>535</v>
      </c>
      <c r="JW124">
        <v>0</v>
      </c>
      <c r="JX124">
        <v>44.291264641093449</v>
      </c>
      <c r="JY124">
        <v>44.056236564373798</v>
      </c>
      <c r="JZ124">
        <v>100</v>
      </c>
      <c r="KA124">
        <v>36.386027499999997</v>
      </c>
      <c r="KB124">
        <v>40.000000000000007</v>
      </c>
      <c r="KC124" t="s">
        <v>3238</v>
      </c>
      <c r="KD124">
        <v>1</v>
      </c>
      <c r="KE124">
        <v>46.41</v>
      </c>
      <c r="KF124">
        <v>45</v>
      </c>
      <c r="KG124">
        <v>32</v>
      </c>
      <c r="KH124">
        <v>43</v>
      </c>
      <c r="KI124">
        <v>80</v>
      </c>
      <c r="KJ124">
        <v>55</v>
      </c>
      <c r="KK124">
        <v>75</v>
      </c>
      <c r="KL124">
        <v>45</v>
      </c>
      <c r="KM124">
        <v>1</v>
      </c>
      <c r="KN124" t="s">
        <v>3039</v>
      </c>
      <c r="KO124" t="s">
        <v>3240</v>
      </c>
      <c r="KP124" t="s">
        <v>3241</v>
      </c>
      <c r="KQ124">
        <v>0.8</v>
      </c>
      <c r="KR124" t="s">
        <v>3017</v>
      </c>
      <c r="KS124">
        <v>10.30175182515967</v>
      </c>
      <c r="KT124">
        <v>54.825606924089733</v>
      </c>
      <c r="KU124">
        <v>46.41</v>
      </c>
      <c r="KV124">
        <v>55</v>
      </c>
      <c r="KW124">
        <v>65.30175182515967</v>
      </c>
      <c r="KX124">
        <v>70.30175182515967</v>
      </c>
      <c r="KY124" t="s">
        <v>3243</v>
      </c>
      <c r="KZ124" t="s">
        <v>3245</v>
      </c>
      <c r="LA124" t="s">
        <v>3243</v>
      </c>
      <c r="LB124" t="s">
        <v>3250</v>
      </c>
      <c r="LC124" t="s">
        <v>3250</v>
      </c>
      <c r="LD124">
        <v>-25.114474276654281</v>
      </c>
      <c r="LE124">
        <v>10.534342282996279</v>
      </c>
      <c r="LF124">
        <v>15.47614490106994</v>
      </c>
      <c r="LG124">
        <v>2.1187353589065552</v>
      </c>
      <c r="LH124" t="b">
        <v>1</v>
      </c>
      <c r="LO124">
        <v>28</v>
      </c>
      <c r="LP124">
        <v>49.1</v>
      </c>
      <c r="LQ124">
        <v>53</v>
      </c>
      <c r="LR124" t="s">
        <v>3043</v>
      </c>
      <c r="LS124">
        <v>29.42</v>
      </c>
      <c r="LT124">
        <v>16.98</v>
      </c>
      <c r="LU124">
        <v>1.35</v>
      </c>
      <c r="LV124">
        <v>44.9</v>
      </c>
      <c r="LW124" t="s">
        <v>40</v>
      </c>
    </row>
    <row r="125" spans="1:335" x14ac:dyDescent="0.3">
      <c r="A125" t="s">
        <v>269</v>
      </c>
      <c r="B125" t="s">
        <v>423</v>
      </c>
      <c r="C125" t="s">
        <v>1205</v>
      </c>
      <c r="D125" t="s">
        <v>1253</v>
      </c>
      <c r="E125" t="s">
        <v>1205</v>
      </c>
      <c r="F125" t="s">
        <v>67</v>
      </c>
      <c r="G125" t="s">
        <v>1265</v>
      </c>
      <c r="H125" s="12" t="s">
        <v>1441</v>
      </c>
      <c r="I125" t="s">
        <v>1648</v>
      </c>
      <c r="J125">
        <v>119343</v>
      </c>
      <c r="K125" t="s">
        <v>1732</v>
      </c>
      <c r="L125">
        <v>1401.5</v>
      </c>
      <c r="M125">
        <v>1274952941568</v>
      </c>
      <c r="N125">
        <v>1189873188864</v>
      </c>
      <c r="O125">
        <v>885379893</v>
      </c>
      <c r="P125">
        <v>536754069</v>
      </c>
      <c r="Q125">
        <v>0.99</v>
      </c>
      <c r="R125">
        <v>1807.7</v>
      </c>
      <c r="S125">
        <v>1209.4000000000001</v>
      </c>
      <c r="T125">
        <v>1728772</v>
      </c>
      <c r="U125">
        <v>27.763472</v>
      </c>
      <c r="V125">
        <v>21.671564</v>
      </c>
      <c r="W125">
        <v>4.5154037000000002</v>
      </c>
      <c r="X125">
        <v>2.3603377000000001</v>
      </c>
      <c r="Y125">
        <v>0</v>
      </c>
      <c r="Z125">
        <v>16.704999999999998</v>
      </c>
      <c r="AA125">
        <v>2.2029999999999998</v>
      </c>
      <c r="AB125">
        <v>50</v>
      </c>
      <c r="AC125">
        <v>16.266999999999999</v>
      </c>
      <c r="AD125">
        <v>8.4009999999999998</v>
      </c>
      <c r="AE125">
        <v>32.841997999999997</v>
      </c>
      <c r="AF125">
        <v>12.141999999999999</v>
      </c>
      <c r="AG125">
        <v>8.3030010000000001</v>
      </c>
      <c r="AH125">
        <v>13.186999999999999</v>
      </c>
      <c r="AI125">
        <v>5.0999999999999996</v>
      </c>
      <c r="AJ125">
        <v>0</v>
      </c>
      <c r="AK125">
        <v>0</v>
      </c>
      <c r="AL125">
        <v>-4.3999999999999986</v>
      </c>
      <c r="AM125">
        <v>6.992</v>
      </c>
      <c r="AN125">
        <v>1.831</v>
      </c>
      <c r="AO125">
        <v>1.4650000000000001</v>
      </c>
      <c r="AP125">
        <v>72789000192</v>
      </c>
      <c r="AQ125">
        <v>19544000512</v>
      </c>
      <c r="AR125">
        <v>65024999424</v>
      </c>
      <c r="AS125">
        <v>55086751744</v>
      </c>
      <c r="AT125">
        <v>50.48</v>
      </c>
      <c r="AU125">
        <v>64.67</v>
      </c>
      <c r="AV125">
        <v>310.38200000000001</v>
      </c>
      <c r="AW125">
        <v>609.58600000000001</v>
      </c>
      <c r="AX125">
        <v>82.143000000000001</v>
      </c>
      <c r="AY125">
        <v>36.311999999999998</v>
      </c>
      <c r="AZ125">
        <v>41.712000000000003</v>
      </c>
      <c r="BA125">
        <v>-2.8153700026079922</v>
      </c>
      <c r="BB125">
        <v>-2.9352703858887339</v>
      </c>
      <c r="BC125">
        <v>-3.6191685993473421</v>
      </c>
      <c r="BD125">
        <v>-15.380103015698531</v>
      </c>
      <c r="BE125">
        <v>24.63318207217057</v>
      </c>
      <c r="BF125">
        <v>50</v>
      </c>
      <c r="BG125" t="s">
        <v>1734</v>
      </c>
      <c r="BH125" t="s">
        <v>1848</v>
      </c>
      <c r="BI125">
        <v>100</v>
      </c>
      <c r="BJ125" t="s">
        <v>1895</v>
      </c>
      <c r="BK125" t="s">
        <v>269</v>
      </c>
      <c r="BL125">
        <v>90</v>
      </c>
      <c r="BM125" t="s">
        <v>1896</v>
      </c>
      <c r="BN125" t="s">
        <v>1898</v>
      </c>
      <c r="BO125">
        <v>1401.5</v>
      </c>
      <c r="BP125">
        <v>0.26469817160021952</v>
      </c>
      <c r="BQ125">
        <v>-0.54640586422614046</v>
      </c>
      <c r="BR125">
        <v>-3.1712051706399351</v>
      </c>
      <c r="BS125">
        <v>-2.393388271806618</v>
      </c>
      <c r="BT125">
        <v>0.60200387561408775</v>
      </c>
      <c r="BU125">
        <v>-5.9832471144382504</v>
      </c>
      <c r="BV125">
        <v>2.3383395348155638</v>
      </c>
      <c r="BW125">
        <v>2.629162762517983</v>
      </c>
      <c r="BX125">
        <v>3.8105173817069868</v>
      </c>
      <c r="BY125">
        <v>1.3751992131285899</v>
      </c>
      <c r="BZ125">
        <v>17.22812339555119</v>
      </c>
      <c r="CA125">
        <v>33.473440358345727</v>
      </c>
      <c r="CB125">
        <v>31.321402470473199</v>
      </c>
      <c r="CC125">
        <v>-13.70448052237043</v>
      </c>
      <c r="CD125">
        <v>-9.8820766107391069</v>
      </c>
      <c r="CE125">
        <v>-3.8224039116313251</v>
      </c>
      <c r="CF125" t="s">
        <v>1900</v>
      </c>
      <c r="CG125">
        <v>1401.759985351563</v>
      </c>
      <c r="CH125">
        <v>1414.819995117188</v>
      </c>
      <c r="CI125">
        <v>1432.325128173828</v>
      </c>
      <c r="CJ125">
        <v>1403.2548080679869</v>
      </c>
      <c r="CK125">
        <v>1412.651764581728</v>
      </c>
      <c r="CL125">
        <v>1424.3985093289241</v>
      </c>
      <c r="CM125">
        <v>10.851222371071961</v>
      </c>
      <c r="CN125">
        <v>8.1632540852405118</v>
      </c>
      <c r="CO125" t="s">
        <v>1903</v>
      </c>
      <c r="CP125">
        <v>0</v>
      </c>
      <c r="CQ125" t="s">
        <v>1903</v>
      </c>
      <c r="CR125" t="s">
        <v>1903</v>
      </c>
      <c r="CS125">
        <v>783593</v>
      </c>
      <c r="CT125">
        <v>1557349.3</v>
      </c>
      <c r="CU125">
        <v>0.50315815469272052</v>
      </c>
      <c r="CV125" t="s">
        <v>2011</v>
      </c>
      <c r="CX125" t="s">
        <v>2129</v>
      </c>
      <c r="CY125" t="s">
        <v>2331</v>
      </c>
      <c r="CZ125" t="s">
        <v>2522</v>
      </c>
      <c r="DA125" t="s">
        <v>2698</v>
      </c>
      <c r="DB125">
        <v>-0.54640586422614046</v>
      </c>
      <c r="DC125">
        <v>-3.491251403152984</v>
      </c>
      <c r="DD125">
        <v>-3.530353633620154</v>
      </c>
      <c r="DE125" t="s">
        <v>2772</v>
      </c>
      <c r="DF125" t="s">
        <v>1903</v>
      </c>
      <c r="DG125" t="s">
        <v>1903</v>
      </c>
      <c r="DH125">
        <v>0</v>
      </c>
      <c r="DI125">
        <v>43.954139999922333</v>
      </c>
      <c r="DJ125" t="s">
        <v>700</v>
      </c>
      <c r="DK125" t="s">
        <v>1895</v>
      </c>
      <c r="DL125">
        <v>33.5</v>
      </c>
      <c r="DM125" t="s">
        <v>603</v>
      </c>
      <c r="DN125" t="s">
        <v>619</v>
      </c>
      <c r="DO125" t="s">
        <v>36</v>
      </c>
      <c r="DP125" t="s">
        <v>603</v>
      </c>
      <c r="DQ125">
        <v>47</v>
      </c>
      <c r="DR125">
        <v>1331.42</v>
      </c>
      <c r="DS125">
        <v>1457.65</v>
      </c>
      <c r="DT125" t="s">
        <v>532</v>
      </c>
      <c r="DU125" t="s">
        <v>1895</v>
      </c>
      <c r="DV125" t="s">
        <v>603</v>
      </c>
      <c r="DW125" t="s">
        <v>611</v>
      </c>
      <c r="DX125" t="s">
        <v>36</v>
      </c>
      <c r="DY125">
        <v>34.013945576998147</v>
      </c>
      <c r="DZ125">
        <v>41.514254240271697</v>
      </c>
      <c r="EA125" t="s">
        <v>500</v>
      </c>
      <c r="EB125">
        <v>85</v>
      </c>
      <c r="EC125">
        <v>50.95418367309945</v>
      </c>
      <c r="ED125" t="s">
        <v>603</v>
      </c>
      <c r="EE125" t="s">
        <v>603</v>
      </c>
      <c r="EF125" t="s">
        <v>603</v>
      </c>
      <c r="EG125" t="s">
        <v>1895</v>
      </c>
      <c r="EH125" t="s">
        <v>652</v>
      </c>
      <c r="EI125" t="s">
        <v>653</v>
      </c>
      <c r="EJ125" t="s">
        <v>611</v>
      </c>
      <c r="EK125" t="s">
        <v>611</v>
      </c>
      <c r="EL125" t="s">
        <v>611</v>
      </c>
      <c r="EM125">
        <v>82</v>
      </c>
      <c r="EN125" t="s">
        <v>658</v>
      </c>
      <c r="EO125">
        <v>0</v>
      </c>
      <c r="EP125" t="s">
        <v>611</v>
      </c>
      <c r="EQ125" t="s">
        <v>1895</v>
      </c>
      <c r="ER125">
        <v>45.67</v>
      </c>
      <c r="ES125" t="s">
        <v>2791</v>
      </c>
      <c r="ET125">
        <v>33.473440358345727</v>
      </c>
      <c r="EU125">
        <v>-13.871407802696689</v>
      </c>
      <c r="EV125">
        <v>1432.325128173828</v>
      </c>
      <c r="EW125">
        <v>1450.9329492187501</v>
      </c>
      <c r="EX125" t="s">
        <v>2772</v>
      </c>
      <c r="EY125" t="s">
        <v>1895</v>
      </c>
      <c r="EZ125">
        <v>0</v>
      </c>
      <c r="FA125">
        <v>52.322463972645288</v>
      </c>
      <c r="FB125" t="s">
        <v>533</v>
      </c>
      <c r="FC125">
        <v>0</v>
      </c>
      <c r="FD125" t="s">
        <v>2808</v>
      </c>
      <c r="FE125" t="s">
        <v>2933</v>
      </c>
      <c r="FF125" t="s">
        <v>1895</v>
      </c>
      <c r="FG125">
        <v>1</v>
      </c>
      <c r="FH125">
        <v>0</v>
      </c>
      <c r="FI125">
        <v>1</v>
      </c>
      <c r="FJ125" t="s">
        <v>1901</v>
      </c>
      <c r="FK125">
        <v>1</v>
      </c>
      <c r="FL125" t="s">
        <v>603</v>
      </c>
      <c r="FM125" t="s">
        <v>3024</v>
      </c>
      <c r="FN125" t="s">
        <v>3024</v>
      </c>
      <c r="FO125" t="s">
        <v>1901</v>
      </c>
      <c r="FP125">
        <v>0.85</v>
      </c>
      <c r="FQ125">
        <v>1379.852172851562</v>
      </c>
      <c r="FU125" t="s">
        <v>1895</v>
      </c>
      <c r="FV125" t="s">
        <v>3039</v>
      </c>
      <c r="FW125" t="s">
        <v>3040</v>
      </c>
      <c r="FX125">
        <v>0.1662469596634657</v>
      </c>
      <c r="FY125">
        <v>0.1662469596634657</v>
      </c>
      <c r="FZ125" t="s">
        <v>611</v>
      </c>
      <c r="GA125" t="s">
        <v>40</v>
      </c>
      <c r="GB125" t="s">
        <v>3041</v>
      </c>
      <c r="GC125">
        <v>12.670000076293951</v>
      </c>
      <c r="GD125">
        <v>25469.19921875</v>
      </c>
      <c r="GE125" t="s">
        <v>1895</v>
      </c>
      <c r="GF125">
        <v>48.297688460708258</v>
      </c>
      <c r="GG125" t="s">
        <v>611</v>
      </c>
      <c r="GH125" t="s">
        <v>533</v>
      </c>
      <c r="GI125">
        <v>92</v>
      </c>
      <c r="GJ125" t="s">
        <v>40</v>
      </c>
      <c r="GK125">
        <v>57.642124785195684</v>
      </c>
      <c r="GL125" t="s">
        <v>611</v>
      </c>
      <c r="GM125">
        <v>50</v>
      </c>
      <c r="GN125" t="s">
        <v>611</v>
      </c>
      <c r="GO125">
        <v>0</v>
      </c>
      <c r="GP125">
        <v>0</v>
      </c>
      <c r="GQ125">
        <v>0</v>
      </c>
      <c r="GR125">
        <v>41.275255125747762</v>
      </c>
      <c r="GS125" t="s">
        <v>611</v>
      </c>
      <c r="GT125">
        <v>35</v>
      </c>
      <c r="GU125" t="s">
        <v>686</v>
      </c>
      <c r="GV125">
        <v>50</v>
      </c>
      <c r="GW125" t="s">
        <v>611</v>
      </c>
      <c r="GX125" t="s">
        <v>36</v>
      </c>
      <c r="GY125" t="s">
        <v>1895</v>
      </c>
      <c r="GZ125">
        <v>1514.6351958970411</v>
      </c>
      <c r="HA125" t="s">
        <v>3046</v>
      </c>
      <c r="HB125">
        <v>-7.4694683052071067</v>
      </c>
      <c r="HC125" t="s">
        <v>611</v>
      </c>
      <c r="HD125">
        <v>1452.841387190851</v>
      </c>
      <c r="HE125">
        <v>1576.4290046032311</v>
      </c>
      <c r="HF125">
        <v>6.3220189853347986E-2</v>
      </c>
      <c r="HG125" t="s">
        <v>3044</v>
      </c>
      <c r="HH125" t="s">
        <v>3048</v>
      </c>
      <c r="HI125">
        <v>50</v>
      </c>
      <c r="HJ125">
        <v>0</v>
      </c>
      <c r="HK125">
        <v>0</v>
      </c>
      <c r="HL125" t="s">
        <v>36</v>
      </c>
      <c r="HM125" t="s">
        <v>662</v>
      </c>
      <c r="HN125">
        <v>1446.4614999999999</v>
      </c>
      <c r="HO125">
        <v>1638.085</v>
      </c>
      <c r="HP125">
        <v>1423.4670000000001</v>
      </c>
      <c r="HQ125" t="s">
        <v>3049</v>
      </c>
      <c r="HR125" t="b">
        <v>0</v>
      </c>
      <c r="HU125">
        <v>1446.4614999999999</v>
      </c>
      <c r="HV125">
        <v>1638.085</v>
      </c>
      <c r="HW125">
        <v>1446.4614999999999</v>
      </c>
      <c r="HX125">
        <v>-3.1083786191336511</v>
      </c>
      <c r="HY125">
        <v>50</v>
      </c>
      <c r="HZ125" t="s">
        <v>533</v>
      </c>
      <c r="IA125">
        <v>50</v>
      </c>
      <c r="IB125" t="s">
        <v>36</v>
      </c>
      <c r="IC125" t="s">
        <v>1895</v>
      </c>
      <c r="ID125">
        <v>60</v>
      </c>
      <c r="IE125">
        <v>100</v>
      </c>
      <c r="IF125">
        <v>20</v>
      </c>
      <c r="IG125">
        <v>40</v>
      </c>
      <c r="IH125">
        <v>50</v>
      </c>
      <c r="II125">
        <v>43.954139999922333</v>
      </c>
      <c r="IJ125">
        <v>47</v>
      </c>
      <c r="IK125">
        <v>50.95418367309945</v>
      </c>
      <c r="IL125">
        <v>82</v>
      </c>
      <c r="IM125">
        <v>0</v>
      </c>
      <c r="IN125">
        <v>46.815334408074108</v>
      </c>
      <c r="IO125">
        <v>46.0862419999767</v>
      </c>
      <c r="IP125">
        <v>45.67</v>
      </c>
      <c r="IQ125">
        <v>54</v>
      </c>
      <c r="IR125">
        <v>48.726133763229647</v>
      </c>
      <c r="IS125">
        <v>48.178600322422227</v>
      </c>
      <c r="IT125">
        <v>50.085367042825943</v>
      </c>
      <c r="IU125">
        <v>49.55</v>
      </c>
      <c r="IV125">
        <v>49.885367042825941</v>
      </c>
      <c r="IW125">
        <v>56.044600322422227</v>
      </c>
      <c r="IX125">
        <v>46.815334408074108</v>
      </c>
      <c r="IY125">
        <v>50</v>
      </c>
      <c r="IZ125">
        <v>49.386241999976697</v>
      </c>
      <c r="JA125">
        <v>16.21569446765837</v>
      </c>
      <c r="JB125">
        <v>2.5099999999999998</v>
      </c>
      <c r="JC125">
        <v>100</v>
      </c>
      <c r="JD125" t="s">
        <v>2807</v>
      </c>
      <c r="JE125" t="s">
        <v>2809</v>
      </c>
      <c r="JF125" t="s">
        <v>3053</v>
      </c>
      <c r="JH125">
        <v>60.085367042825943</v>
      </c>
      <c r="JI125">
        <v>10</v>
      </c>
      <c r="JJ125">
        <v>0</v>
      </c>
      <c r="JK125">
        <v>63.085367042825943</v>
      </c>
      <c r="JL125">
        <v>3</v>
      </c>
      <c r="JM125" t="s">
        <v>3054</v>
      </c>
      <c r="JN125" t="s">
        <v>3057</v>
      </c>
      <c r="JO125">
        <v>63.085367042825943</v>
      </c>
      <c r="JP125">
        <v>0</v>
      </c>
      <c r="JQ125" t="s">
        <v>3058</v>
      </c>
      <c r="JR125" t="s">
        <v>3158</v>
      </c>
      <c r="JS125">
        <v>63.085367042825943</v>
      </c>
      <c r="JT125">
        <v>0</v>
      </c>
      <c r="JU125" t="s">
        <v>3209</v>
      </c>
      <c r="JV125" t="s">
        <v>533</v>
      </c>
      <c r="JW125">
        <v>50</v>
      </c>
      <c r="JX125">
        <v>43.644087758169597</v>
      </c>
      <c r="JY125">
        <v>34.88921759267842</v>
      </c>
      <c r="JZ125">
        <v>100</v>
      </c>
      <c r="KA125">
        <v>44.608916800000003</v>
      </c>
      <c r="KB125">
        <v>40</v>
      </c>
      <c r="KC125" t="s">
        <v>3238</v>
      </c>
      <c r="KD125">
        <v>1</v>
      </c>
      <c r="KE125">
        <v>45.78</v>
      </c>
      <c r="KF125">
        <v>50</v>
      </c>
      <c r="KG125">
        <v>22</v>
      </c>
      <c r="KH125">
        <v>50</v>
      </c>
      <c r="KI125">
        <v>70</v>
      </c>
      <c r="KJ125">
        <v>61.5</v>
      </c>
      <c r="KK125">
        <v>85</v>
      </c>
      <c r="KL125">
        <v>45</v>
      </c>
      <c r="KM125">
        <v>1</v>
      </c>
      <c r="KN125" t="s">
        <v>3039</v>
      </c>
      <c r="KO125" t="s">
        <v>3240</v>
      </c>
      <c r="KP125" t="s">
        <v>3241</v>
      </c>
      <c r="KQ125">
        <v>0.8</v>
      </c>
      <c r="KR125" t="s">
        <v>3017</v>
      </c>
      <c r="KS125">
        <v>0</v>
      </c>
      <c r="KT125">
        <v>48.576471543566498</v>
      </c>
      <c r="KU125">
        <v>45.78</v>
      </c>
      <c r="KV125">
        <v>61.5</v>
      </c>
      <c r="KW125">
        <v>61.5</v>
      </c>
      <c r="KX125">
        <v>66.5</v>
      </c>
      <c r="KY125" t="s">
        <v>178</v>
      </c>
      <c r="KZ125" t="s">
        <v>3245</v>
      </c>
      <c r="LA125" t="s">
        <v>178</v>
      </c>
      <c r="LB125" t="s">
        <v>177</v>
      </c>
      <c r="LC125" t="s">
        <v>177</v>
      </c>
      <c r="LD125">
        <v>-6.441279284656332</v>
      </c>
      <c r="LE125">
        <v>4.9323837853968939</v>
      </c>
      <c r="LF125">
        <v>17.923528456433498</v>
      </c>
      <c r="LG125">
        <v>2.1359122418303969</v>
      </c>
      <c r="LH125" t="b">
        <v>1</v>
      </c>
      <c r="LO125">
        <v>15</v>
      </c>
      <c r="LP125">
        <v>17.600000000000001</v>
      </c>
      <c r="LQ125">
        <v>17</v>
      </c>
      <c r="LR125" t="s">
        <v>3044</v>
      </c>
      <c r="LS125">
        <v>19.760000000000002</v>
      </c>
      <c r="LT125">
        <v>17.03</v>
      </c>
      <c r="LU125">
        <v>1.98</v>
      </c>
      <c r="LV125">
        <v>44.8</v>
      </c>
      <c r="LW125" t="s">
        <v>36</v>
      </c>
    </row>
    <row r="126" spans="1:335" x14ac:dyDescent="0.3">
      <c r="A126" t="s">
        <v>270</v>
      </c>
      <c r="B126" t="s">
        <v>424</v>
      </c>
      <c r="C126" t="s">
        <v>1231</v>
      </c>
      <c r="D126" t="s">
        <v>1253</v>
      </c>
      <c r="E126" t="s">
        <v>1231</v>
      </c>
      <c r="F126" t="s">
        <v>37</v>
      </c>
      <c r="G126" t="s">
        <v>1271</v>
      </c>
      <c r="H126" s="12" t="s">
        <v>1442</v>
      </c>
      <c r="I126" t="s">
        <v>1649</v>
      </c>
      <c r="J126">
        <v>40009</v>
      </c>
      <c r="K126" t="s">
        <v>1732</v>
      </c>
      <c r="L126">
        <v>755</v>
      </c>
      <c r="M126">
        <v>1627437662208</v>
      </c>
      <c r="N126">
        <v>1618922176512</v>
      </c>
      <c r="O126">
        <v>2155546503</v>
      </c>
      <c r="P126">
        <v>954111326</v>
      </c>
      <c r="Q126">
        <v>0.88</v>
      </c>
      <c r="R126">
        <v>820.75</v>
      </c>
      <c r="S126">
        <v>584.29999999999995</v>
      </c>
      <c r="T126">
        <v>2788257</v>
      </c>
      <c r="U126">
        <v>86.088936000000004</v>
      </c>
      <c r="V126">
        <v>119.84126000000001</v>
      </c>
      <c r="W126">
        <v>9.6150169999999999</v>
      </c>
      <c r="X126">
        <v>1.7719043000000001</v>
      </c>
      <c r="Y126">
        <v>0</v>
      </c>
      <c r="Z126">
        <v>72.054000000000002</v>
      </c>
      <c r="AA126">
        <v>1.7629999999999999</v>
      </c>
      <c r="AB126">
        <v>28</v>
      </c>
      <c r="AC126">
        <v>11.648999999999999</v>
      </c>
      <c r="AD126">
        <v>0.38600000000000001</v>
      </c>
      <c r="AE126">
        <v>10.2060005</v>
      </c>
      <c r="AF126">
        <v>2.5139999</v>
      </c>
      <c r="AG126">
        <v>2.0619999999999998</v>
      </c>
      <c r="AH126">
        <v>2.4460000000000002</v>
      </c>
      <c r="AI126">
        <v>-27.5</v>
      </c>
      <c r="AJ126">
        <v>0</v>
      </c>
      <c r="AK126">
        <v>0</v>
      </c>
      <c r="AL126">
        <v>3.3</v>
      </c>
      <c r="AM126">
        <v>10</v>
      </c>
      <c r="AN126">
        <v>1.145</v>
      </c>
      <c r="AO126">
        <v>0.45</v>
      </c>
      <c r="AP126">
        <v>23151800320</v>
      </c>
      <c r="AQ126">
        <v>23499999232</v>
      </c>
      <c r="AR126">
        <v>196474093568</v>
      </c>
      <c r="AS126">
        <v>26229950464</v>
      </c>
      <c r="AT126">
        <v>8.77</v>
      </c>
      <c r="AU126">
        <v>6.3</v>
      </c>
      <c r="AV126">
        <v>78.522999999999996</v>
      </c>
      <c r="AW126">
        <v>426.56</v>
      </c>
      <c r="AX126">
        <v>10.738</v>
      </c>
      <c r="AY126">
        <v>56.058</v>
      </c>
      <c r="AZ126">
        <v>25.44</v>
      </c>
      <c r="BA126">
        <v>8.6170137880311706E-2</v>
      </c>
      <c r="BB126">
        <v>2.2342586323628981</v>
      </c>
      <c r="BC126">
        <v>2.461341094271007</v>
      </c>
      <c r="BD126">
        <v>7.334927662125164</v>
      </c>
      <c r="BE126">
        <v>21.448433893846129</v>
      </c>
      <c r="BF126">
        <v>17</v>
      </c>
      <c r="BG126" t="s">
        <v>1737</v>
      </c>
      <c r="BH126" t="s">
        <v>1827</v>
      </c>
      <c r="BI126">
        <v>100</v>
      </c>
      <c r="BJ126" t="s">
        <v>1895</v>
      </c>
      <c r="BK126" t="s">
        <v>270</v>
      </c>
      <c r="BL126">
        <v>90</v>
      </c>
      <c r="BM126" t="s">
        <v>1897</v>
      </c>
      <c r="BN126" t="s">
        <v>1898</v>
      </c>
      <c r="BO126">
        <v>755</v>
      </c>
      <c r="BP126">
        <v>0.57279708579289768</v>
      </c>
      <c r="BQ126">
        <v>2.581521739130443</v>
      </c>
      <c r="BR126">
        <v>2.4075957951848141</v>
      </c>
      <c r="BS126">
        <v>1.030377670655658</v>
      </c>
      <c r="BT126">
        <v>-1.3136380567707939</v>
      </c>
      <c r="BU126">
        <v>-1.461760901669751</v>
      </c>
      <c r="BV126">
        <v>2.1701477751360541</v>
      </c>
      <c r="BW126">
        <v>4.4532931937846456</v>
      </c>
      <c r="BX126">
        <v>5.7919242395146222</v>
      </c>
      <c r="BY126">
        <v>1.864914426543465</v>
      </c>
      <c r="BZ126">
        <v>76.923052015859412</v>
      </c>
      <c r="CA126">
        <v>56.253060735773943</v>
      </c>
      <c r="CB126">
        <v>58.284035778347601</v>
      </c>
      <c r="CC126">
        <v>-2.894857883829332</v>
      </c>
      <c r="CD126">
        <v>-4.9161713197040378</v>
      </c>
      <c r="CE126">
        <v>2.0213134358747058</v>
      </c>
      <c r="CF126" t="s">
        <v>1900</v>
      </c>
      <c r="CG126">
        <v>746.69000244140625</v>
      </c>
      <c r="CH126">
        <v>745.6199951171875</v>
      </c>
      <c r="CI126">
        <v>744.90249938964848</v>
      </c>
      <c r="CJ126">
        <v>748.57338454360854</v>
      </c>
      <c r="CK126">
        <v>746.33961083588827</v>
      </c>
      <c r="CL126">
        <v>747.50361229220925</v>
      </c>
      <c r="CM126">
        <v>66.38049716420926</v>
      </c>
      <c r="CN126">
        <v>53.245344443586191</v>
      </c>
      <c r="CO126" t="s">
        <v>1967</v>
      </c>
      <c r="CP126">
        <v>55</v>
      </c>
      <c r="CQ126" t="s">
        <v>2000</v>
      </c>
      <c r="CR126" t="s">
        <v>2006</v>
      </c>
      <c r="CS126">
        <v>513310</v>
      </c>
      <c r="CT126">
        <v>2067524.1</v>
      </c>
      <c r="CU126">
        <v>0.24827280126988599</v>
      </c>
      <c r="CV126" t="s">
        <v>2011</v>
      </c>
      <c r="CW126">
        <v>-0.27609687278299577</v>
      </c>
      <c r="CX126" t="s">
        <v>2130</v>
      </c>
      <c r="CY126" t="s">
        <v>2332</v>
      </c>
      <c r="CZ126" t="s">
        <v>2523</v>
      </c>
      <c r="DA126" t="s">
        <v>2699</v>
      </c>
      <c r="DB126">
        <v>1.6903478465388091</v>
      </c>
      <c r="DC126">
        <v>1.0709504685408211</v>
      </c>
      <c r="DD126">
        <v>1.1318749374053421</v>
      </c>
      <c r="DE126" t="s">
        <v>2769</v>
      </c>
      <c r="DF126" t="s">
        <v>1903</v>
      </c>
      <c r="DG126" t="s">
        <v>1903</v>
      </c>
      <c r="DH126">
        <v>0</v>
      </c>
      <c r="DI126">
        <v>77.858026344674954</v>
      </c>
      <c r="DJ126" t="s">
        <v>656</v>
      </c>
      <c r="DK126" t="s">
        <v>1895</v>
      </c>
      <c r="DL126">
        <v>56.3</v>
      </c>
      <c r="DM126" t="s">
        <v>606</v>
      </c>
      <c r="DN126" t="s">
        <v>609</v>
      </c>
      <c r="DO126" t="s">
        <v>36</v>
      </c>
      <c r="DP126" t="s">
        <v>606</v>
      </c>
      <c r="DQ126">
        <v>82</v>
      </c>
      <c r="DR126">
        <v>735.95</v>
      </c>
      <c r="DS126">
        <v>778.91</v>
      </c>
      <c r="DT126" t="s">
        <v>533</v>
      </c>
      <c r="DU126" t="s">
        <v>1895</v>
      </c>
      <c r="DV126" t="s">
        <v>611</v>
      </c>
      <c r="DW126" t="s">
        <v>606</v>
      </c>
      <c r="DX126" t="s">
        <v>36</v>
      </c>
      <c r="DY126">
        <v>39.38398120517148</v>
      </c>
      <c r="DZ126">
        <v>71.872562765881838</v>
      </c>
      <c r="EA126" t="s">
        <v>633</v>
      </c>
      <c r="EB126">
        <v>65</v>
      </c>
      <c r="EC126">
        <v>80.124512553176373</v>
      </c>
      <c r="ED126" t="s">
        <v>611</v>
      </c>
      <c r="EE126" t="s">
        <v>603</v>
      </c>
      <c r="EF126" t="s">
        <v>606</v>
      </c>
      <c r="EG126" t="s">
        <v>1895</v>
      </c>
      <c r="EH126" t="s">
        <v>611</v>
      </c>
      <c r="EI126" t="s">
        <v>688</v>
      </c>
      <c r="EJ126" t="s">
        <v>611</v>
      </c>
      <c r="EK126" t="s">
        <v>611</v>
      </c>
      <c r="EL126" t="s">
        <v>611</v>
      </c>
      <c r="EM126">
        <v>47</v>
      </c>
      <c r="EN126" t="s">
        <v>658</v>
      </c>
      <c r="EO126">
        <v>0</v>
      </c>
      <c r="EP126" t="s">
        <v>611</v>
      </c>
      <c r="EQ126" t="s">
        <v>1895</v>
      </c>
      <c r="ER126">
        <v>67.290000000000006</v>
      </c>
      <c r="ES126" t="s">
        <v>2782</v>
      </c>
      <c r="ET126">
        <v>56.253060735773943</v>
      </c>
      <c r="EU126">
        <v>-2.9191864962702989</v>
      </c>
      <c r="EV126">
        <v>744.90249938964848</v>
      </c>
      <c r="EW126">
        <v>758.48099609375004</v>
      </c>
      <c r="EX126" t="s">
        <v>2805</v>
      </c>
      <c r="EY126" t="s">
        <v>1895</v>
      </c>
      <c r="EZ126">
        <v>0</v>
      </c>
      <c r="FA126">
        <v>83.754670884462996</v>
      </c>
      <c r="FB126" t="s">
        <v>533</v>
      </c>
      <c r="FC126">
        <v>0</v>
      </c>
      <c r="FD126" t="s">
        <v>2807</v>
      </c>
      <c r="FE126" t="s">
        <v>2934</v>
      </c>
      <c r="FF126" t="s">
        <v>1895</v>
      </c>
      <c r="FG126">
        <v>0</v>
      </c>
      <c r="FH126">
        <v>0</v>
      </c>
      <c r="FI126">
        <v>0</v>
      </c>
      <c r="FJ126" t="s">
        <v>3017</v>
      </c>
      <c r="FK126">
        <v>0</v>
      </c>
      <c r="FL126" t="s">
        <v>611</v>
      </c>
      <c r="FU126" t="s">
        <v>1895</v>
      </c>
      <c r="FV126" t="s">
        <v>3039</v>
      </c>
      <c r="FW126" t="s">
        <v>3040</v>
      </c>
      <c r="FX126">
        <v>0.1662469596634657</v>
      </c>
      <c r="FY126">
        <v>0.1662469596634657</v>
      </c>
      <c r="FZ126" t="s">
        <v>611</v>
      </c>
      <c r="GA126" t="s">
        <v>40</v>
      </c>
      <c r="GB126" t="s">
        <v>3041</v>
      </c>
      <c r="GC126">
        <v>12.670000076293951</v>
      </c>
      <c r="GD126">
        <v>25469.19921875</v>
      </c>
      <c r="GE126" t="s">
        <v>1895</v>
      </c>
      <c r="GF126">
        <v>51.194118339133148</v>
      </c>
      <c r="GG126" t="s">
        <v>611</v>
      </c>
      <c r="GH126" t="s">
        <v>533</v>
      </c>
      <c r="GI126">
        <v>92</v>
      </c>
      <c r="GJ126" t="s">
        <v>40</v>
      </c>
      <c r="GK126">
        <v>62.026116302274573</v>
      </c>
      <c r="GL126" t="s">
        <v>611</v>
      </c>
      <c r="GM126">
        <v>50</v>
      </c>
      <c r="GN126" t="s">
        <v>611</v>
      </c>
      <c r="GO126">
        <v>0</v>
      </c>
      <c r="GP126">
        <v>0</v>
      </c>
      <c r="GQ126">
        <v>0</v>
      </c>
      <c r="GR126">
        <v>49.181417242253922</v>
      </c>
      <c r="GS126" t="s">
        <v>611</v>
      </c>
      <c r="GT126">
        <v>35</v>
      </c>
      <c r="GU126" t="s">
        <v>686</v>
      </c>
      <c r="GV126">
        <v>50</v>
      </c>
      <c r="GW126" t="s">
        <v>611</v>
      </c>
      <c r="GX126" t="s">
        <v>36</v>
      </c>
      <c r="GY126" t="s">
        <v>1895</v>
      </c>
      <c r="GZ126">
        <v>766.5266004108712</v>
      </c>
      <c r="HA126" t="s">
        <v>3046</v>
      </c>
      <c r="HB126">
        <v>-1.5037443455573161</v>
      </c>
      <c r="HC126" t="s">
        <v>611</v>
      </c>
      <c r="HD126">
        <v>749.5011528560234</v>
      </c>
      <c r="HE126">
        <v>783.552047965719</v>
      </c>
      <c r="HF126">
        <v>-6.0214711371940732E-2</v>
      </c>
      <c r="HG126" t="s">
        <v>3044</v>
      </c>
      <c r="HH126" t="s">
        <v>3048</v>
      </c>
      <c r="HI126">
        <v>55.000000000000007</v>
      </c>
      <c r="HJ126">
        <v>1</v>
      </c>
      <c r="HK126">
        <v>18.62083115546853</v>
      </c>
      <c r="HL126" t="s">
        <v>36</v>
      </c>
      <c r="HM126" t="s">
        <v>662</v>
      </c>
      <c r="HN126">
        <v>756.54050000000007</v>
      </c>
      <c r="HO126">
        <v>810.47699999999998</v>
      </c>
      <c r="HP126">
        <v>738.56200000000001</v>
      </c>
      <c r="HQ126" t="s">
        <v>3049</v>
      </c>
      <c r="HR126" t="b">
        <v>1</v>
      </c>
      <c r="HS126">
        <v>738.56200000000001</v>
      </c>
      <c r="HU126">
        <v>756.54050000000007</v>
      </c>
      <c r="HV126">
        <v>810.47699999999998</v>
      </c>
      <c r="HW126">
        <v>756.54050000000007</v>
      </c>
      <c r="HX126">
        <v>-0.20362426069722181</v>
      </c>
      <c r="HY126">
        <v>55</v>
      </c>
      <c r="HZ126" t="s">
        <v>535</v>
      </c>
      <c r="IA126">
        <v>0</v>
      </c>
      <c r="IB126" t="s">
        <v>36</v>
      </c>
      <c r="IC126" t="s">
        <v>1895</v>
      </c>
      <c r="ID126">
        <v>20</v>
      </c>
      <c r="IE126">
        <v>20</v>
      </c>
      <c r="IF126">
        <v>20</v>
      </c>
      <c r="IG126">
        <v>20</v>
      </c>
      <c r="IH126">
        <v>17</v>
      </c>
      <c r="II126">
        <v>77.858026344674954</v>
      </c>
      <c r="IJ126">
        <v>82</v>
      </c>
      <c r="IK126">
        <v>80.124512553176373</v>
      </c>
      <c r="IL126">
        <v>47</v>
      </c>
      <c r="IM126">
        <v>50</v>
      </c>
      <c r="IN126">
        <v>70.073195396166298</v>
      </c>
      <c r="IO126">
        <v>80.757407903402481</v>
      </c>
      <c r="IP126">
        <v>67.290000000000006</v>
      </c>
      <c r="IQ126">
        <v>38.200000000000003</v>
      </c>
      <c r="IR126">
        <v>38.229278158466521</v>
      </c>
      <c r="IS126">
        <v>42.979958618849892</v>
      </c>
      <c r="IT126">
        <v>41.935618388658199</v>
      </c>
      <c r="IU126">
        <v>42.930000000000007</v>
      </c>
      <c r="IV126">
        <v>40.875618388658197</v>
      </c>
      <c r="IW126">
        <v>42.101958618849892</v>
      </c>
      <c r="IX126">
        <v>70.073195396166298</v>
      </c>
      <c r="IY126">
        <v>17</v>
      </c>
      <c r="IZ126">
        <v>41.617407903402487</v>
      </c>
      <c r="JA126">
        <v>15.04094473567736</v>
      </c>
      <c r="JB126">
        <v>1.67</v>
      </c>
      <c r="JC126">
        <v>100</v>
      </c>
      <c r="JD126" t="s">
        <v>2807</v>
      </c>
      <c r="JE126" t="s">
        <v>2809</v>
      </c>
      <c r="JF126" t="s">
        <v>3053</v>
      </c>
      <c r="JH126">
        <v>51.935618388658199</v>
      </c>
      <c r="JI126">
        <v>10</v>
      </c>
      <c r="JJ126">
        <v>0</v>
      </c>
      <c r="JK126">
        <v>53.935618388658199</v>
      </c>
      <c r="JL126">
        <v>2</v>
      </c>
      <c r="JM126" t="s">
        <v>3055</v>
      </c>
      <c r="JN126" t="s">
        <v>3057</v>
      </c>
      <c r="JO126">
        <v>53.935618388658199</v>
      </c>
      <c r="JP126">
        <v>0</v>
      </c>
      <c r="JQ126" t="s">
        <v>3058</v>
      </c>
      <c r="JR126" t="s">
        <v>3116</v>
      </c>
      <c r="JS126">
        <v>53.935618388658199</v>
      </c>
      <c r="JT126">
        <v>0</v>
      </c>
      <c r="JU126" t="s">
        <v>3209</v>
      </c>
      <c r="JV126" t="s">
        <v>535</v>
      </c>
      <c r="JW126">
        <v>0</v>
      </c>
      <c r="JX126">
        <v>33.792299999999997</v>
      </c>
      <c r="JY126">
        <v>21.85</v>
      </c>
      <c r="JZ126">
        <v>100</v>
      </c>
      <c r="KA126">
        <v>11.648999999999999</v>
      </c>
      <c r="KB126">
        <v>40</v>
      </c>
      <c r="KC126" t="s">
        <v>3238</v>
      </c>
      <c r="KD126">
        <v>1</v>
      </c>
      <c r="KE126">
        <v>45.360000000000007</v>
      </c>
      <c r="KF126">
        <v>18</v>
      </c>
      <c r="KG126">
        <v>70</v>
      </c>
      <c r="KH126">
        <v>50</v>
      </c>
      <c r="KI126">
        <v>50</v>
      </c>
      <c r="KJ126">
        <v>75.3</v>
      </c>
      <c r="KK126">
        <v>85</v>
      </c>
      <c r="KL126">
        <v>50</v>
      </c>
      <c r="KM126">
        <v>1.2</v>
      </c>
      <c r="KN126" t="s">
        <v>3039</v>
      </c>
      <c r="KO126" t="s">
        <v>3240</v>
      </c>
      <c r="KP126" t="s">
        <v>3241</v>
      </c>
      <c r="KQ126">
        <v>0.8</v>
      </c>
      <c r="KR126" t="s">
        <v>3017</v>
      </c>
      <c r="KS126">
        <v>0</v>
      </c>
      <c r="KT126">
        <v>39.235295516597461</v>
      </c>
      <c r="KU126">
        <v>45.360000000000007</v>
      </c>
      <c r="KV126">
        <v>75.3</v>
      </c>
      <c r="KW126">
        <v>75.3</v>
      </c>
      <c r="KX126">
        <v>80.3</v>
      </c>
      <c r="KY126" t="s">
        <v>700</v>
      </c>
      <c r="KZ126" t="s">
        <v>3244</v>
      </c>
      <c r="LA126" t="s">
        <v>700</v>
      </c>
      <c r="LB126" t="s">
        <v>176</v>
      </c>
      <c r="LC126" t="s">
        <v>176</v>
      </c>
      <c r="LD126">
        <v>-8.1433183886582015</v>
      </c>
      <c r="LE126">
        <v>5.4429955165974633</v>
      </c>
      <c r="LF126">
        <v>41.064704483402537</v>
      </c>
      <c r="LG126">
        <v>11.567700000000009</v>
      </c>
      <c r="LH126" t="b">
        <v>1</v>
      </c>
      <c r="LO126">
        <v>52</v>
      </c>
      <c r="LP126">
        <v>3.8</v>
      </c>
      <c r="LQ126">
        <v>53</v>
      </c>
      <c r="LR126" t="s">
        <v>3043</v>
      </c>
      <c r="LS126">
        <v>17.63</v>
      </c>
      <c r="LT126">
        <v>10.130000000000001</v>
      </c>
      <c r="LU126">
        <v>2.2000000000000002</v>
      </c>
      <c r="LV126">
        <v>44.5</v>
      </c>
      <c r="LW126" t="s">
        <v>36</v>
      </c>
    </row>
    <row r="127" spans="1:335" x14ac:dyDescent="0.3">
      <c r="A127" t="s">
        <v>271</v>
      </c>
      <c r="B127" t="s">
        <v>425</v>
      </c>
      <c r="C127" t="s">
        <v>1198</v>
      </c>
      <c r="D127" t="s">
        <v>1253</v>
      </c>
      <c r="E127" t="s">
        <v>1198</v>
      </c>
      <c r="F127" t="s">
        <v>62</v>
      </c>
      <c r="G127" t="s">
        <v>1292</v>
      </c>
      <c r="H127" s="12" t="s">
        <v>1443</v>
      </c>
      <c r="I127" t="s">
        <v>1650</v>
      </c>
      <c r="J127">
        <v>1813</v>
      </c>
      <c r="K127" t="s">
        <v>1732</v>
      </c>
      <c r="L127">
        <v>484.4</v>
      </c>
      <c r="M127">
        <v>301161644032</v>
      </c>
      <c r="N127">
        <v>299727257600</v>
      </c>
      <c r="O127">
        <v>621720975</v>
      </c>
      <c r="P127">
        <v>393638215</v>
      </c>
      <c r="Q127">
        <v>1.43</v>
      </c>
      <c r="R127">
        <v>707.8</v>
      </c>
      <c r="S127">
        <v>380</v>
      </c>
      <c r="T127">
        <v>3809301</v>
      </c>
      <c r="U127">
        <v>49.078014000000003</v>
      </c>
      <c r="V127">
        <v>36.623609999999999</v>
      </c>
      <c r="W127">
        <v>5.2699145999999999</v>
      </c>
      <c r="X127">
        <v>8.0851819999999996</v>
      </c>
      <c r="Y127">
        <v>0</v>
      </c>
      <c r="Z127">
        <v>32.792000000000002</v>
      </c>
      <c r="AA127">
        <v>8.0470000000000006</v>
      </c>
      <c r="AB127">
        <v>50</v>
      </c>
      <c r="AC127">
        <v>10.786</v>
      </c>
      <c r="AD127">
        <v>6.5060000000000002</v>
      </c>
      <c r="AE127">
        <v>53.081000000000003</v>
      </c>
      <c r="AF127">
        <v>18.642999</v>
      </c>
      <c r="AG127">
        <v>16.452000000000002</v>
      </c>
      <c r="AH127">
        <v>24.539000000000001</v>
      </c>
      <c r="AI127">
        <v>23.4</v>
      </c>
      <c r="AJ127">
        <v>0</v>
      </c>
      <c r="AK127">
        <v>0</v>
      </c>
      <c r="AL127">
        <v>20</v>
      </c>
      <c r="AM127">
        <v>3.6040000000000001</v>
      </c>
      <c r="AN127">
        <v>4.1619999999999999</v>
      </c>
      <c r="AO127">
        <v>2.3420000000000001</v>
      </c>
      <c r="AP127">
        <v>5765539840</v>
      </c>
      <c r="AQ127">
        <v>2113859968</v>
      </c>
      <c r="AR127">
        <v>6480249856</v>
      </c>
      <c r="AS127">
        <v>-10123515904</v>
      </c>
      <c r="AT127">
        <v>9.8699999999999992</v>
      </c>
      <c r="AU127">
        <v>0</v>
      </c>
      <c r="AV127">
        <v>91.918000000000006</v>
      </c>
      <c r="AW127">
        <v>59.899000000000001</v>
      </c>
      <c r="AX127">
        <v>9.2769999999999992</v>
      </c>
      <c r="AY127">
        <v>28.021000000000001</v>
      </c>
      <c r="AZ127">
        <v>54.478000000000002</v>
      </c>
      <c r="BA127">
        <v>11.92236773541654</v>
      </c>
      <c r="BB127">
        <v>8.6098641023507554</v>
      </c>
      <c r="BC127">
        <v>-3.2695307979419268</v>
      </c>
      <c r="BD127">
        <v>-30.266725676811031</v>
      </c>
      <c r="BE127">
        <v>33.772654778056499</v>
      </c>
      <c r="BF127">
        <v>72</v>
      </c>
      <c r="BG127" t="s">
        <v>1735</v>
      </c>
      <c r="BH127" t="s">
        <v>1849</v>
      </c>
      <c r="BI127">
        <v>100</v>
      </c>
      <c r="BJ127" t="s">
        <v>1895</v>
      </c>
      <c r="BK127" t="s">
        <v>271</v>
      </c>
      <c r="BL127">
        <v>90</v>
      </c>
      <c r="BM127" t="s">
        <v>1896</v>
      </c>
      <c r="BN127" t="s">
        <v>1898</v>
      </c>
      <c r="BO127">
        <v>484.39999389648438</v>
      </c>
      <c r="BP127">
        <v>-0.267658694229711</v>
      </c>
      <c r="BQ127">
        <v>0.1240194540419015</v>
      </c>
      <c r="BR127">
        <v>1.03205930295891E-2</v>
      </c>
      <c r="BS127">
        <v>11.1646572338461</v>
      </c>
      <c r="BT127">
        <v>18.987960362081949</v>
      </c>
      <c r="BU127">
        <v>7.944288333478422</v>
      </c>
      <c r="BV127">
        <v>2.2898071279054921</v>
      </c>
      <c r="BW127">
        <v>3.687143030739862</v>
      </c>
      <c r="BX127">
        <v>7.2474294595232669</v>
      </c>
      <c r="BY127">
        <v>2.4995753741641882</v>
      </c>
      <c r="BZ127">
        <v>72.463768115942031</v>
      </c>
      <c r="CA127">
        <v>68.446983925738721</v>
      </c>
      <c r="CB127">
        <v>71.694583330018276</v>
      </c>
      <c r="CC127">
        <v>12.13226496244363</v>
      </c>
      <c r="CD127">
        <v>12.37624829948358</v>
      </c>
      <c r="CE127">
        <v>-0.24398333703994979</v>
      </c>
      <c r="CF127" t="s">
        <v>1901</v>
      </c>
      <c r="CG127">
        <v>485.57999877929689</v>
      </c>
      <c r="CH127">
        <v>483.17999877929691</v>
      </c>
      <c r="CI127">
        <v>475.78500061035157</v>
      </c>
      <c r="CJ127">
        <v>485.0011969827915</v>
      </c>
      <c r="CK127">
        <v>482.09057930269682</v>
      </c>
      <c r="CL127">
        <v>472.90817673139333</v>
      </c>
      <c r="CM127">
        <v>59.758358182245011</v>
      </c>
      <c r="CN127">
        <v>61.52716188332446</v>
      </c>
      <c r="CO127" t="s">
        <v>1931</v>
      </c>
      <c r="CP127">
        <v>-15</v>
      </c>
      <c r="CQ127" t="s">
        <v>1903</v>
      </c>
      <c r="CR127" t="s">
        <v>1903</v>
      </c>
      <c r="CS127">
        <v>753395</v>
      </c>
      <c r="CT127">
        <v>1124457.3</v>
      </c>
      <c r="CU127">
        <v>0.67000765613776525</v>
      </c>
      <c r="CV127" t="s">
        <v>2011</v>
      </c>
      <c r="CX127" t="s">
        <v>2131</v>
      </c>
      <c r="CY127" t="s">
        <v>2333</v>
      </c>
      <c r="CZ127" t="s">
        <v>2524</v>
      </c>
      <c r="DA127" t="s">
        <v>2700</v>
      </c>
      <c r="DB127">
        <v>0.1240194540419015</v>
      </c>
      <c r="DC127">
        <v>0.25871882764998411</v>
      </c>
      <c r="DD127">
        <v>6.9788001226634089</v>
      </c>
      <c r="DE127" t="s">
        <v>2768</v>
      </c>
      <c r="DF127" t="s">
        <v>1903</v>
      </c>
      <c r="DG127" t="s">
        <v>1903</v>
      </c>
      <c r="DH127">
        <v>0</v>
      </c>
      <c r="DI127">
        <v>45.423808842578971</v>
      </c>
      <c r="DJ127" t="s">
        <v>178</v>
      </c>
      <c r="DK127" t="s">
        <v>1895</v>
      </c>
      <c r="DL127">
        <v>68.400000000000006</v>
      </c>
      <c r="DM127" t="s">
        <v>603</v>
      </c>
      <c r="DN127" t="s">
        <v>604</v>
      </c>
      <c r="DO127" t="s">
        <v>36</v>
      </c>
      <c r="DP127" t="s">
        <v>611</v>
      </c>
      <c r="DQ127">
        <v>58</v>
      </c>
      <c r="DR127">
        <v>446.41</v>
      </c>
      <c r="DS127">
        <v>503.4</v>
      </c>
      <c r="DT127" t="s">
        <v>535</v>
      </c>
      <c r="DU127" t="s">
        <v>1895</v>
      </c>
      <c r="DV127" t="s">
        <v>606</v>
      </c>
      <c r="DW127" t="s">
        <v>611</v>
      </c>
      <c r="DX127" t="s">
        <v>36</v>
      </c>
      <c r="DY127">
        <v>67.342223747374419</v>
      </c>
      <c r="DZ127">
        <v>66.546584077108264</v>
      </c>
      <c r="EA127" t="s">
        <v>633</v>
      </c>
      <c r="EB127">
        <v>65</v>
      </c>
      <c r="EC127">
        <v>83.952667124212326</v>
      </c>
      <c r="ED127" t="s">
        <v>606</v>
      </c>
      <c r="EE127" t="s">
        <v>606</v>
      </c>
      <c r="EF127" t="s">
        <v>603</v>
      </c>
      <c r="EG127" t="s">
        <v>1895</v>
      </c>
      <c r="EH127" t="s">
        <v>611</v>
      </c>
      <c r="EI127" t="s">
        <v>653</v>
      </c>
      <c r="EJ127" t="s">
        <v>611</v>
      </c>
      <c r="EK127" t="s">
        <v>611</v>
      </c>
      <c r="EL127" t="s">
        <v>611</v>
      </c>
      <c r="EM127">
        <v>55</v>
      </c>
      <c r="EN127" t="s">
        <v>664</v>
      </c>
      <c r="EO127">
        <v>0</v>
      </c>
      <c r="EP127" t="s">
        <v>611</v>
      </c>
      <c r="EQ127" t="s">
        <v>1895</v>
      </c>
      <c r="ER127">
        <v>76.02</v>
      </c>
      <c r="ES127" t="s">
        <v>2785</v>
      </c>
      <c r="ET127">
        <v>68.446983925738721</v>
      </c>
      <c r="EU127">
        <v>12.1080176953584</v>
      </c>
      <c r="EV127">
        <v>475.78500061035157</v>
      </c>
      <c r="EW127">
        <v>447.88400085449217</v>
      </c>
      <c r="EX127" t="s">
        <v>2769</v>
      </c>
      <c r="EY127" t="s">
        <v>1895</v>
      </c>
      <c r="EZ127">
        <v>0</v>
      </c>
      <c r="FA127">
        <v>84.239648290930305</v>
      </c>
      <c r="FB127" t="s">
        <v>533</v>
      </c>
      <c r="FC127">
        <v>0</v>
      </c>
      <c r="FD127" t="s">
        <v>2807</v>
      </c>
      <c r="FE127" t="s">
        <v>2935</v>
      </c>
      <c r="FF127" t="s">
        <v>1895</v>
      </c>
      <c r="FG127">
        <v>2</v>
      </c>
      <c r="FH127">
        <v>1</v>
      </c>
      <c r="FI127">
        <v>0</v>
      </c>
      <c r="FJ127" t="s">
        <v>1902</v>
      </c>
      <c r="FK127">
        <v>1</v>
      </c>
      <c r="FL127" t="s">
        <v>606</v>
      </c>
      <c r="FM127" t="s">
        <v>3033</v>
      </c>
      <c r="FN127" t="s">
        <v>3020</v>
      </c>
      <c r="FO127" t="s">
        <v>1902</v>
      </c>
      <c r="FP127">
        <v>0.85</v>
      </c>
      <c r="FQ127">
        <v>470.25</v>
      </c>
      <c r="FR127" t="s">
        <v>3038</v>
      </c>
      <c r="FS127" t="s">
        <v>1902</v>
      </c>
      <c r="FT127">
        <v>0.8</v>
      </c>
      <c r="FU127" t="s">
        <v>1895</v>
      </c>
      <c r="FV127" t="s">
        <v>3039</v>
      </c>
      <c r="FW127" t="s">
        <v>3040</v>
      </c>
      <c r="FX127">
        <v>0.1662469596634657</v>
      </c>
      <c r="FY127">
        <v>0.1662469596634657</v>
      </c>
      <c r="FZ127" t="s">
        <v>611</v>
      </c>
      <c r="GA127" t="s">
        <v>40</v>
      </c>
      <c r="GB127" t="s">
        <v>3041</v>
      </c>
      <c r="GC127">
        <v>12.670000076293951</v>
      </c>
      <c r="GD127">
        <v>25469.19921875</v>
      </c>
      <c r="GE127" t="s">
        <v>1895</v>
      </c>
      <c r="GF127">
        <v>53.883479600505723</v>
      </c>
      <c r="GG127" t="s">
        <v>611</v>
      </c>
      <c r="GH127" t="s">
        <v>533</v>
      </c>
      <c r="GI127">
        <v>80</v>
      </c>
      <c r="GJ127" t="s">
        <v>40</v>
      </c>
      <c r="GK127">
        <v>70.634923092232171</v>
      </c>
      <c r="GL127" t="s">
        <v>654</v>
      </c>
      <c r="GM127">
        <v>50</v>
      </c>
      <c r="GN127" t="s">
        <v>611</v>
      </c>
      <c r="GO127">
        <v>0</v>
      </c>
      <c r="GP127">
        <v>0</v>
      </c>
      <c r="GQ127">
        <v>0</v>
      </c>
      <c r="GR127">
        <v>49.715013364180358</v>
      </c>
      <c r="GS127" t="s">
        <v>611</v>
      </c>
      <c r="GT127">
        <v>35</v>
      </c>
      <c r="GU127" t="s">
        <v>686</v>
      </c>
      <c r="GV127">
        <v>50</v>
      </c>
      <c r="GW127" t="s">
        <v>611</v>
      </c>
      <c r="GX127" t="s">
        <v>36</v>
      </c>
      <c r="GY127" t="s">
        <v>1895</v>
      </c>
      <c r="GZ127">
        <v>464.55418203680341</v>
      </c>
      <c r="HA127" t="s">
        <v>3045</v>
      </c>
      <c r="HB127">
        <v>4.2720123135407952</v>
      </c>
      <c r="HC127" t="s">
        <v>611</v>
      </c>
      <c r="HD127">
        <v>442.33992001373872</v>
      </c>
      <c r="HE127">
        <v>486.7684440598681</v>
      </c>
      <c r="HF127">
        <v>0.4343265557534936</v>
      </c>
      <c r="HG127" t="s">
        <v>3043</v>
      </c>
      <c r="HH127" t="s">
        <v>653</v>
      </c>
      <c r="HI127">
        <v>50</v>
      </c>
      <c r="HJ127">
        <v>3</v>
      </c>
      <c r="HK127">
        <v>44.443002853768768</v>
      </c>
      <c r="HL127" t="s">
        <v>40</v>
      </c>
      <c r="HM127" t="s">
        <v>662</v>
      </c>
      <c r="HN127">
        <v>452.78300000000002</v>
      </c>
      <c r="HO127">
        <v>487.733</v>
      </c>
      <c r="HP127">
        <v>425.6</v>
      </c>
      <c r="HQ127" t="s">
        <v>3051</v>
      </c>
      <c r="HR127" t="b">
        <v>1</v>
      </c>
      <c r="HS127">
        <v>452.78300000000002</v>
      </c>
      <c r="HT127">
        <v>425.6</v>
      </c>
      <c r="HU127">
        <v>487.733</v>
      </c>
      <c r="HW127">
        <v>487.733</v>
      </c>
      <c r="HX127">
        <v>-0.68336694534009979</v>
      </c>
      <c r="HY127">
        <v>70</v>
      </c>
      <c r="HZ127" t="s">
        <v>3042</v>
      </c>
      <c r="IA127">
        <v>50</v>
      </c>
      <c r="IB127" t="s">
        <v>36</v>
      </c>
      <c r="IC127" t="s">
        <v>1895</v>
      </c>
      <c r="ID127">
        <v>40</v>
      </c>
      <c r="IE127">
        <v>100</v>
      </c>
      <c r="IF127">
        <v>20</v>
      </c>
      <c r="IG127">
        <v>100</v>
      </c>
      <c r="IH127">
        <v>72</v>
      </c>
      <c r="II127">
        <v>45.423808842578971</v>
      </c>
      <c r="IJ127">
        <v>58</v>
      </c>
      <c r="IK127">
        <v>83.952667124212326</v>
      </c>
      <c r="IL127">
        <v>55</v>
      </c>
      <c r="IM127">
        <v>100</v>
      </c>
      <c r="IN127">
        <v>68.211967651584601</v>
      </c>
      <c r="IO127">
        <v>54.227142652773693</v>
      </c>
      <c r="IP127">
        <v>76.02</v>
      </c>
      <c r="IQ127">
        <v>56.4</v>
      </c>
      <c r="IR127">
        <v>70.484787060633835</v>
      </c>
      <c r="IS127">
        <v>71.667590295475378</v>
      </c>
      <c r="IT127">
        <v>65.994188678054613</v>
      </c>
      <c r="IU127">
        <v>64.759999999999991</v>
      </c>
      <c r="IV127">
        <v>66.7741886780546</v>
      </c>
      <c r="IW127">
        <v>65.123590295475381</v>
      </c>
      <c r="IX127">
        <v>68.211967651584601</v>
      </c>
      <c r="IY127">
        <v>72</v>
      </c>
      <c r="IZ127">
        <v>59.347142652773677</v>
      </c>
      <c r="JA127">
        <v>19.019255981431051</v>
      </c>
      <c r="JB127">
        <v>2.2200000000000002</v>
      </c>
      <c r="JC127">
        <v>100</v>
      </c>
      <c r="JD127" t="s">
        <v>2807</v>
      </c>
      <c r="JE127" t="s">
        <v>2809</v>
      </c>
      <c r="JF127" t="s">
        <v>3053</v>
      </c>
      <c r="JH127">
        <v>75.994188678054613</v>
      </c>
      <c r="JI127">
        <v>10</v>
      </c>
      <c r="JJ127">
        <v>0</v>
      </c>
      <c r="JK127">
        <v>75.994188678054613</v>
      </c>
      <c r="JL127">
        <v>0</v>
      </c>
      <c r="JN127" t="s">
        <v>3057</v>
      </c>
      <c r="JO127">
        <v>75.994188678054613</v>
      </c>
      <c r="JP127">
        <v>0</v>
      </c>
      <c r="JQ127" t="s">
        <v>3058</v>
      </c>
      <c r="JR127" t="s">
        <v>3159</v>
      </c>
      <c r="JS127">
        <v>77.994188678054613</v>
      </c>
      <c r="JT127">
        <v>2</v>
      </c>
      <c r="JU127" t="s">
        <v>3206</v>
      </c>
      <c r="JV127" t="s">
        <v>3042</v>
      </c>
      <c r="JW127">
        <v>50</v>
      </c>
      <c r="JX127">
        <v>35.712838320000003</v>
      </c>
      <c r="JY127">
        <v>15.8</v>
      </c>
      <c r="JZ127">
        <v>100</v>
      </c>
      <c r="KA127">
        <v>28.814191600000001</v>
      </c>
      <c r="KB127">
        <v>40</v>
      </c>
      <c r="KC127" t="s">
        <v>3238</v>
      </c>
      <c r="KD127">
        <v>1</v>
      </c>
      <c r="KE127">
        <v>45.885000000000012</v>
      </c>
      <c r="KF127">
        <v>18</v>
      </c>
      <c r="KG127">
        <v>75</v>
      </c>
      <c r="KH127">
        <v>35</v>
      </c>
      <c r="KI127">
        <v>70</v>
      </c>
      <c r="KJ127">
        <v>64.2</v>
      </c>
      <c r="KK127">
        <v>85</v>
      </c>
      <c r="KL127">
        <v>60</v>
      </c>
      <c r="KM127">
        <v>1</v>
      </c>
      <c r="KN127" t="s">
        <v>3039</v>
      </c>
      <c r="KO127" t="s">
        <v>3240</v>
      </c>
      <c r="KP127" t="s">
        <v>3241</v>
      </c>
      <c r="KQ127">
        <v>0.8</v>
      </c>
      <c r="KR127" t="s">
        <v>3017</v>
      </c>
      <c r="KS127">
        <v>0</v>
      </c>
      <c r="KT127">
        <v>47.797243427416383</v>
      </c>
      <c r="KU127">
        <v>45.885000000000012</v>
      </c>
      <c r="KV127">
        <v>64.2</v>
      </c>
      <c r="KW127">
        <v>64.2</v>
      </c>
      <c r="KX127">
        <v>69.2</v>
      </c>
      <c r="KY127" t="s">
        <v>2775</v>
      </c>
      <c r="KZ127" t="s">
        <v>3244</v>
      </c>
      <c r="LA127" t="s">
        <v>2775</v>
      </c>
      <c r="LB127" t="s">
        <v>177</v>
      </c>
      <c r="LC127" t="s">
        <v>177</v>
      </c>
      <c r="LD127">
        <v>-30.28135035805461</v>
      </c>
      <c r="LE127">
        <v>12.08440510741638</v>
      </c>
      <c r="LF127">
        <v>21.40275657258362</v>
      </c>
      <c r="LG127">
        <v>10.17216168</v>
      </c>
      <c r="LH127" t="b">
        <v>1</v>
      </c>
      <c r="LI127">
        <v>498.45001220703119</v>
      </c>
      <c r="LO127">
        <v>2</v>
      </c>
      <c r="LP127">
        <v>96.4</v>
      </c>
      <c r="LQ127">
        <v>28</v>
      </c>
      <c r="LR127" t="s">
        <v>3044</v>
      </c>
      <c r="LS127">
        <v>28.64</v>
      </c>
      <c r="LT127">
        <v>25.39</v>
      </c>
      <c r="LU127">
        <v>1.37</v>
      </c>
      <c r="LV127">
        <v>44.5</v>
      </c>
      <c r="LW127" t="s">
        <v>40</v>
      </c>
    </row>
    <row r="128" spans="1:335" x14ac:dyDescent="0.3">
      <c r="A128" t="s">
        <v>272</v>
      </c>
      <c r="B128" t="s">
        <v>426</v>
      </c>
      <c r="C128" t="s">
        <v>1210</v>
      </c>
      <c r="D128" t="s">
        <v>1253</v>
      </c>
      <c r="E128" t="s">
        <v>1210</v>
      </c>
      <c r="F128" t="s">
        <v>69</v>
      </c>
      <c r="G128" t="s">
        <v>1297</v>
      </c>
      <c r="H128" s="12" t="s">
        <v>1444</v>
      </c>
      <c r="I128" t="s">
        <v>1651</v>
      </c>
      <c r="J128">
        <v>4176</v>
      </c>
      <c r="K128" t="s">
        <v>1732</v>
      </c>
      <c r="L128">
        <v>147.94</v>
      </c>
      <c r="M128">
        <v>2973489954816</v>
      </c>
      <c r="N128">
        <v>3289226674176</v>
      </c>
      <c r="O128">
        <v>19284694705</v>
      </c>
      <c r="P128">
        <v>5237614145</v>
      </c>
      <c r="Q128">
        <v>2.35</v>
      </c>
      <c r="R128">
        <v>182.7</v>
      </c>
      <c r="S128">
        <v>86.4</v>
      </c>
      <c r="T128">
        <v>57926755</v>
      </c>
      <c r="U128">
        <v>24.169934999999999</v>
      </c>
      <c r="V128">
        <v>-66.33184</v>
      </c>
      <c r="W128">
        <v>4.8839436000000003</v>
      </c>
      <c r="X128">
        <v>5.3608203000000003</v>
      </c>
      <c r="Y128">
        <v>0</v>
      </c>
      <c r="Z128">
        <v>15.849</v>
      </c>
      <c r="AA128">
        <v>5.9290000000000003</v>
      </c>
      <c r="AB128">
        <v>0</v>
      </c>
      <c r="AC128">
        <v>19.976998999999999</v>
      </c>
      <c r="AD128">
        <v>8.6129999999999995</v>
      </c>
      <c r="AE128">
        <v>43.3</v>
      </c>
      <c r="AF128">
        <v>29.404</v>
      </c>
      <c r="AG128">
        <v>21.688998999999999</v>
      </c>
      <c r="AH128">
        <v>37.411999999999999</v>
      </c>
      <c r="AI128">
        <v>0.89999999999999991</v>
      </c>
      <c r="AJ128">
        <v>0</v>
      </c>
      <c r="AK128">
        <v>0</v>
      </c>
      <c r="AL128">
        <v>-11.4</v>
      </c>
      <c r="AM128">
        <v>10</v>
      </c>
      <c r="AN128">
        <v>1.579</v>
      </c>
      <c r="AO128">
        <v>1.1719999999999999</v>
      </c>
      <c r="AP128">
        <v>103412097024</v>
      </c>
      <c r="AQ128">
        <v>484636884992</v>
      </c>
      <c r="AR128">
        <v>259521101824</v>
      </c>
      <c r="AS128">
        <v>-29167724544</v>
      </c>
      <c r="AT128">
        <v>6.12</v>
      </c>
      <c r="AU128">
        <v>-2.23</v>
      </c>
      <c r="AV128">
        <v>30.286999999999999</v>
      </c>
      <c r="AW128">
        <v>29.242000000000001</v>
      </c>
      <c r="AX128">
        <v>5.3579999999999997</v>
      </c>
      <c r="AY128">
        <v>72.907995999999997</v>
      </c>
      <c r="AZ128">
        <v>17.521000000000001</v>
      </c>
      <c r="BA128">
        <v>-1.1890439649857161</v>
      </c>
      <c r="BB128">
        <v>30.337475507317102</v>
      </c>
      <c r="BC128">
        <v>37.972203555749047</v>
      </c>
      <c r="BD128">
        <v>27.7485076426054</v>
      </c>
      <c r="BE128">
        <v>52.031201468720766</v>
      </c>
      <c r="BF128">
        <v>63</v>
      </c>
      <c r="BG128" t="s">
        <v>1736</v>
      </c>
      <c r="BH128" t="s">
        <v>1813</v>
      </c>
      <c r="BI128">
        <v>100</v>
      </c>
      <c r="BJ128" t="s">
        <v>1895</v>
      </c>
      <c r="BK128" t="s">
        <v>272</v>
      </c>
      <c r="BL128">
        <v>90</v>
      </c>
      <c r="BM128" t="s">
        <v>1896</v>
      </c>
      <c r="BN128" t="s">
        <v>1898</v>
      </c>
      <c r="BO128">
        <v>147.91999816894531</v>
      </c>
      <c r="BP128">
        <v>-1.426095844638964</v>
      </c>
      <c r="BQ128">
        <v>-6.6102665957756157</v>
      </c>
      <c r="BR128">
        <v>-8.8769811492435124</v>
      </c>
      <c r="BS128">
        <v>-4.215498812140317</v>
      </c>
      <c r="BT128">
        <v>1.1418790898771289</v>
      </c>
      <c r="BU128">
        <v>26.297809682438849</v>
      </c>
      <c r="BV128">
        <v>2.70299055254916</v>
      </c>
      <c r="BW128">
        <v>4.3134069769813577</v>
      </c>
      <c r="BX128">
        <v>9.4585911495960762</v>
      </c>
      <c r="BY128">
        <v>3.3469426420271851</v>
      </c>
      <c r="BZ128">
        <v>4.3713575695300424</v>
      </c>
      <c r="CA128">
        <v>14.325868247788449</v>
      </c>
      <c r="CB128">
        <v>12.528315097661901</v>
      </c>
      <c r="CC128">
        <v>0.65841819806013291</v>
      </c>
      <c r="CD128">
        <v>3.2486146504537552</v>
      </c>
      <c r="CE128">
        <v>-2.5901964523936218</v>
      </c>
      <c r="CF128" t="s">
        <v>1900</v>
      </c>
      <c r="CG128">
        <v>152.20399780273439</v>
      </c>
      <c r="CH128">
        <v>155.8660003662109</v>
      </c>
      <c r="CI128">
        <v>159.68849945068359</v>
      </c>
      <c r="CJ128">
        <v>151.63699136421329</v>
      </c>
      <c r="CK128">
        <v>154.58193170433759</v>
      </c>
      <c r="CL128">
        <v>155.53207060949069</v>
      </c>
      <c r="CM128">
        <v>3.2144862978226629</v>
      </c>
      <c r="CN128">
        <v>5.479824854885571</v>
      </c>
      <c r="CO128" t="s">
        <v>1968</v>
      </c>
      <c r="CP128">
        <v>-55</v>
      </c>
      <c r="CQ128" t="s">
        <v>1903</v>
      </c>
      <c r="CR128" t="s">
        <v>1903</v>
      </c>
      <c r="CS128">
        <v>18469120</v>
      </c>
      <c r="CT128">
        <v>34016803.899999999</v>
      </c>
      <c r="CU128">
        <v>0.5429410727208267</v>
      </c>
      <c r="CV128" t="s">
        <v>2011</v>
      </c>
      <c r="CX128" t="s">
        <v>2132</v>
      </c>
      <c r="CY128" t="s">
        <v>2334</v>
      </c>
      <c r="CZ128" t="s">
        <v>2525</v>
      </c>
      <c r="DA128" t="s">
        <v>1903</v>
      </c>
      <c r="DB128">
        <v>-6.6102665957756157</v>
      </c>
      <c r="DC128">
        <v>-8.7476911786882212</v>
      </c>
      <c r="DD128">
        <v>-4.5061304083740774</v>
      </c>
      <c r="DE128" t="s">
        <v>2772</v>
      </c>
      <c r="DF128" t="s">
        <v>1903</v>
      </c>
      <c r="DG128" t="s">
        <v>1903</v>
      </c>
      <c r="DH128">
        <v>0</v>
      </c>
      <c r="DI128">
        <v>38.769190398892533</v>
      </c>
      <c r="DJ128" t="s">
        <v>707</v>
      </c>
      <c r="DK128" t="s">
        <v>1895</v>
      </c>
      <c r="DL128">
        <v>14.3</v>
      </c>
      <c r="DM128" t="s">
        <v>603</v>
      </c>
      <c r="DN128" t="s">
        <v>619</v>
      </c>
      <c r="DO128" t="s">
        <v>36</v>
      </c>
      <c r="DP128" t="s">
        <v>616</v>
      </c>
      <c r="DQ128">
        <v>65</v>
      </c>
      <c r="DR128">
        <v>133.07</v>
      </c>
      <c r="DS128">
        <v>153.9</v>
      </c>
      <c r="DT128" t="s">
        <v>535</v>
      </c>
      <c r="DU128" t="s">
        <v>1895</v>
      </c>
      <c r="DV128" t="s">
        <v>606</v>
      </c>
      <c r="DW128" t="s">
        <v>616</v>
      </c>
      <c r="DX128" t="s">
        <v>36</v>
      </c>
      <c r="DY128">
        <v>79.525357552625422</v>
      </c>
      <c r="DZ128">
        <v>12.024736024566121</v>
      </c>
      <c r="EA128" t="s">
        <v>500</v>
      </c>
      <c r="EB128">
        <v>90</v>
      </c>
      <c r="EC128">
        <v>72.762554470700863</v>
      </c>
      <c r="ED128" t="s">
        <v>606</v>
      </c>
      <c r="EE128" t="s">
        <v>606</v>
      </c>
      <c r="EF128" t="s">
        <v>606</v>
      </c>
      <c r="EG128" t="s">
        <v>1895</v>
      </c>
      <c r="EH128" t="s">
        <v>611</v>
      </c>
      <c r="EI128" t="s">
        <v>653</v>
      </c>
      <c r="EJ128" t="s">
        <v>611</v>
      </c>
      <c r="EK128" t="s">
        <v>611</v>
      </c>
      <c r="EL128" t="s">
        <v>611</v>
      </c>
      <c r="EM128">
        <v>55</v>
      </c>
      <c r="EN128" t="s">
        <v>664</v>
      </c>
      <c r="EO128">
        <v>0</v>
      </c>
      <c r="EP128" t="s">
        <v>611</v>
      </c>
      <c r="EQ128" t="s">
        <v>1895</v>
      </c>
      <c r="ER128">
        <v>96.88</v>
      </c>
      <c r="ES128" t="s">
        <v>2795</v>
      </c>
      <c r="ET128">
        <v>14.325868247788449</v>
      </c>
      <c r="EU128">
        <v>0.69952879475491159</v>
      </c>
      <c r="EV128">
        <v>159.68849945068359</v>
      </c>
      <c r="EW128">
        <v>147.17519958496101</v>
      </c>
      <c r="EX128" t="s">
        <v>2804</v>
      </c>
      <c r="EY128" t="s">
        <v>1895</v>
      </c>
      <c r="EZ128">
        <v>0</v>
      </c>
      <c r="FA128">
        <v>88.784126502516088</v>
      </c>
      <c r="FB128" t="s">
        <v>533</v>
      </c>
      <c r="FC128">
        <v>0</v>
      </c>
      <c r="FD128" t="s">
        <v>2807</v>
      </c>
      <c r="FE128" t="s">
        <v>2936</v>
      </c>
      <c r="FF128" t="s">
        <v>1895</v>
      </c>
      <c r="FG128">
        <v>0</v>
      </c>
      <c r="FH128">
        <v>0</v>
      </c>
      <c r="FI128">
        <v>0</v>
      </c>
      <c r="FJ128" t="s">
        <v>3017</v>
      </c>
      <c r="FK128">
        <v>0</v>
      </c>
      <c r="FL128" t="s">
        <v>611</v>
      </c>
      <c r="FU128" t="s">
        <v>1895</v>
      </c>
      <c r="FV128" t="s">
        <v>3039</v>
      </c>
      <c r="FW128" t="s">
        <v>3040</v>
      </c>
      <c r="FX128">
        <v>0.1662469596634657</v>
      </c>
      <c r="FY128">
        <v>0.1662469596634657</v>
      </c>
      <c r="FZ128" t="s">
        <v>611</v>
      </c>
      <c r="GA128" t="s">
        <v>40</v>
      </c>
      <c r="GB128" t="s">
        <v>3041</v>
      </c>
      <c r="GC128">
        <v>12.670000076293951</v>
      </c>
      <c r="GD128">
        <v>25469.19921875</v>
      </c>
      <c r="GE128" t="s">
        <v>1895</v>
      </c>
      <c r="GF128">
        <v>41.652457611486291</v>
      </c>
      <c r="GG128" t="s">
        <v>611</v>
      </c>
      <c r="GH128" t="s">
        <v>533</v>
      </c>
      <c r="GI128">
        <v>88</v>
      </c>
      <c r="GJ128" t="s">
        <v>40</v>
      </c>
      <c r="GK128">
        <v>52.100202223601741</v>
      </c>
      <c r="GL128" t="s">
        <v>611</v>
      </c>
      <c r="GM128">
        <v>50</v>
      </c>
      <c r="GN128" t="s">
        <v>611</v>
      </c>
      <c r="GO128">
        <v>0</v>
      </c>
      <c r="GP128">
        <v>0</v>
      </c>
      <c r="GQ128">
        <v>0</v>
      </c>
      <c r="GR128">
        <v>25.91208583382971</v>
      </c>
      <c r="GS128" t="s">
        <v>603</v>
      </c>
      <c r="GT128">
        <v>35</v>
      </c>
      <c r="GU128" t="s">
        <v>686</v>
      </c>
      <c r="GV128">
        <v>30.899797776398259</v>
      </c>
      <c r="GW128" t="s">
        <v>686</v>
      </c>
      <c r="GX128" t="s">
        <v>36</v>
      </c>
      <c r="GY128" t="s">
        <v>1895</v>
      </c>
      <c r="GZ128">
        <v>137.86497660286091</v>
      </c>
      <c r="HA128" t="s">
        <v>3045</v>
      </c>
      <c r="HB128">
        <v>7.2933835799713753</v>
      </c>
      <c r="HC128" t="s">
        <v>611</v>
      </c>
      <c r="HD128">
        <v>127.5711466124087</v>
      </c>
      <c r="HE128">
        <v>148.1588065933131</v>
      </c>
      <c r="HF128">
        <v>8.645678797887979E-2</v>
      </c>
      <c r="HG128" t="s">
        <v>3044</v>
      </c>
      <c r="HH128" t="s">
        <v>3048</v>
      </c>
      <c r="HI128">
        <v>40</v>
      </c>
      <c r="HJ128">
        <v>0</v>
      </c>
      <c r="HK128">
        <v>0</v>
      </c>
      <c r="HL128" t="s">
        <v>36</v>
      </c>
      <c r="HM128" t="s">
        <v>662</v>
      </c>
      <c r="HN128">
        <v>118.944</v>
      </c>
      <c r="HO128">
        <v>171.108</v>
      </c>
      <c r="HP128">
        <v>109.28400000000001</v>
      </c>
      <c r="HQ128" t="s">
        <v>3049</v>
      </c>
      <c r="HR128" t="b">
        <v>1</v>
      </c>
      <c r="HS128">
        <v>118.944</v>
      </c>
      <c r="HT128">
        <v>109.28400000000001</v>
      </c>
      <c r="HU128">
        <v>171.108</v>
      </c>
      <c r="HW128">
        <v>171.108</v>
      </c>
      <c r="HX128">
        <v>-13.551676035635211</v>
      </c>
      <c r="HY128">
        <v>55</v>
      </c>
      <c r="HZ128" t="s">
        <v>535</v>
      </c>
      <c r="IA128">
        <v>0</v>
      </c>
      <c r="IB128" t="s">
        <v>36</v>
      </c>
      <c r="IC128" t="s">
        <v>1895</v>
      </c>
      <c r="ID128">
        <v>60</v>
      </c>
      <c r="IE128">
        <v>100</v>
      </c>
      <c r="IF128">
        <v>40</v>
      </c>
      <c r="IG128">
        <v>100</v>
      </c>
      <c r="IH128">
        <v>63</v>
      </c>
      <c r="II128">
        <v>38.769190398892533</v>
      </c>
      <c r="IJ128">
        <v>65</v>
      </c>
      <c r="IK128">
        <v>72.762554470700863</v>
      </c>
      <c r="IL128">
        <v>55</v>
      </c>
      <c r="IM128">
        <v>50</v>
      </c>
      <c r="IN128">
        <v>60.03468102344344</v>
      </c>
      <c r="IO128">
        <v>57.130757119667763</v>
      </c>
      <c r="IP128">
        <v>96.88</v>
      </c>
      <c r="IQ128">
        <v>60.5</v>
      </c>
      <c r="IR128">
        <v>61.813872409377367</v>
      </c>
      <c r="IS128">
        <v>68.886404307033033</v>
      </c>
      <c r="IT128">
        <v>61.212138358205202</v>
      </c>
      <c r="IU128">
        <v>63.325000000000003</v>
      </c>
      <c r="IV128">
        <v>61.337138358205209</v>
      </c>
      <c r="IW128">
        <v>60.135404307033028</v>
      </c>
      <c r="IX128">
        <v>60.03468102344344</v>
      </c>
      <c r="IY128">
        <v>63</v>
      </c>
      <c r="IZ128">
        <v>54.980757119667757</v>
      </c>
      <c r="JA128">
        <v>17.993480374160619</v>
      </c>
      <c r="JB128">
        <v>2.0099999999999998</v>
      </c>
      <c r="JC128">
        <v>100</v>
      </c>
      <c r="JD128" t="s">
        <v>2807</v>
      </c>
      <c r="JE128" t="s">
        <v>2809</v>
      </c>
      <c r="JF128" t="s">
        <v>3053</v>
      </c>
      <c r="JH128">
        <v>71.212138358205209</v>
      </c>
      <c r="JI128">
        <v>10</v>
      </c>
      <c r="JJ128">
        <v>0</v>
      </c>
      <c r="JK128">
        <v>74.212138358205209</v>
      </c>
      <c r="JL128">
        <v>3</v>
      </c>
      <c r="JM128" t="s">
        <v>3054</v>
      </c>
      <c r="JN128" t="s">
        <v>3057</v>
      </c>
      <c r="JO128">
        <v>74.212138358205209</v>
      </c>
      <c r="JP128">
        <v>0</v>
      </c>
      <c r="JQ128" t="s">
        <v>3058</v>
      </c>
      <c r="JR128" t="s">
        <v>3160</v>
      </c>
      <c r="JS128">
        <v>74.212138358205209</v>
      </c>
      <c r="JT128">
        <v>0</v>
      </c>
      <c r="JU128" t="s">
        <v>3214</v>
      </c>
      <c r="JV128" t="s">
        <v>535</v>
      </c>
      <c r="JW128">
        <v>0</v>
      </c>
      <c r="JX128">
        <v>51.665599746831717</v>
      </c>
      <c r="JY128">
        <v>62.680799787326848</v>
      </c>
      <c r="JZ128">
        <v>100</v>
      </c>
      <c r="KA128">
        <v>49.976999000000013</v>
      </c>
      <c r="KB128">
        <v>40</v>
      </c>
      <c r="KC128" t="s">
        <v>3238</v>
      </c>
      <c r="KD128">
        <v>1</v>
      </c>
      <c r="KE128">
        <v>46.41</v>
      </c>
      <c r="KF128">
        <v>60</v>
      </c>
      <c r="KG128">
        <v>12</v>
      </c>
      <c r="KH128">
        <v>43</v>
      </c>
      <c r="KI128">
        <v>80</v>
      </c>
      <c r="KJ128">
        <v>63</v>
      </c>
      <c r="KK128">
        <v>95</v>
      </c>
      <c r="KL128">
        <v>45</v>
      </c>
      <c r="KM128">
        <v>1</v>
      </c>
      <c r="KN128" t="s">
        <v>3039</v>
      </c>
      <c r="KO128" t="s">
        <v>3240</v>
      </c>
      <c r="KP128" t="s">
        <v>3241</v>
      </c>
      <c r="KQ128">
        <v>0.8</v>
      </c>
      <c r="KR128" t="s">
        <v>3017</v>
      </c>
      <c r="KS128">
        <v>0</v>
      </c>
      <c r="KT128">
        <v>57.529561330243773</v>
      </c>
      <c r="KU128">
        <v>46.41</v>
      </c>
      <c r="KV128">
        <v>63</v>
      </c>
      <c r="KW128">
        <v>63</v>
      </c>
      <c r="KX128">
        <v>68</v>
      </c>
      <c r="KY128" t="s">
        <v>2775</v>
      </c>
      <c r="KZ128" t="s">
        <v>3245</v>
      </c>
      <c r="LA128" t="s">
        <v>2775</v>
      </c>
      <c r="LB128" t="s">
        <v>177</v>
      </c>
      <c r="LC128" t="s">
        <v>177</v>
      </c>
      <c r="LD128">
        <v>-9.5465386113734851</v>
      </c>
      <c r="LE128">
        <v>5.8639615834120491</v>
      </c>
      <c r="LF128">
        <v>10.470438669756231</v>
      </c>
      <c r="LG128">
        <v>-5.255599746831713</v>
      </c>
      <c r="LH128" t="b">
        <v>1</v>
      </c>
      <c r="LO128">
        <v>2</v>
      </c>
      <c r="LP128">
        <v>92.9</v>
      </c>
      <c r="LQ128">
        <v>14</v>
      </c>
      <c r="LR128" t="s">
        <v>3044</v>
      </c>
      <c r="LS128">
        <v>47.07</v>
      </c>
      <c r="LT128">
        <v>15.12</v>
      </c>
      <c r="LU128">
        <v>0.85</v>
      </c>
      <c r="LV128">
        <v>44.4</v>
      </c>
      <c r="LW128" t="s">
        <v>500</v>
      </c>
    </row>
    <row r="129" spans="1:335" x14ac:dyDescent="0.3">
      <c r="A129" t="s">
        <v>273</v>
      </c>
      <c r="B129" t="s">
        <v>427</v>
      </c>
      <c r="C129" t="s">
        <v>1232</v>
      </c>
      <c r="D129" t="s">
        <v>1253</v>
      </c>
      <c r="E129" t="s">
        <v>1232</v>
      </c>
      <c r="F129" t="s">
        <v>67</v>
      </c>
      <c r="G129" t="s">
        <v>1265</v>
      </c>
      <c r="H129" s="12" t="s">
        <v>1445</v>
      </c>
      <c r="I129" t="s">
        <v>1652</v>
      </c>
      <c r="J129">
        <v>25620</v>
      </c>
      <c r="K129" t="s">
        <v>1732</v>
      </c>
      <c r="L129">
        <v>1776.1</v>
      </c>
      <c r="M129">
        <v>608108740608</v>
      </c>
      <c r="N129">
        <v>613492457472</v>
      </c>
      <c r="O129">
        <v>334794549</v>
      </c>
      <c r="P129">
        <v>332360068</v>
      </c>
      <c r="Q129">
        <v>1.47</v>
      </c>
      <c r="R129">
        <v>2005.36</v>
      </c>
      <c r="S129">
        <v>1194.01</v>
      </c>
      <c r="T129">
        <v>1646279</v>
      </c>
      <c r="U129">
        <v>54.868706000000003</v>
      </c>
      <c r="V129">
        <v>8.5119330000000009</v>
      </c>
      <c r="W129">
        <v>8.6358040000000003</v>
      </c>
      <c r="X129">
        <v>4.239967</v>
      </c>
      <c r="Y129">
        <v>0</v>
      </c>
      <c r="Z129">
        <v>29.486000000000001</v>
      </c>
      <c r="AA129">
        <v>4.2779999999999996</v>
      </c>
      <c r="AB129">
        <v>50</v>
      </c>
      <c r="AC129">
        <v>15.032999999999999</v>
      </c>
      <c r="AD129">
        <v>8.2640000000000011</v>
      </c>
      <c r="AE129">
        <v>40.407001999999999</v>
      </c>
      <c r="AF129">
        <v>14.064999</v>
      </c>
      <c r="AG129">
        <v>8.1579999999999995</v>
      </c>
      <c r="AH129">
        <v>14.507</v>
      </c>
      <c r="AI129">
        <v>30.2</v>
      </c>
      <c r="AJ129">
        <v>0</v>
      </c>
      <c r="AK129">
        <v>0</v>
      </c>
      <c r="AL129">
        <v>85.9</v>
      </c>
      <c r="AM129">
        <v>10</v>
      </c>
      <c r="AN129">
        <v>1.569</v>
      </c>
      <c r="AO129">
        <v>1.393</v>
      </c>
      <c r="AP129">
        <v>5712000000</v>
      </c>
      <c r="AQ129">
        <v>9715000320</v>
      </c>
      <c r="AR129">
        <v>17392001024</v>
      </c>
      <c r="AS129">
        <v>-3240000000</v>
      </c>
      <c r="AT129">
        <v>32.369999999999997</v>
      </c>
      <c r="AU129">
        <v>208.66</v>
      </c>
      <c r="AV129">
        <v>205.667</v>
      </c>
      <c r="AW129">
        <v>428.41500000000002</v>
      </c>
      <c r="AX129">
        <v>17.039000000000001</v>
      </c>
      <c r="AY129">
        <v>0.85400000000000009</v>
      </c>
      <c r="AZ129">
        <v>70.39</v>
      </c>
      <c r="BA129">
        <v>3.3524195648458548</v>
      </c>
      <c r="BB129">
        <v>8.6515701998699601</v>
      </c>
      <c r="BC129">
        <v>20.421500590569611</v>
      </c>
      <c r="BD129">
        <v>11.095567710306639</v>
      </c>
      <c r="BE129">
        <v>36.63502455399091</v>
      </c>
      <c r="BF129">
        <v>67</v>
      </c>
      <c r="BG129" t="s">
        <v>1736</v>
      </c>
      <c r="BH129" t="s">
        <v>1820</v>
      </c>
      <c r="BI129">
        <v>100</v>
      </c>
      <c r="BJ129" t="s">
        <v>1895</v>
      </c>
      <c r="BK129" t="s">
        <v>273</v>
      </c>
      <c r="BL129">
        <v>90</v>
      </c>
      <c r="BM129" t="s">
        <v>1896</v>
      </c>
      <c r="BN129" t="s">
        <v>1898</v>
      </c>
      <c r="BO129">
        <v>1776.099975585938</v>
      </c>
      <c r="BP129">
        <v>1.052571703287186</v>
      </c>
      <c r="BQ129">
        <v>0.51499578867784113</v>
      </c>
      <c r="BR129">
        <v>-1.644451769192556</v>
      </c>
      <c r="BS129">
        <v>3.731864689685116</v>
      </c>
      <c r="BT129">
        <v>15.699625239672301</v>
      </c>
      <c r="BU129">
        <v>9.7637521434385643</v>
      </c>
      <c r="BV129">
        <v>2.2042184507456972</v>
      </c>
      <c r="BW129">
        <v>3.2962611457666142</v>
      </c>
      <c r="BX129">
        <v>6.933632607289252</v>
      </c>
      <c r="BY129">
        <v>2.004593878306081</v>
      </c>
      <c r="BZ129">
        <v>51.533474694720987</v>
      </c>
      <c r="CA129">
        <v>57.252459188498882</v>
      </c>
      <c r="CB129">
        <v>49.067165878676903</v>
      </c>
      <c r="CC129">
        <v>15.41211109255755</v>
      </c>
      <c r="CD129">
        <v>19.544209810610781</v>
      </c>
      <c r="CE129">
        <v>-4.1320987180532249</v>
      </c>
      <c r="CF129" t="s">
        <v>1900</v>
      </c>
      <c r="CG129">
        <v>1760.959985351562</v>
      </c>
      <c r="CH129">
        <v>1774.1822753906249</v>
      </c>
      <c r="CI129">
        <v>1765.4582214355471</v>
      </c>
      <c r="CJ129">
        <v>1765.6976097185509</v>
      </c>
      <c r="CK129">
        <v>1766.855992051904</v>
      </c>
      <c r="CL129">
        <v>1756.8377426164459</v>
      </c>
      <c r="CM129">
        <v>29.135915051981559</v>
      </c>
      <c r="CN129">
        <v>29.111374762439031</v>
      </c>
      <c r="CO129" t="s">
        <v>1939</v>
      </c>
      <c r="CP129">
        <v>-20</v>
      </c>
      <c r="CQ129" t="s">
        <v>1903</v>
      </c>
      <c r="CR129" t="s">
        <v>1903</v>
      </c>
      <c r="CS129">
        <v>1024861</v>
      </c>
      <c r="CT129">
        <v>1110280.6000000001</v>
      </c>
      <c r="CU129">
        <v>0.92306485405581251</v>
      </c>
      <c r="CV129" t="s">
        <v>2012</v>
      </c>
      <c r="CX129" t="s">
        <v>2133</v>
      </c>
      <c r="CY129" t="s">
        <v>2335</v>
      </c>
      <c r="CZ129" t="s">
        <v>2526</v>
      </c>
      <c r="DA129" t="s">
        <v>2701</v>
      </c>
      <c r="DB129">
        <v>0.51499578867784113</v>
      </c>
      <c r="DC129">
        <v>-0.96591141132555958</v>
      </c>
      <c r="DD129">
        <v>4.6773768961869688</v>
      </c>
      <c r="DE129" t="s">
        <v>2768</v>
      </c>
      <c r="DF129" t="s">
        <v>1903</v>
      </c>
      <c r="DG129" t="s">
        <v>1903</v>
      </c>
      <c r="DH129">
        <v>0</v>
      </c>
      <c r="DI129">
        <v>52.428556880112239</v>
      </c>
      <c r="DJ129" t="s">
        <v>178</v>
      </c>
      <c r="DK129" t="s">
        <v>1895</v>
      </c>
      <c r="DL129">
        <v>57.3</v>
      </c>
      <c r="DM129" t="s">
        <v>603</v>
      </c>
      <c r="DN129" t="s">
        <v>604</v>
      </c>
      <c r="DO129" t="s">
        <v>36</v>
      </c>
      <c r="DP129" t="s">
        <v>611</v>
      </c>
      <c r="DQ129">
        <v>58</v>
      </c>
      <c r="DR129">
        <v>1715.56</v>
      </c>
      <c r="DS129">
        <v>1814.46</v>
      </c>
      <c r="DT129" t="s">
        <v>535</v>
      </c>
      <c r="DU129" t="s">
        <v>1895</v>
      </c>
      <c r="DV129" t="s">
        <v>606</v>
      </c>
      <c r="DW129" t="s">
        <v>611</v>
      </c>
      <c r="DX129" t="s">
        <v>614</v>
      </c>
      <c r="DY129">
        <v>40.017793744419812</v>
      </c>
      <c r="DZ129">
        <v>65.60777065739633</v>
      </c>
      <c r="EA129" t="s">
        <v>36</v>
      </c>
      <c r="EB129">
        <v>50</v>
      </c>
      <c r="EC129">
        <v>73.505338123325942</v>
      </c>
      <c r="ED129" t="s">
        <v>606</v>
      </c>
      <c r="EE129" t="s">
        <v>611</v>
      </c>
      <c r="EF129" t="s">
        <v>611</v>
      </c>
      <c r="EG129" t="s">
        <v>1895</v>
      </c>
      <c r="EH129" t="s">
        <v>611</v>
      </c>
      <c r="EI129" t="s">
        <v>653</v>
      </c>
      <c r="EJ129" t="s">
        <v>611</v>
      </c>
      <c r="EK129" t="s">
        <v>611</v>
      </c>
      <c r="EL129" t="s">
        <v>611</v>
      </c>
      <c r="EM129">
        <v>55</v>
      </c>
      <c r="EN129" t="s">
        <v>664</v>
      </c>
      <c r="EO129">
        <v>0</v>
      </c>
      <c r="EP129" t="s">
        <v>611</v>
      </c>
      <c r="EQ129" t="s">
        <v>1895</v>
      </c>
      <c r="ER129">
        <v>82.41</v>
      </c>
      <c r="ES129" t="s">
        <v>2781</v>
      </c>
      <c r="ET129">
        <v>57.252459188498882</v>
      </c>
      <c r="EU129">
        <v>15.358832144260759</v>
      </c>
      <c r="EV129">
        <v>1765.4582214355471</v>
      </c>
      <c r="EW129">
        <v>1722.447551269531</v>
      </c>
      <c r="EX129" t="s">
        <v>2769</v>
      </c>
      <c r="EY129" t="s">
        <v>1895</v>
      </c>
      <c r="EZ129">
        <v>0</v>
      </c>
      <c r="FA129">
        <v>48.847023642014513</v>
      </c>
      <c r="FB129" t="s">
        <v>533</v>
      </c>
      <c r="FC129">
        <v>0</v>
      </c>
      <c r="FD129" t="s">
        <v>2809</v>
      </c>
      <c r="FE129" t="s">
        <v>2937</v>
      </c>
      <c r="FF129" t="s">
        <v>1895</v>
      </c>
      <c r="FG129">
        <v>1</v>
      </c>
      <c r="FH129">
        <v>1</v>
      </c>
      <c r="FI129">
        <v>0</v>
      </c>
      <c r="FJ129" t="s">
        <v>1902</v>
      </c>
      <c r="FK129">
        <v>1</v>
      </c>
      <c r="FL129" t="s">
        <v>606</v>
      </c>
      <c r="FM129" t="s">
        <v>3019</v>
      </c>
      <c r="FN129" t="s">
        <v>3019</v>
      </c>
      <c r="FO129" t="s">
        <v>1902</v>
      </c>
      <c r="FP129">
        <v>0.82051244957658798</v>
      </c>
      <c r="FQ129">
        <v>1885.41845703125</v>
      </c>
      <c r="FU129" t="s">
        <v>1895</v>
      </c>
      <c r="FV129" t="s">
        <v>3039</v>
      </c>
      <c r="FW129" t="s">
        <v>3040</v>
      </c>
      <c r="FX129">
        <v>0.1662469596634657</v>
      </c>
      <c r="FY129">
        <v>0.1662469596634657</v>
      </c>
      <c r="FZ129" t="s">
        <v>611</v>
      </c>
      <c r="GA129" t="s">
        <v>40</v>
      </c>
      <c r="GB129" t="s">
        <v>3041</v>
      </c>
      <c r="GC129">
        <v>12.670000076293951</v>
      </c>
      <c r="GD129">
        <v>25469.19921875</v>
      </c>
      <c r="GE129" t="s">
        <v>1895</v>
      </c>
      <c r="GF129">
        <v>48.295440281694049</v>
      </c>
      <c r="GG129" t="s">
        <v>611</v>
      </c>
      <c r="GH129" t="s">
        <v>533</v>
      </c>
      <c r="GI129">
        <v>92</v>
      </c>
      <c r="GJ129" t="s">
        <v>40</v>
      </c>
      <c r="GK129">
        <v>53.116066184177967</v>
      </c>
      <c r="GL129" t="s">
        <v>611</v>
      </c>
      <c r="GM129">
        <v>50</v>
      </c>
      <c r="GN129" t="s">
        <v>611</v>
      </c>
      <c r="GO129">
        <v>0</v>
      </c>
      <c r="GP129">
        <v>0</v>
      </c>
      <c r="GQ129">
        <v>0</v>
      </c>
      <c r="GR129">
        <v>48.053102132203307</v>
      </c>
      <c r="GS129" t="s">
        <v>611</v>
      </c>
      <c r="GT129">
        <v>35</v>
      </c>
      <c r="GU129" t="s">
        <v>686</v>
      </c>
      <c r="GV129">
        <v>50</v>
      </c>
      <c r="GW129" t="s">
        <v>611</v>
      </c>
      <c r="GX129" t="s">
        <v>36</v>
      </c>
      <c r="GY129" t="s">
        <v>1895</v>
      </c>
      <c r="GZ129">
        <v>1737.019092315245</v>
      </c>
      <c r="HA129" t="s">
        <v>3045</v>
      </c>
      <c r="HB129">
        <v>2.2498821943633338</v>
      </c>
      <c r="HC129" t="s">
        <v>611</v>
      </c>
      <c r="HD129">
        <v>1651.9770349951009</v>
      </c>
      <c r="HE129">
        <v>1822.0611496353899</v>
      </c>
      <c r="HF129">
        <v>0.2317281507621832</v>
      </c>
      <c r="HG129" t="s">
        <v>40</v>
      </c>
      <c r="HH129" t="s">
        <v>653</v>
      </c>
      <c r="HI129">
        <v>45</v>
      </c>
      <c r="HJ129">
        <v>1</v>
      </c>
      <c r="HK129">
        <v>23.168606739958321</v>
      </c>
      <c r="HL129" t="s">
        <v>36</v>
      </c>
      <c r="HM129" t="s">
        <v>662</v>
      </c>
      <c r="HN129">
        <v>1764.9175</v>
      </c>
      <c r="HO129">
        <v>1892.356</v>
      </c>
      <c r="HP129">
        <v>1637.479</v>
      </c>
      <c r="HQ129" t="s">
        <v>3049</v>
      </c>
      <c r="HR129" t="b">
        <v>1</v>
      </c>
      <c r="HS129">
        <v>1764.9175</v>
      </c>
      <c r="HT129">
        <v>1637.479</v>
      </c>
      <c r="HU129">
        <v>1892.356</v>
      </c>
      <c r="HW129">
        <v>1764.9175</v>
      </c>
      <c r="HX129">
        <v>0.63359763761974608</v>
      </c>
      <c r="HY129">
        <v>63</v>
      </c>
      <c r="HZ129" t="s">
        <v>535</v>
      </c>
      <c r="IA129">
        <v>50</v>
      </c>
      <c r="IB129" t="s">
        <v>36</v>
      </c>
      <c r="IC129" t="s">
        <v>1895</v>
      </c>
      <c r="ID129">
        <v>20</v>
      </c>
      <c r="IE129">
        <v>40</v>
      </c>
      <c r="IF129">
        <v>20</v>
      </c>
      <c r="IG129">
        <v>100</v>
      </c>
      <c r="IH129">
        <v>67</v>
      </c>
      <c r="II129">
        <v>52.428556880112239</v>
      </c>
      <c r="IJ129">
        <v>58</v>
      </c>
      <c r="IK129">
        <v>73.505338123325942</v>
      </c>
      <c r="IL129">
        <v>55</v>
      </c>
      <c r="IM129">
        <v>100</v>
      </c>
      <c r="IN129">
        <v>66.614030075142921</v>
      </c>
      <c r="IO129">
        <v>56.328567064033663</v>
      </c>
      <c r="IP129">
        <v>82.41</v>
      </c>
      <c r="IQ129">
        <v>51</v>
      </c>
      <c r="IR129">
        <v>66.845612030057168</v>
      </c>
      <c r="IS129">
        <v>69.96620902254287</v>
      </c>
      <c r="IT129">
        <v>62.064910526300018</v>
      </c>
      <c r="IU129">
        <v>61.45</v>
      </c>
      <c r="IV129">
        <v>62.864910526300022</v>
      </c>
      <c r="IW129">
        <v>62.084209022542872</v>
      </c>
      <c r="IX129">
        <v>66.614030075142921</v>
      </c>
      <c r="IY129">
        <v>67</v>
      </c>
      <c r="IZ129">
        <v>57.82856706403367</v>
      </c>
      <c r="JA129">
        <v>17.139354940951819</v>
      </c>
      <c r="JB129">
        <v>2.64</v>
      </c>
      <c r="JC129">
        <v>100</v>
      </c>
      <c r="JD129" t="s">
        <v>2807</v>
      </c>
      <c r="JE129" t="s">
        <v>2809</v>
      </c>
      <c r="JF129" t="s">
        <v>3053</v>
      </c>
      <c r="JH129">
        <v>72.064910526300025</v>
      </c>
      <c r="JI129">
        <v>10</v>
      </c>
      <c r="JJ129">
        <v>0</v>
      </c>
      <c r="JK129">
        <v>77.064910526300025</v>
      </c>
      <c r="JL129">
        <v>5</v>
      </c>
      <c r="JM129" t="s">
        <v>3056</v>
      </c>
      <c r="JN129" t="s">
        <v>3057</v>
      </c>
      <c r="JO129">
        <v>77.064910526300025</v>
      </c>
      <c r="JP129">
        <v>0</v>
      </c>
      <c r="JQ129" t="s">
        <v>3058</v>
      </c>
      <c r="JR129" t="s">
        <v>3158</v>
      </c>
      <c r="JS129">
        <v>78.364910526300022</v>
      </c>
      <c r="JT129">
        <v>1.3</v>
      </c>
      <c r="JU129" t="s">
        <v>3207</v>
      </c>
      <c r="JV129" t="s">
        <v>535</v>
      </c>
      <c r="JW129">
        <v>50</v>
      </c>
      <c r="JX129">
        <v>36.759855279999996</v>
      </c>
      <c r="JY129">
        <v>21.35</v>
      </c>
      <c r="JZ129">
        <v>100</v>
      </c>
      <c r="KA129">
        <v>27.1117764</v>
      </c>
      <c r="KB129">
        <v>39.999999999999993</v>
      </c>
      <c r="KC129" t="s">
        <v>3238</v>
      </c>
      <c r="KD129">
        <v>1</v>
      </c>
      <c r="KE129">
        <v>45.15</v>
      </c>
      <c r="KF129">
        <v>25</v>
      </c>
      <c r="KG129">
        <v>58</v>
      </c>
      <c r="KH129">
        <v>43</v>
      </c>
      <c r="KI129">
        <v>70</v>
      </c>
      <c r="KJ129">
        <v>60.8</v>
      </c>
      <c r="KK129">
        <v>85</v>
      </c>
      <c r="KL129">
        <v>50</v>
      </c>
      <c r="KM129">
        <v>1</v>
      </c>
      <c r="KN129" t="s">
        <v>3039</v>
      </c>
      <c r="KO129" t="s">
        <v>3240</v>
      </c>
      <c r="KP129" t="s">
        <v>3241</v>
      </c>
      <c r="KQ129">
        <v>0.8</v>
      </c>
      <c r="KR129" t="s">
        <v>3017</v>
      </c>
      <c r="KS129">
        <v>0</v>
      </c>
      <c r="KT129">
        <v>47.351371853890001</v>
      </c>
      <c r="KU129">
        <v>45.15</v>
      </c>
      <c r="KV129">
        <v>60.8</v>
      </c>
      <c r="KW129">
        <v>60.8</v>
      </c>
      <c r="KX129">
        <v>65.8</v>
      </c>
      <c r="KY129" t="s">
        <v>2775</v>
      </c>
      <c r="KZ129" t="s">
        <v>3244</v>
      </c>
      <c r="LA129" t="s">
        <v>2775</v>
      </c>
      <c r="LB129" t="s">
        <v>177</v>
      </c>
      <c r="LC129" t="s">
        <v>177</v>
      </c>
      <c r="LD129">
        <v>-25.305055246300022</v>
      </c>
      <c r="LE129">
        <v>10.591516573890001</v>
      </c>
      <c r="LF129">
        <v>18.44862814611</v>
      </c>
      <c r="LG129">
        <v>8.3901447200000021</v>
      </c>
      <c r="LH129" t="b">
        <v>1</v>
      </c>
      <c r="LO129">
        <v>8</v>
      </c>
      <c r="LP129">
        <v>58.8</v>
      </c>
      <c r="LQ129">
        <v>17</v>
      </c>
      <c r="LR129" t="s">
        <v>3044</v>
      </c>
      <c r="LS129">
        <v>29.39</v>
      </c>
      <c r="LT129">
        <v>20.95</v>
      </c>
      <c r="LU129">
        <v>1.31</v>
      </c>
      <c r="LV129">
        <v>43.7</v>
      </c>
      <c r="LW129" t="s">
        <v>40</v>
      </c>
    </row>
    <row r="130" spans="1:335" x14ac:dyDescent="0.3">
      <c r="A130" t="s">
        <v>274</v>
      </c>
      <c r="B130" t="s">
        <v>428</v>
      </c>
      <c r="C130" t="s">
        <v>1233</v>
      </c>
      <c r="D130" t="s">
        <v>1253</v>
      </c>
      <c r="E130" t="s">
        <v>1233</v>
      </c>
      <c r="F130" t="s">
        <v>69</v>
      </c>
      <c r="G130" t="s">
        <v>1297</v>
      </c>
      <c r="H130" s="12" t="s">
        <v>1446</v>
      </c>
      <c r="I130" t="s">
        <v>1653</v>
      </c>
      <c r="J130">
        <v>4191</v>
      </c>
      <c r="K130" t="s">
        <v>1732</v>
      </c>
      <c r="L130">
        <v>957.55</v>
      </c>
      <c r="M130">
        <v>1180763684864</v>
      </c>
      <c r="N130">
        <v>1555832373248</v>
      </c>
      <c r="O130">
        <v>1201282642</v>
      </c>
      <c r="P130">
        <v>325577384</v>
      </c>
      <c r="Q130">
        <v>1.34</v>
      </c>
      <c r="R130">
        <v>1011</v>
      </c>
      <c r="S130">
        <v>588</v>
      </c>
      <c r="T130">
        <v>1826997</v>
      </c>
      <c r="U130">
        <v>50.852364000000001</v>
      </c>
      <c r="V130">
        <v>30.475811</v>
      </c>
      <c r="W130">
        <v>4.9247059999999996</v>
      </c>
      <c r="X130">
        <v>4.6086926000000004</v>
      </c>
      <c r="Y130">
        <v>0</v>
      </c>
      <c r="Z130">
        <v>17.367999999999999</v>
      </c>
      <c r="AA130">
        <v>6.0730000000000004</v>
      </c>
      <c r="AB130">
        <v>0</v>
      </c>
      <c r="AC130">
        <v>10.536</v>
      </c>
      <c r="AD130">
        <v>5.8709997999999999</v>
      </c>
      <c r="AE130">
        <v>45.360002000000001</v>
      </c>
      <c r="AF130">
        <v>26.981999999999999</v>
      </c>
      <c r="AG130">
        <v>8.802999999999999</v>
      </c>
      <c r="AH130">
        <v>34.963999999999999</v>
      </c>
      <c r="AI130">
        <v>6.7</v>
      </c>
      <c r="AJ130">
        <v>0</v>
      </c>
      <c r="AK130">
        <v>0</v>
      </c>
      <c r="AL130">
        <v>-20.9</v>
      </c>
      <c r="AM130">
        <v>10</v>
      </c>
      <c r="AN130">
        <v>1.33</v>
      </c>
      <c r="AO130">
        <v>0.99099999999999999</v>
      </c>
      <c r="AP130">
        <v>63294799872</v>
      </c>
      <c r="AQ130">
        <v>455449903104</v>
      </c>
      <c r="AR130">
        <v>93321297920</v>
      </c>
      <c r="AS130">
        <v>-88445198336</v>
      </c>
      <c r="AT130">
        <v>18.829999999999998</v>
      </c>
      <c r="AU130">
        <v>0</v>
      </c>
      <c r="AV130">
        <v>194.43799999999999</v>
      </c>
      <c r="AW130">
        <v>213.64099999999999</v>
      </c>
      <c r="AX130">
        <v>52.63</v>
      </c>
      <c r="AY130">
        <v>75.178003000000004</v>
      </c>
      <c r="AZ130">
        <v>21.154</v>
      </c>
      <c r="BA130">
        <v>2.7469258276323201</v>
      </c>
      <c r="BB130">
        <v>19.387819009622479</v>
      </c>
      <c r="BC130">
        <v>2.171358869065199</v>
      </c>
      <c r="BD130">
        <v>6.1644187408886273</v>
      </c>
      <c r="BE130">
        <v>47.765448115374603</v>
      </c>
      <c r="BF130">
        <v>32</v>
      </c>
      <c r="BG130" t="s">
        <v>1737</v>
      </c>
      <c r="BH130" t="s">
        <v>1850</v>
      </c>
      <c r="BI130">
        <v>100</v>
      </c>
      <c r="BJ130" t="s">
        <v>1895</v>
      </c>
      <c r="BK130" t="s">
        <v>274</v>
      </c>
      <c r="BL130">
        <v>90</v>
      </c>
      <c r="BM130" t="s">
        <v>1897</v>
      </c>
      <c r="BN130" t="s">
        <v>1898</v>
      </c>
      <c r="BO130">
        <v>957.54998779296875</v>
      </c>
      <c r="BP130">
        <v>-0.16681818071904159</v>
      </c>
      <c r="BQ130">
        <v>-3.7202755471454569</v>
      </c>
      <c r="BR130">
        <v>1.18349579922552</v>
      </c>
      <c r="BS130">
        <v>3.4238821669752011</v>
      </c>
      <c r="BT130">
        <v>7.0845420175716054</v>
      </c>
      <c r="BU130">
        <v>21.70956311318319</v>
      </c>
      <c r="BV130">
        <v>1.507251332811002</v>
      </c>
      <c r="BW130">
        <v>6.8416696724891191</v>
      </c>
      <c r="BX130">
        <v>7.461205797634725</v>
      </c>
      <c r="BY130">
        <v>2.6313584866173949</v>
      </c>
      <c r="BZ130">
        <v>42.55774398815111</v>
      </c>
      <c r="CA130">
        <v>56.170986778766647</v>
      </c>
      <c r="CB130">
        <v>43.854293533881943</v>
      </c>
      <c r="CC130">
        <v>19.395543365475419</v>
      </c>
      <c r="CD130">
        <v>22.992288120195202</v>
      </c>
      <c r="CE130">
        <v>-3.5967447547197828</v>
      </c>
      <c r="CF130" t="s">
        <v>1900</v>
      </c>
      <c r="CG130">
        <v>966.2700073242188</v>
      </c>
      <c r="CH130">
        <v>966.65000610351558</v>
      </c>
      <c r="CI130">
        <v>953.8125061035156</v>
      </c>
      <c r="CJ130">
        <v>963.46767409173628</v>
      </c>
      <c r="CK130">
        <v>962.59732110885045</v>
      </c>
      <c r="CL130">
        <v>950.32087832908144</v>
      </c>
      <c r="CM130">
        <v>44.223524043350601</v>
      </c>
      <c r="CN130">
        <v>49.949248508411962</v>
      </c>
      <c r="CO130" t="s">
        <v>1969</v>
      </c>
      <c r="CP130">
        <v>-25</v>
      </c>
      <c r="CQ130" t="s">
        <v>1903</v>
      </c>
      <c r="CR130" t="s">
        <v>1903</v>
      </c>
      <c r="CS130">
        <v>208553</v>
      </c>
      <c r="CT130">
        <v>1801380.4</v>
      </c>
      <c r="CU130">
        <v>0.11577399198969859</v>
      </c>
      <c r="CV130" t="s">
        <v>2011</v>
      </c>
      <c r="CW130">
        <v>0.5024378474113681</v>
      </c>
      <c r="CX130" t="s">
        <v>2134</v>
      </c>
      <c r="CY130" t="s">
        <v>2336</v>
      </c>
      <c r="CZ130" t="s">
        <v>2527</v>
      </c>
      <c r="DA130" t="s">
        <v>2702</v>
      </c>
      <c r="DB130">
        <v>-2.8755488304143868</v>
      </c>
      <c r="DC130">
        <v>3.945937375624808</v>
      </c>
      <c r="DD130">
        <v>2.1223231334464909</v>
      </c>
      <c r="DE130" t="s">
        <v>2770</v>
      </c>
      <c r="DF130" t="s">
        <v>1903</v>
      </c>
      <c r="DG130" t="s">
        <v>1903</v>
      </c>
      <c r="DH130">
        <v>0</v>
      </c>
      <c r="DI130">
        <v>43.794999321805292</v>
      </c>
      <c r="DJ130" t="s">
        <v>700</v>
      </c>
      <c r="DK130" t="s">
        <v>1895</v>
      </c>
      <c r="DL130">
        <v>56.2</v>
      </c>
      <c r="DM130" t="s">
        <v>603</v>
      </c>
      <c r="DN130" t="s">
        <v>604</v>
      </c>
      <c r="DO130" t="s">
        <v>36</v>
      </c>
      <c r="DP130" t="s">
        <v>611</v>
      </c>
      <c r="DQ130">
        <v>58</v>
      </c>
      <c r="DR130">
        <v>917.19</v>
      </c>
      <c r="DS130">
        <v>992.38</v>
      </c>
      <c r="DT130" t="s">
        <v>535</v>
      </c>
      <c r="DU130" t="s">
        <v>1895</v>
      </c>
      <c r="DV130" t="s">
        <v>606</v>
      </c>
      <c r="DW130" t="s">
        <v>611</v>
      </c>
      <c r="DX130" t="s">
        <v>36</v>
      </c>
      <c r="DY130">
        <v>91.992429025016662</v>
      </c>
      <c r="DZ130">
        <v>55.188980855761621</v>
      </c>
      <c r="EA130" t="s">
        <v>500</v>
      </c>
      <c r="EB130">
        <v>90</v>
      </c>
      <c r="EC130">
        <v>99.097728707504999</v>
      </c>
      <c r="ED130" t="s">
        <v>606</v>
      </c>
      <c r="EE130" t="s">
        <v>606</v>
      </c>
      <c r="EF130" t="s">
        <v>606</v>
      </c>
      <c r="EG130" t="s">
        <v>1895</v>
      </c>
      <c r="EH130" t="s">
        <v>611</v>
      </c>
      <c r="EI130" t="s">
        <v>653</v>
      </c>
      <c r="EJ130" t="s">
        <v>611</v>
      </c>
      <c r="EK130" t="s">
        <v>611</v>
      </c>
      <c r="EL130" t="s">
        <v>611</v>
      </c>
      <c r="EM130">
        <v>55</v>
      </c>
      <c r="EN130" t="s">
        <v>664</v>
      </c>
      <c r="EO130">
        <v>0</v>
      </c>
      <c r="EP130" t="s">
        <v>611</v>
      </c>
      <c r="EQ130" t="s">
        <v>1895</v>
      </c>
      <c r="ER130">
        <v>88.58</v>
      </c>
      <c r="ES130" t="s">
        <v>2781</v>
      </c>
      <c r="ET130">
        <v>56.170986778766647</v>
      </c>
      <c r="EU130">
        <v>19.468452595791291</v>
      </c>
      <c r="EV130">
        <v>953.8125061035156</v>
      </c>
      <c r="EW130">
        <v>891.75600463867193</v>
      </c>
      <c r="EX130" t="s">
        <v>2769</v>
      </c>
      <c r="EY130" t="s">
        <v>1895</v>
      </c>
      <c r="EZ130">
        <v>0</v>
      </c>
      <c r="FA130">
        <v>94.15605364040222</v>
      </c>
      <c r="FB130" t="s">
        <v>533</v>
      </c>
      <c r="FC130">
        <v>0</v>
      </c>
      <c r="FD130" t="s">
        <v>2807</v>
      </c>
      <c r="FE130" t="s">
        <v>2938</v>
      </c>
      <c r="FF130" t="s">
        <v>1895</v>
      </c>
      <c r="FG130">
        <v>0</v>
      </c>
      <c r="FH130">
        <v>0</v>
      </c>
      <c r="FI130">
        <v>0</v>
      </c>
      <c r="FJ130" t="s">
        <v>3017</v>
      </c>
      <c r="FK130">
        <v>0</v>
      </c>
      <c r="FL130" t="s">
        <v>611</v>
      </c>
      <c r="FU130" t="s">
        <v>1895</v>
      </c>
      <c r="FV130" t="s">
        <v>3039</v>
      </c>
      <c r="FW130" t="s">
        <v>3040</v>
      </c>
      <c r="FX130">
        <v>0.1662469596634657</v>
      </c>
      <c r="FY130">
        <v>0.1662469596634657</v>
      </c>
      <c r="FZ130" t="s">
        <v>611</v>
      </c>
      <c r="GA130" t="s">
        <v>40</v>
      </c>
      <c r="GB130" t="s">
        <v>3041</v>
      </c>
      <c r="GC130">
        <v>12.670000076293951</v>
      </c>
      <c r="GD130">
        <v>25469.19921875</v>
      </c>
      <c r="GE130" t="s">
        <v>1895</v>
      </c>
      <c r="GF130">
        <v>55.218601212049357</v>
      </c>
      <c r="GG130" t="s">
        <v>611</v>
      </c>
      <c r="GH130" t="s">
        <v>533</v>
      </c>
      <c r="GI130">
        <v>80</v>
      </c>
      <c r="GJ130" t="s">
        <v>40</v>
      </c>
      <c r="GK130">
        <v>71.289845809430531</v>
      </c>
      <c r="GL130" t="s">
        <v>654</v>
      </c>
      <c r="GM130">
        <v>50</v>
      </c>
      <c r="GN130" t="s">
        <v>611</v>
      </c>
      <c r="GO130">
        <v>0</v>
      </c>
      <c r="GP130">
        <v>0</v>
      </c>
      <c r="GQ130">
        <v>0</v>
      </c>
      <c r="GR130">
        <v>55.408237346100989</v>
      </c>
      <c r="GS130" t="s">
        <v>611</v>
      </c>
      <c r="GT130">
        <v>35</v>
      </c>
      <c r="GU130" t="s">
        <v>686</v>
      </c>
      <c r="GV130">
        <v>50</v>
      </c>
      <c r="GW130" t="s">
        <v>611</v>
      </c>
      <c r="GX130" t="s">
        <v>36</v>
      </c>
      <c r="GY130" t="s">
        <v>1895</v>
      </c>
      <c r="GZ130">
        <v>873.85032048648452</v>
      </c>
      <c r="HA130" t="s">
        <v>3045</v>
      </c>
      <c r="HB130">
        <v>9.578261327396147</v>
      </c>
      <c r="HC130" t="s">
        <v>611</v>
      </c>
      <c r="HD130">
        <v>820.44447038698445</v>
      </c>
      <c r="HE130">
        <v>927.25617058598459</v>
      </c>
      <c r="HF130">
        <v>7.4729279503797208E-2</v>
      </c>
      <c r="HG130" t="s">
        <v>3044</v>
      </c>
      <c r="HH130" t="s">
        <v>3048</v>
      </c>
      <c r="HI130">
        <v>45</v>
      </c>
      <c r="HJ130">
        <v>1</v>
      </c>
      <c r="HK130">
        <v>18.475419264944691</v>
      </c>
      <c r="HL130" t="s">
        <v>36</v>
      </c>
      <c r="HM130" t="s">
        <v>662</v>
      </c>
      <c r="HN130">
        <v>871.29750000000001</v>
      </c>
      <c r="HO130">
        <v>944.47500000000002</v>
      </c>
      <c r="HP130">
        <v>784.81500000000005</v>
      </c>
      <c r="HQ130" t="s">
        <v>3049</v>
      </c>
      <c r="HR130" t="b">
        <v>0</v>
      </c>
      <c r="HS130">
        <v>871.29750000000001</v>
      </c>
      <c r="HT130">
        <v>784.81500000000005</v>
      </c>
      <c r="HW130">
        <v>871.29750000000001</v>
      </c>
      <c r="HX130">
        <v>9.8993154224554463</v>
      </c>
      <c r="HY130">
        <v>50</v>
      </c>
      <c r="HZ130" t="s">
        <v>533</v>
      </c>
      <c r="IA130">
        <v>50</v>
      </c>
      <c r="IB130" t="s">
        <v>36</v>
      </c>
      <c r="IC130" t="s">
        <v>1895</v>
      </c>
      <c r="ID130">
        <v>20</v>
      </c>
      <c r="IE130">
        <v>100</v>
      </c>
      <c r="IF130">
        <v>20</v>
      </c>
      <c r="IG130">
        <v>60</v>
      </c>
      <c r="IH130">
        <v>32</v>
      </c>
      <c r="II130">
        <v>43.794999321805292</v>
      </c>
      <c r="IJ130">
        <v>58</v>
      </c>
      <c r="IK130">
        <v>99.097728707504999</v>
      </c>
      <c r="IL130">
        <v>55</v>
      </c>
      <c r="IM130">
        <v>50</v>
      </c>
      <c r="IN130">
        <v>63.881000247831622</v>
      </c>
      <c r="IO130">
        <v>53.738499796541582</v>
      </c>
      <c r="IP130">
        <v>88.58</v>
      </c>
      <c r="IQ130">
        <v>40.700000000000003</v>
      </c>
      <c r="IR130">
        <v>44.75240009913265</v>
      </c>
      <c r="IS130">
        <v>52.880300074349478</v>
      </c>
      <c r="IT130">
        <v>45.768350086741073</v>
      </c>
      <c r="IU130">
        <v>42.405000000000001</v>
      </c>
      <c r="IV130">
        <v>45.333350086741063</v>
      </c>
      <c r="IW130">
        <v>47.469300074349491</v>
      </c>
      <c r="IX130">
        <v>63.881000247831622</v>
      </c>
      <c r="IY130">
        <v>32</v>
      </c>
      <c r="IZ130">
        <v>38.148499796541593</v>
      </c>
      <c r="JA130">
        <v>15.33068378133505</v>
      </c>
      <c r="JB130">
        <v>2.12</v>
      </c>
      <c r="JC130">
        <v>100</v>
      </c>
      <c r="JD130" t="s">
        <v>2807</v>
      </c>
      <c r="JE130" t="s">
        <v>2809</v>
      </c>
      <c r="JF130" t="s">
        <v>3053</v>
      </c>
      <c r="JH130">
        <v>55.768350086741073</v>
      </c>
      <c r="JI130">
        <v>10</v>
      </c>
      <c r="JJ130">
        <v>0</v>
      </c>
      <c r="JK130">
        <v>57.768350086741073</v>
      </c>
      <c r="JL130">
        <v>2</v>
      </c>
      <c r="JM130" t="s">
        <v>3055</v>
      </c>
      <c r="JN130" t="s">
        <v>3057</v>
      </c>
      <c r="JO130">
        <v>57.768350086741073</v>
      </c>
      <c r="JP130">
        <v>0</v>
      </c>
      <c r="JQ130" t="s">
        <v>3058</v>
      </c>
      <c r="JR130" t="s">
        <v>3073</v>
      </c>
      <c r="JS130">
        <v>57.768350086741073</v>
      </c>
      <c r="JT130">
        <v>0</v>
      </c>
      <c r="JU130" t="s">
        <v>3214</v>
      </c>
      <c r="JV130" t="s">
        <v>533</v>
      </c>
      <c r="JW130">
        <v>50</v>
      </c>
      <c r="JX130">
        <v>39.270122980359091</v>
      </c>
      <c r="JY130">
        <v>33.060826641436371</v>
      </c>
      <c r="JZ130">
        <v>100</v>
      </c>
      <c r="KA130">
        <v>25.024581600000001</v>
      </c>
      <c r="KB130">
        <v>40</v>
      </c>
      <c r="KC130" t="s">
        <v>3238</v>
      </c>
      <c r="KD130">
        <v>1</v>
      </c>
      <c r="KE130">
        <v>44.31</v>
      </c>
      <c r="KF130">
        <v>28</v>
      </c>
      <c r="KG130">
        <v>58</v>
      </c>
      <c r="KH130">
        <v>43</v>
      </c>
      <c r="KI130">
        <v>50</v>
      </c>
      <c r="KJ130">
        <v>60.8</v>
      </c>
      <c r="KK130">
        <v>85</v>
      </c>
      <c r="KL130">
        <v>50</v>
      </c>
      <c r="KM130">
        <v>1</v>
      </c>
      <c r="KN130" t="s">
        <v>3039</v>
      </c>
      <c r="KO130" t="s">
        <v>3240</v>
      </c>
      <c r="KP130" t="s">
        <v>3241</v>
      </c>
      <c r="KQ130">
        <v>0.8</v>
      </c>
      <c r="KR130" t="s">
        <v>3017</v>
      </c>
      <c r="KS130">
        <v>0</v>
      </c>
      <c r="KT130">
        <v>44.219591112273683</v>
      </c>
      <c r="KU130">
        <v>44.31</v>
      </c>
      <c r="KV130">
        <v>60.8</v>
      </c>
      <c r="KW130">
        <v>60.8</v>
      </c>
      <c r="KX130">
        <v>65.8</v>
      </c>
      <c r="KY130" t="s">
        <v>700</v>
      </c>
      <c r="KZ130" t="s">
        <v>3244</v>
      </c>
      <c r="LA130" t="s">
        <v>700</v>
      </c>
      <c r="LB130" t="s">
        <v>177</v>
      </c>
      <c r="LC130" t="s">
        <v>177</v>
      </c>
      <c r="LD130">
        <v>-6.4982271063819752</v>
      </c>
      <c r="LE130">
        <v>4.9494681319145846</v>
      </c>
      <c r="LF130">
        <v>21.580408887726321</v>
      </c>
      <c r="LG130">
        <v>5.0398770196409117</v>
      </c>
      <c r="LH130" t="b">
        <v>1</v>
      </c>
      <c r="LO130">
        <v>7</v>
      </c>
      <c r="LP130">
        <v>57.1</v>
      </c>
      <c r="LQ130">
        <v>14</v>
      </c>
      <c r="LR130" t="s">
        <v>3044</v>
      </c>
      <c r="LS130">
        <v>26.84</v>
      </c>
      <c r="LT130">
        <v>17.43</v>
      </c>
      <c r="LU130">
        <v>1.41</v>
      </c>
      <c r="LV130">
        <v>43</v>
      </c>
      <c r="LW130" t="s">
        <v>40</v>
      </c>
    </row>
    <row r="131" spans="1:335" x14ac:dyDescent="0.3">
      <c r="A131" t="s">
        <v>275</v>
      </c>
      <c r="B131" t="s">
        <v>429</v>
      </c>
      <c r="C131" t="s">
        <v>1221</v>
      </c>
      <c r="D131" t="s">
        <v>1253</v>
      </c>
      <c r="E131" t="s">
        <v>1221</v>
      </c>
      <c r="F131" t="s">
        <v>45</v>
      </c>
      <c r="G131" t="s">
        <v>1299</v>
      </c>
      <c r="H131" s="12" t="s">
        <v>1447</v>
      </c>
      <c r="I131" t="s">
        <v>1654</v>
      </c>
      <c r="J131">
        <v>11111</v>
      </c>
      <c r="K131" t="s">
        <v>1732</v>
      </c>
      <c r="L131">
        <v>2640.1</v>
      </c>
      <c r="M131">
        <v>2530742632448</v>
      </c>
      <c r="N131">
        <v>2524831547392</v>
      </c>
      <c r="O131">
        <v>958578217</v>
      </c>
      <c r="P131">
        <v>443111011</v>
      </c>
      <c r="Q131">
        <v>0.92</v>
      </c>
      <c r="R131">
        <v>2666.8</v>
      </c>
      <c r="S131">
        <v>2124.75</v>
      </c>
      <c r="T131">
        <v>1047323</v>
      </c>
      <c r="U131">
        <v>70.140810000000002</v>
      </c>
      <c r="V131">
        <v>93.487960000000001</v>
      </c>
      <c r="W131">
        <v>13.053647</v>
      </c>
      <c r="X131">
        <v>7.4784101999999999</v>
      </c>
      <c r="Y131">
        <v>0</v>
      </c>
      <c r="Z131">
        <v>45.944000000000003</v>
      </c>
      <c r="AA131">
        <v>7.4610000000000003</v>
      </c>
      <c r="AB131">
        <v>50</v>
      </c>
      <c r="AC131">
        <v>0</v>
      </c>
      <c r="AD131">
        <v>0</v>
      </c>
      <c r="AE131">
        <v>41.853001999999996</v>
      </c>
      <c r="AF131">
        <v>14.837</v>
      </c>
      <c r="AG131">
        <v>10.629</v>
      </c>
      <c r="AH131">
        <v>16.239000999999998</v>
      </c>
      <c r="AI131">
        <v>-0.2</v>
      </c>
      <c r="AJ131">
        <v>0</v>
      </c>
      <c r="AK131">
        <v>0</v>
      </c>
      <c r="AL131">
        <v>-6</v>
      </c>
      <c r="AM131">
        <v>10</v>
      </c>
      <c r="AN131">
        <v>0</v>
      </c>
      <c r="AO131">
        <v>0</v>
      </c>
      <c r="AP131">
        <v>46921699328</v>
      </c>
      <c r="AQ131">
        <v>22902900736</v>
      </c>
      <c r="AR131">
        <v>0</v>
      </c>
      <c r="AS131">
        <v>0</v>
      </c>
      <c r="AT131">
        <v>37.64</v>
      </c>
      <c r="AU131">
        <v>28.24</v>
      </c>
      <c r="AV131">
        <v>202.25</v>
      </c>
      <c r="AW131">
        <v>352.99299999999999</v>
      </c>
      <c r="AX131">
        <v>48.917999999999999</v>
      </c>
      <c r="AY131">
        <v>53.002000000000002</v>
      </c>
      <c r="AZ131">
        <v>26.501000000000001</v>
      </c>
      <c r="BA131">
        <v>12.81515053165425</v>
      </c>
      <c r="BB131">
        <v>5.9770451751306233</v>
      </c>
      <c r="BC131">
        <v>10.192645175779781</v>
      </c>
      <c r="BD131">
        <v>4.9516433496867611</v>
      </c>
      <c r="BE131">
        <v>19.595763236126491</v>
      </c>
      <c r="BF131">
        <v>0</v>
      </c>
      <c r="BG131" t="s">
        <v>1737</v>
      </c>
      <c r="BH131" t="s">
        <v>1851</v>
      </c>
      <c r="BI131">
        <v>100</v>
      </c>
      <c r="BJ131" t="s">
        <v>1895</v>
      </c>
      <c r="BK131" t="s">
        <v>275</v>
      </c>
      <c r="BL131">
        <v>90</v>
      </c>
      <c r="BM131" t="s">
        <v>1896</v>
      </c>
      <c r="BN131" t="s">
        <v>1898</v>
      </c>
      <c r="BO131">
        <v>2640.10009765625</v>
      </c>
      <c r="BP131">
        <v>-0.38861323072008069</v>
      </c>
      <c r="BQ131">
        <v>6.1688241242005892</v>
      </c>
      <c r="BR131">
        <v>5.2126109386245068</v>
      </c>
      <c r="BS131">
        <v>12.70437983591248</v>
      </c>
      <c r="BT131">
        <v>12.689945476859419</v>
      </c>
      <c r="BU131">
        <v>5.5955583239973183</v>
      </c>
      <c r="BV131">
        <v>4.5651839027015484</v>
      </c>
      <c r="BW131">
        <v>5.2092265976077323</v>
      </c>
      <c r="BX131">
        <v>6.991202902092752</v>
      </c>
      <c r="BY131">
        <v>1.6464468300003321</v>
      </c>
      <c r="BZ131">
        <v>92.558543049511954</v>
      </c>
      <c r="CA131">
        <v>73.532524448032461</v>
      </c>
      <c r="CB131">
        <v>82.180256050359404</v>
      </c>
      <c r="CC131">
        <v>47.532671844155168</v>
      </c>
      <c r="CD131">
        <v>31.262766608308791</v>
      </c>
      <c r="CE131">
        <v>16.269905235846391</v>
      </c>
      <c r="CF131" t="s">
        <v>1900</v>
      </c>
      <c r="CG131">
        <v>2598.7799804687502</v>
      </c>
      <c r="CH131">
        <v>2556.5799804687499</v>
      </c>
      <c r="CI131">
        <v>2511.4600097656248</v>
      </c>
      <c r="CJ131">
        <v>2606.9162328035459</v>
      </c>
      <c r="CK131">
        <v>2569.572634951197</v>
      </c>
      <c r="CL131">
        <v>2525.4353761567322</v>
      </c>
      <c r="CM131">
        <v>88.532014426604675</v>
      </c>
      <c r="CN131">
        <v>85.830718528137297</v>
      </c>
      <c r="CO131" t="s">
        <v>1903</v>
      </c>
      <c r="CP131">
        <v>0</v>
      </c>
      <c r="CQ131" t="s">
        <v>1903</v>
      </c>
      <c r="CR131" t="s">
        <v>1903</v>
      </c>
      <c r="CS131">
        <v>234074</v>
      </c>
      <c r="CT131">
        <v>1009444.2</v>
      </c>
      <c r="CU131">
        <v>0.23188404074242039</v>
      </c>
      <c r="CV131" t="s">
        <v>2011</v>
      </c>
      <c r="CX131" t="s">
        <v>2135</v>
      </c>
      <c r="CY131" t="s">
        <v>2337</v>
      </c>
      <c r="CZ131" t="s">
        <v>2528</v>
      </c>
      <c r="DA131" t="s">
        <v>2703</v>
      </c>
      <c r="DB131">
        <v>6.1688241242005892</v>
      </c>
      <c r="DC131">
        <v>3.994176091489976</v>
      </c>
      <c r="DD131">
        <v>13.89068575276637</v>
      </c>
      <c r="DE131" t="s">
        <v>2769</v>
      </c>
      <c r="DF131" t="s">
        <v>1903</v>
      </c>
      <c r="DG131" t="s">
        <v>1903</v>
      </c>
      <c r="DH131">
        <v>0</v>
      </c>
      <c r="DI131">
        <v>57.512608425294097</v>
      </c>
      <c r="DJ131" t="s">
        <v>2776</v>
      </c>
      <c r="DK131" t="s">
        <v>1895</v>
      </c>
      <c r="DL131">
        <v>73.5</v>
      </c>
      <c r="DM131" t="s">
        <v>606</v>
      </c>
      <c r="DN131" t="s">
        <v>609</v>
      </c>
      <c r="DO131" t="s">
        <v>36</v>
      </c>
      <c r="DP131" t="s">
        <v>607</v>
      </c>
      <c r="DQ131">
        <v>75</v>
      </c>
      <c r="DR131">
        <v>2526.94</v>
      </c>
      <c r="DS131">
        <v>2772.11</v>
      </c>
      <c r="DT131" t="s">
        <v>535</v>
      </c>
      <c r="DU131" t="s">
        <v>1895</v>
      </c>
      <c r="DV131" t="s">
        <v>606</v>
      </c>
      <c r="DW131" t="s">
        <v>607</v>
      </c>
      <c r="DX131" t="s">
        <v>36</v>
      </c>
      <c r="DY131">
        <v>37.629874606463098</v>
      </c>
      <c r="DZ131">
        <v>88.753102234594678</v>
      </c>
      <c r="EA131" t="s">
        <v>500</v>
      </c>
      <c r="EB131">
        <v>100</v>
      </c>
      <c r="EC131">
        <v>100</v>
      </c>
      <c r="ED131" t="s">
        <v>606</v>
      </c>
      <c r="EE131" t="s">
        <v>606</v>
      </c>
      <c r="EF131" t="s">
        <v>606</v>
      </c>
      <c r="EG131" t="s">
        <v>1895</v>
      </c>
      <c r="EH131" t="s">
        <v>611</v>
      </c>
      <c r="EI131" t="s">
        <v>653</v>
      </c>
      <c r="EJ131" t="s">
        <v>611</v>
      </c>
      <c r="EK131" t="s">
        <v>611</v>
      </c>
      <c r="EL131" t="s">
        <v>611</v>
      </c>
      <c r="EM131">
        <v>55</v>
      </c>
      <c r="EN131" t="s">
        <v>664</v>
      </c>
      <c r="EO131">
        <v>0</v>
      </c>
      <c r="EP131" t="s">
        <v>611</v>
      </c>
      <c r="EQ131" t="s">
        <v>1895</v>
      </c>
      <c r="ER131">
        <v>87.39</v>
      </c>
      <c r="ES131" t="s">
        <v>2779</v>
      </c>
      <c r="ET131">
        <v>73.532524448032461</v>
      </c>
      <c r="EU131">
        <v>47.742591533931773</v>
      </c>
      <c r="EV131">
        <v>2511.4600097656248</v>
      </c>
      <c r="EW131">
        <v>2475.3580029296882</v>
      </c>
      <c r="EX131" t="s">
        <v>2769</v>
      </c>
      <c r="EY131" t="s">
        <v>1895</v>
      </c>
      <c r="EZ131">
        <v>1</v>
      </c>
      <c r="FA131">
        <v>64.060412615075919</v>
      </c>
      <c r="FB131" t="s">
        <v>535</v>
      </c>
      <c r="FC131">
        <v>12.81208252301519</v>
      </c>
      <c r="FD131" t="s">
        <v>2808</v>
      </c>
      <c r="FE131" t="s">
        <v>2939</v>
      </c>
      <c r="FF131" t="s">
        <v>1895</v>
      </c>
      <c r="FG131">
        <v>0</v>
      </c>
      <c r="FH131">
        <v>0</v>
      </c>
      <c r="FI131">
        <v>0</v>
      </c>
      <c r="FJ131" t="s">
        <v>3017</v>
      </c>
      <c r="FK131">
        <v>0</v>
      </c>
      <c r="FL131" t="s">
        <v>611</v>
      </c>
      <c r="FU131" t="s">
        <v>1895</v>
      </c>
      <c r="FV131" t="s">
        <v>3039</v>
      </c>
      <c r="FW131" t="s">
        <v>3040</v>
      </c>
      <c r="FX131">
        <v>0.1662469596634657</v>
      </c>
      <c r="FY131">
        <v>0.1662469596634657</v>
      </c>
      <c r="FZ131" t="s">
        <v>611</v>
      </c>
      <c r="GA131" t="s">
        <v>40</v>
      </c>
      <c r="GB131" t="s">
        <v>3041</v>
      </c>
      <c r="GC131">
        <v>12.670000076293951</v>
      </c>
      <c r="GD131">
        <v>25469.19921875</v>
      </c>
      <c r="GE131" t="s">
        <v>1895</v>
      </c>
      <c r="GF131">
        <v>70.218928341413914</v>
      </c>
      <c r="GG131" t="s">
        <v>652</v>
      </c>
      <c r="GH131" t="s">
        <v>3042</v>
      </c>
      <c r="GI131">
        <v>72</v>
      </c>
      <c r="GJ131" t="s">
        <v>3043</v>
      </c>
      <c r="GK131">
        <v>98.367157885681465</v>
      </c>
      <c r="GL131" t="s">
        <v>654</v>
      </c>
      <c r="GM131">
        <v>50</v>
      </c>
      <c r="GN131" t="s">
        <v>611</v>
      </c>
      <c r="GO131">
        <v>0</v>
      </c>
      <c r="GP131">
        <v>0</v>
      </c>
      <c r="GQ131">
        <v>0</v>
      </c>
      <c r="GR131">
        <v>64.793904878547337</v>
      </c>
      <c r="GS131" t="s">
        <v>611</v>
      </c>
      <c r="GT131">
        <v>35</v>
      </c>
      <c r="GU131" t="s">
        <v>686</v>
      </c>
      <c r="GV131">
        <v>100</v>
      </c>
      <c r="GW131" t="s">
        <v>654</v>
      </c>
      <c r="GX131" t="s">
        <v>40</v>
      </c>
      <c r="GY131" t="s">
        <v>1895</v>
      </c>
      <c r="GZ131">
        <v>2408.177561065374</v>
      </c>
      <c r="HA131" t="s">
        <v>3045</v>
      </c>
      <c r="HB131">
        <v>9.6306244332030619</v>
      </c>
      <c r="HC131" t="s">
        <v>611</v>
      </c>
      <c r="HD131">
        <v>2322.2385660567261</v>
      </c>
      <c r="HE131">
        <v>2494.1165560740228</v>
      </c>
      <c r="HF131">
        <v>0.50021224618687898</v>
      </c>
      <c r="HG131" t="s">
        <v>3043</v>
      </c>
      <c r="HH131" t="s">
        <v>653</v>
      </c>
      <c r="HI131">
        <v>50</v>
      </c>
      <c r="HJ131">
        <v>2</v>
      </c>
      <c r="HK131">
        <v>42.426290999831977</v>
      </c>
      <c r="HL131" t="s">
        <v>40</v>
      </c>
      <c r="HM131" t="s">
        <v>535</v>
      </c>
      <c r="HN131">
        <v>2482.3000000000002</v>
      </c>
      <c r="HO131">
        <v>2519.1999999999998</v>
      </c>
      <c r="HP131">
        <v>2199.4</v>
      </c>
      <c r="HQ131" t="s">
        <v>3049</v>
      </c>
      <c r="HR131" t="b">
        <v>0</v>
      </c>
      <c r="HS131">
        <v>2482.3000000000002</v>
      </c>
      <c r="HT131">
        <v>2199.4</v>
      </c>
      <c r="HW131">
        <v>2482.3000000000002</v>
      </c>
      <c r="HX131">
        <v>6.3570115480099023</v>
      </c>
      <c r="HY131">
        <v>70</v>
      </c>
      <c r="HZ131" t="s">
        <v>3042</v>
      </c>
      <c r="IA131">
        <v>100</v>
      </c>
      <c r="IB131" t="s">
        <v>40</v>
      </c>
      <c r="IC131" t="s">
        <v>1895</v>
      </c>
      <c r="ID131">
        <v>20</v>
      </c>
      <c r="IE131">
        <v>20</v>
      </c>
      <c r="IG131">
        <v>20</v>
      </c>
      <c r="IH131">
        <v>0</v>
      </c>
      <c r="II131">
        <v>57.512608425294097</v>
      </c>
      <c r="IJ131">
        <v>75</v>
      </c>
      <c r="IK131">
        <v>100</v>
      </c>
      <c r="IL131">
        <v>55</v>
      </c>
      <c r="IM131">
        <v>50</v>
      </c>
      <c r="IN131">
        <v>71.40126084252941</v>
      </c>
      <c r="IO131">
        <v>69.753782527588228</v>
      </c>
      <c r="IP131">
        <v>87.39</v>
      </c>
      <c r="IQ131">
        <v>37.9</v>
      </c>
      <c r="IR131">
        <v>28.560504337011761</v>
      </c>
      <c r="IS131">
        <v>38.898378252758818</v>
      </c>
      <c r="IT131">
        <v>36.360441294885291</v>
      </c>
      <c r="IU131">
        <v>31.934999999999999</v>
      </c>
      <c r="IV131">
        <v>34.465441294885302</v>
      </c>
      <c r="IW131">
        <v>38.105378252758833</v>
      </c>
      <c r="IX131">
        <v>71.40126084252941</v>
      </c>
      <c r="IY131">
        <v>0</v>
      </c>
      <c r="IZ131">
        <v>28.623782527588229</v>
      </c>
      <c r="JA131">
        <v>15.78228407449336</v>
      </c>
      <c r="JB131">
        <v>2.35</v>
      </c>
      <c r="JC131">
        <v>100</v>
      </c>
      <c r="JD131" t="s">
        <v>2807</v>
      </c>
      <c r="JE131" t="s">
        <v>2809</v>
      </c>
      <c r="JF131" t="s">
        <v>3053</v>
      </c>
      <c r="JH131">
        <v>46.360441294885291</v>
      </c>
      <c r="JI131">
        <v>10</v>
      </c>
      <c r="JJ131">
        <v>0</v>
      </c>
      <c r="JK131">
        <v>46.360441294885291</v>
      </c>
      <c r="JL131">
        <v>0</v>
      </c>
      <c r="JN131" t="s">
        <v>3057</v>
      </c>
      <c r="JO131">
        <v>52.120441294885289</v>
      </c>
      <c r="JP131">
        <v>5.76</v>
      </c>
      <c r="JQ131" t="s">
        <v>3060</v>
      </c>
      <c r="JR131" t="s">
        <v>3141</v>
      </c>
      <c r="JS131">
        <v>56.120441294885289</v>
      </c>
      <c r="JT131">
        <v>4</v>
      </c>
      <c r="JU131" t="s">
        <v>3201</v>
      </c>
      <c r="JV131" t="s">
        <v>3042</v>
      </c>
      <c r="JW131">
        <v>100</v>
      </c>
      <c r="JX131">
        <v>29.895602799999999</v>
      </c>
      <c r="JY131">
        <v>13.25</v>
      </c>
      <c r="JZ131">
        <v>100</v>
      </c>
      <c r="KA131">
        <v>2.9155139999999991</v>
      </c>
      <c r="KB131">
        <v>40</v>
      </c>
      <c r="KC131" t="s">
        <v>3238</v>
      </c>
      <c r="KD131">
        <v>1</v>
      </c>
      <c r="KE131">
        <v>43.575000000000003</v>
      </c>
      <c r="KF131">
        <v>0</v>
      </c>
      <c r="KG131">
        <v>95</v>
      </c>
      <c r="KH131">
        <v>35</v>
      </c>
      <c r="KI131">
        <v>60</v>
      </c>
      <c r="KJ131">
        <v>54</v>
      </c>
      <c r="KK131">
        <v>60</v>
      </c>
      <c r="KL131">
        <v>60</v>
      </c>
      <c r="KM131">
        <v>1</v>
      </c>
      <c r="KN131" t="s">
        <v>3039</v>
      </c>
      <c r="KO131" t="s">
        <v>3240</v>
      </c>
      <c r="KP131" t="s">
        <v>3241</v>
      </c>
      <c r="KQ131">
        <v>0.8</v>
      </c>
      <c r="KR131" t="s">
        <v>3017</v>
      </c>
      <c r="KS131">
        <v>9.6090618922613888</v>
      </c>
      <c r="KT131">
        <v>34.835054348465583</v>
      </c>
      <c r="KU131">
        <v>43.575000000000003</v>
      </c>
      <c r="KV131">
        <v>54</v>
      </c>
      <c r="KW131">
        <v>63.609061892261387</v>
      </c>
      <c r="KX131">
        <v>68.609061892261394</v>
      </c>
      <c r="KY131" t="s">
        <v>707</v>
      </c>
      <c r="KZ131" t="s">
        <v>3244</v>
      </c>
      <c r="LA131" t="s">
        <v>707</v>
      </c>
      <c r="LB131" t="s">
        <v>3251</v>
      </c>
      <c r="LC131" t="s">
        <v>3251</v>
      </c>
      <c r="LD131">
        <v>-6.4648384948852922</v>
      </c>
      <c r="LE131">
        <v>4.9394515484655841</v>
      </c>
      <c r="LF131">
        <v>33.774007543795811</v>
      </c>
      <c r="LG131">
        <v>13.6793972</v>
      </c>
      <c r="LH131" t="b">
        <v>1</v>
      </c>
      <c r="LO131">
        <v>19</v>
      </c>
      <c r="LP131">
        <v>10</v>
      </c>
      <c r="LQ131">
        <v>20</v>
      </c>
      <c r="LR131" t="s">
        <v>611</v>
      </c>
      <c r="LS131">
        <v>18.399999999999999</v>
      </c>
      <c r="LT131">
        <v>10.41</v>
      </c>
      <c r="LU131">
        <v>2.0099999999999998</v>
      </c>
      <c r="LV131">
        <v>42.7</v>
      </c>
      <c r="LW131" t="s">
        <v>36</v>
      </c>
    </row>
    <row r="132" spans="1:335" x14ac:dyDescent="0.3">
      <c r="A132" t="s">
        <v>276</v>
      </c>
      <c r="B132" t="s">
        <v>430</v>
      </c>
      <c r="C132" t="s">
        <v>1234</v>
      </c>
      <c r="D132" t="s">
        <v>1253</v>
      </c>
      <c r="E132" t="s">
        <v>1234</v>
      </c>
      <c r="F132" t="s">
        <v>64</v>
      </c>
      <c r="G132" t="s">
        <v>1262</v>
      </c>
      <c r="H132" s="12" t="s">
        <v>1448</v>
      </c>
      <c r="I132" t="s">
        <v>1655</v>
      </c>
      <c r="J132">
        <v>41132</v>
      </c>
      <c r="K132" t="s">
        <v>1732</v>
      </c>
      <c r="L132">
        <v>279.5</v>
      </c>
      <c r="M132">
        <v>973236731904</v>
      </c>
      <c r="N132">
        <v>977005314048</v>
      </c>
      <c r="O132">
        <v>3482063355</v>
      </c>
      <c r="P132">
        <v>1241961973</v>
      </c>
      <c r="Q132">
        <v>1.4</v>
      </c>
      <c r="R132">
        <v>279.89999999999998</v>
      </c>
      <c r="S132">
        <v>176</v>
      </c>
      <c r="T132">
        <v>8134394</v>
      </c>
      <c r="U132">
        <v>173.60248000000001</v>
      </c>
      <c r="V132">
        <v>36.873351999999997</v>
      </c>
      <c r="W132">
        <v>3.9762704000000002</v>
      </c>
      <c r="X132">
        <v>3.3251257000000001</v>
      </c>
      <c r="Y132">
        <v>0</v>
      </c>
      <c r="Z132">
        <v>98.3</v>
      </c>
      <c r="AA132">
        <v>3.3380000000000001</v>
      </c>
      <c r="AB132">
        <v>18</v>
      </c>
      <c r="AC132">
        <v>2.2989999999999999</v>
      </c>
      <c r="AD132">
        <v>0.70099999999999996</v>
      </c>
      <c r="AE132">
        <v>32.164999999999999</v>
      </c>
      <c r="AF132">
        <v>6.7290000000000001</v>
      </c>
      <c r="AG132">
        <v>1.9079999999999999</v>
      </c>
      <c r="AH132">
        <v>3.3959999999999999</v>
      </c>
      <c r="AI132">
        <v>14.1</v>
      </c>
      <c r="AJ132">
        <v>0</v>
      </c>
      <c r="AK132">
        <v>0</v>
      </c>
      <c r="AL132">
        <v>253.2</v>
      </c>
      <c r="AM132">
        <v>10</v>
      </c>
      <c r="AN132">
        <v>1.4470000000000001</v>
      </c>
      <c r="AO132">
        <v>0.47099999999999997</v>
      </c>
      <c r="AP132">
        <v>81541300224</v>
      </c>
      <c r="AQ132">
        <v>109693100032</v>
      </c>
      <c r="AR132">
        <v>19798099968</v>
      </c>
      <c r="AS132">
        <v>-29200924672</v>
      </c>
      <c r="AT132">
        <v>1.61</v>
      </c>
      <c r="AU132">
        <v>7.58</v>
      </c>
      <c r="AV132">
        <v>70.292000000000002</v>
      </c>
      <c r="AW132">
        <v>84.099000000000004</v>
      </c>
      <c r="AX132">
        <v>23.491</v>
      </c>
      <c r="AY132">
        <v>64.820999999999998</v>
      </c>
      <c r="AZ132">
        <v>18.268000000000001</v>
      </c>
      <c r="BA132">
        <v>16.63328355528003</v>
      </c>
      <c r="BB132">
        <v>16.540882235780639</v>
      </c>
      <c r="BC132">
        <v>28.627931244180349</v>
      </c>
      <c r="BD132">
        <v>17.083567492218421</v>
      </c>
      <c r="BE132">
        <v>35.325981364664457</v>
      </c>
      <c r="BF132">
        <v>37</v>
      </c>
      <c r="BG132" t="s">
        <v>1737</v>
      </c>
      <c r="BH132" t="s">
        <v>1852</v>
      </c>
      <c r="BI132">
        <v>100</v>
      </c>
      <c r="BJ132" t="s">
        <v>1895</v>
      </c>
      <c r="BK132" t="s">
        <v>276</v>
      </c>
      <c r="BL132">
        <v>90</v>
      </c>
      <c r="BM132" t="s">
        <v>1896</v>
      </c>
      <c r="BN132" t="s">
        <v>1898</v>
      </c>
      <c r="BO132">
        <v>279.5</v>
      </c>
      <c r="BP132">
        <v>2.24986053014955</v>
      </c>
      <c r="BQ132">
        <v>4.5837231057062722</v>
      </c>
      <c r="BR132">
        <v>17.76354778487821</v>
      </c>
      <c r="BS132">
        <v>19.007067731260531</v>
      </c>
      <c r="BT132">
        <v>20.990436191594799</v>
      </c>
      <c r="BU132">
        <v>24.78235329501344</v>
      </c>
      <c r="BV132">
        <v>5.3799254759571857</v>
      </c>
      <c r="BW132">
        <v>7.9016830398408926</v>
      </c>
      <c r="BX132">
        <v>9.1918659747124636</v>
      </c>
      <c r="BY132">
        <v>2.5310595065174479</v>
      </c>
      <c r="BZ132">
        <v>99.205730953859131</v>
      </c>
      <c r="CA132">
        <v>83.161008892473063</v>
      </c>
      <c r="CB132">
        <v>73.753839276105012</v>
      </c>
      <c r="CC132">
        <v>10.06121842236746</v>
      </c>
      <c r="CD132">
        <v>7.3127955187588292</v>
      </c>
      <c r="CE132">
        <v>2.7484229036086312</v>
      </c>
      <c r="CF132" t="s">
        <v>1900</v>
      </c>
      <c r="CG132">
        <v>268.8</v>
      </c>
      <c r="CH132">
        <v>264.83700103759759</v>
      </c>
      <c r="CI132">
        <v>249.56650009155271</v>
      </c>
      <c r="CJ132">
        <v>270.54662351736971</v>
      </c>
      <c r="CK132">
        <v>263.85861477902398</v>
      </c>
      <c r="CL132">
        <v>255.02470713429369</v>
      </c>
      <c r="CM132">
        <v>94.764464280465788</v>
      </c>
      <c r="CN132">
        <v>90.193138995540608</v>
      </c>
      <c r="CO132" t="s">
        <v>1935</v>
      </c>
      <c r="CP132">
        <v>0</v>
      </c>
      <c r="CQ132" t="s">
        <v>1903</v>
      </c>
      <c r="CR132" t="s">
        <v>1903</v>
      </c>
      <c r="CS132">
        <v>9948205</v>
      </c>
      <c r="CT132">
        <v>17697884.5</v>
      </c>
      <c r="CU132">
        <v>0.56211266380453551</v>
      </c>
      <c r="CV132" t="s">
        <v>2011</v>
      </c>
      <c r="CX132" t="s">
        <v>2136</v>
      </c>
      <c r="CY132" t="s">
        <v>2338</v>
      </c>
      <c r="CZ132" t="s">
        <v>1903</v>
      </c>
      <c r="DA132" t="s">
        <v>2704</v>
      </c>
      <c r="DB132">
        <v>4.5837231057062722</v>
      </c>
      <c r="DC132">
        <v>13.90032221981026</v>
      </c>
      <c r="DD132">
        <v>20.246083748195051</v>
      </c>
      <c r="DE132" t="s">
        <v>2769</v>
      </c>
      <c r="DF132" t="s">
        <v>1903</v>
      </c>
      <c r="DG132" t="s">
        <v>1903</v>
      </c>
      <c r="DH132">
        <v>0</v>
      </c>
      <c r="DI132">
        <v>58.452354182801919</v>
      </c>
      <c r="DJ132" t="s">
        <v>2776</v>
      </c>
      <c r="DK132" t="s">
        <v>1895</v>
      </c>
      <c r="DL132">
        <v>83.2</v>
      </c>
      <c r="DM132" t="s">
        <v>606</v>
      </c>
      <c r="DN132" t="s">
        <v>609</v>
      </c>
      <c r="DO132" t="s">
        <v>614</v>
      </c>
      <c r="DP132" t="s">
        <v>607</v>
      </c>
      <c r="DQ132">
        <v>75</v>
      </c>
      <c r="DR132">
        <v>239.13</v>
      </c>
      <c r="DS132">
        <v>293.48</v>
      </c>
      <c r="DT132" t="s">
        <v>535</v>
      </c>
      <c r="DU132" t="s">
        <v>1895</v>
      </c>
      <c r="DV132" t="s">
        <v>606</v>
      </c>
      <c r="DW132" t="s">
        <v>607</v>
      </c>
      <c r="DX132" t="s">
        <v>36</v>
      </c>
      <c r="DY132">
        <v>89.734806885454375</v>
      </c>
      <c r="DZ132">
        <v>92.123446847047774</v>
      </c>
      <c r="EA132" t="s">
        <v>500</v>
      </c>
      <c r="EB132">
        <v>100</v>
      </c>
      <c r="EC132">
        <v>100</v>
      </c>
      <c r="ED132" t="s">
        <v>606</v>
      </c>
      <c r="EE132" t="s">
        <v>606</v>
      </c>
      <c r="EF132" t="s">
        <v>606</v>
      </c>
      <c r="EG132" t="s">
        <v>1895</v>
      </c>
      <c r="EH132" t="s">
        <v>652</v>
      </c>
      <c r="EI132" t="s">
        <v>653</v>
      </c>
      <c r="EJ132" t="s">
        <v>611</v>
      </c>
      <c r="EK132" t="s">
        <v>654</v>
      </c>
      <c r="EL132" t="s">
        <v>611</v>
      </c>
      <c r="EM132">
        <v>75</v>
      </c>
      <c r="EN132" t="s">
        <v>664</v>
      </c>
      <c r="EO132">
        <v>0</v>
      </c>
      <c r="EP132" t="s">
        <v>655</v>
      </c>
      <c r="EQ132" t="s">
        <v>1895</v>
      </c>
      <c r="ER132">
        <v>78.540000000000006</v>
      </c>
      <c r="ES132" t="s">
        <v>2779</v>
      </c>
      <c r="ET132">
        <v>83.161008892473063</v>
      </c>
      <c r="EU132">
        <v>10.05760135629583</v>
      </c>
      <c r="EV132">
        <v>249.56650009155271</v>
      </c>
      <c r="EW132">
        <v>238.3247998046875</v>
      </c>
      <c r="EX132" t="s">
        <v>2769</v>
      </c>
      <c r="EY132" t="s">
        <v>1895</v>
      </c>
      <c r="EZ132">
        <v>0</v>
      </c>
      <c r="FA132">
        <v>92.16252242440423</v>
      </c>
      <c r="FB132" t="s">
        <v>533</v>
      </c>
      <c r="FC132">
        <v>0</v>
      </c>
      <c r="FD132" t="s">
        <v>2807</v>
      </c>
      <c r="FE132" t="s">
        <v>2940</v>
      </c>
      <c r="FF132" t="s">
        <v>1895</v>
      </c>
      <c r="FG132">
        <v>1</v>
      </c>
      <c r="FH132">
        <v>1</v>
      </c>
      <c r="FI132">
        <v>0</v>
      </c>
      <c r="FJ132" t="s">
        <v>1902</v>
      </c>
      <c r="FK132">
        <v>1</v>
      </c>
      <c r="FL132" t="s">
        <v>606</v>
      </c>
      <c r="FM132" t="s">
        <v>3020</v>
      </c>
      <c r="FN132" t="s">
        <v>3020</v>
      </c>
      <c r="FO132" t="s">
        <v>1902</v>
      </c>
      <c r="FP132">
        <v>0.85</v>
      </c>
      <c r="FQ132">
        <v>259.61000061035162</v>
      </c>
      <c r="FU132" t="s">
        <v>1895</v>
      </c>
      <c r="FV132" t="s">
        <v>3039</v>
      </c>
      <c r="FW132" t="s">
        <v>3040</v>
      </c>
      <c r="FX132">
        <v>0.1662469596634657</v>
      </c>
      <c r="FY132">
        <v>0.1662469596634657</v>
      </c>
      <c r="FZ132" t="s">
        <v>611</v>
      </c>
      <c r="GA132" t="s">
        <v>40</v>
      </c>
      <c r="GB132" t="s">
        <v>3041</v>
      </c>
      <c r="GC132">
        <v>12.670000076293951</v>
      </c>
      <c r="GD132">
        <v>25469.19921875</v>
      </c>
      <c r="GE132" t="s">
        <v>1895</v>
      </c>
      <c r="GF132">
        <v>66.885780926419159</v>
      </c>
      <c r="GG132" t="s">
        <v>654</v>
      </c>
      <c r="GH132" t="s">
        <v>535</v>
      </c>
      <c r="GI132">
        <v>72</v>
      </c>
      <c r="GJ132" t="s">
        <v>3043</v>
      </c>
      <c r="GK132">
        <v>91.894841174353616</v>
      </c>
      <c r="GL132" t="s">
        <v>654</v>
      </c>
      <c r="GM132">
        <v>50</v>
      </c>
      <c r="GN132" t="s">
        <v>611</v>
      </c>
      <c r="GO132">
        <v>0</v>
      </c>
      <c r="GP132">
        <v>0</v>
      </c>
      <c r="GQ132">
        <v>0</v>
      </c>
      <c r="GR132">
        <v>82.836642870565385</v>
      </c>
      <c r="GS132" t="s">
        <v>606</v>
      </c>
      <c r="GT132">
        <v>35</v>
      </c>
      <c r="GU132" t="s">
        <v>686</v>
      </c>
      <c r="GV132">
        <v>50</v>
      </c>
      <c r="GW132" t="s">
        <v>611</v>
      </c>
      <c r="GX132" t="s">
        <v>36</v>
      </c>
      <c r="GY132" t="s">
        <v>1895</v>
      </c>
      <c r="GZ132">
        <v>245.6392528981207</v>
      </c>
      <c r="HA132" t="s">
        <v>3045</v>
      </c>
      <c r="HB132">
        <v>13.78474600552668</v>
      </c>
      <c r="HC132" t="s">
        <v>606</v>
      </c>
      <c r="HD132">
        <v>230.32904042408731</v>
      </c>
      <c r="HE132">
        <v>260.94946537215412</v>
      </c>
      <c r="HF132">
        <v>0.69585786971354935</v>
      </c>
      <c r="HG132" t="s">
        <v>3043</v>
      </c>
      <c r="HH132" t="s">
        <v>653</v>
      </c>
      <c r="HI132">
        <v>65</v>
      </c>
      <c r="HJ132">
        <v>3</v>
      </c>
      <c r="HK132">
        <v>50.000899285304982</v>
      </c>
      <c r="HL132" t="s">
        <v>40</v>
      </c>
      <c r="HM132" t="s">
        <v>535</v>
      </c>
      <c r="HN132">
        <v>263.0745</v>
      </c>
      <c r="HO132">
        <v>268.68299999999999</v>
      </c>
      <c r="HP132">
        <v>227.554</v>
      </c>
      <c r="HQ132" t="s">
        <v>3049</v>
      </c>
      <c r="HR132" t="b">
        <v>0</v>
      </c>
      <c r="HS132">
        <v>263.0745</v>
      </c>
      <c r="HT132">
        <v>227.554</v>
      </c>
      <c r="HW132">
        <v>263.0745</v>
      </c>
      <c r="HX132">
        <v>6.2436686185852297</v>
      </c>
      <c r="HY132">
        <v>85</v>
      </c>
      <c r="HZ132" t="s">
        <v>3042</v>
      </c>
      <c r="IA132">
        <v>100</v>
      </c>
      <c r="IB132" t="s">
        <v>40</v>
      </c>
      <c r="IC132" t="s">
        <v>1895</v>
      </c>
      <c r="ID132">
        <v>20</v>
      </c>
      <c r="IE132">
        <v>20</v>
      </c>
      <c r="IF132">
        <v>20</v>
      </c>
      <c r="IG132">
        <v>100</v>
      </c>
      <c r="IH132">
        <v>37</v>
      </c>
      <c r="II132">
        <v>58.452354182801919</v>
      </c>
      <c r="IJ132">
        <v>75</v>
      </c>
      <c r="IK132">
        <v>100</v>
      </c>
      <c r="IL132">
        <v>75</v>
      </c>
      <c r="IM132">
        <v>100</v>
      </c>
      <c r="IN132">
        <v>82.595235418280197</v>
      </c>
      <c r="IO132">
        <v>70.035706254840576</v>
      </c>
      <c r="IP132">
        <v>78.540000000000006</v>
      </c>
      <c r="IQ132">
        <v>45.4</v>
      </c>
      <c r="IR132">
        <v>55.238094167312077</v>
      </c>
      <c r="IS132">
        <v>58.986570625484063</v>
      </c>
      <c r="IT132">
        <v>55.478332396398073</v>
      </c>
      <c r="IU132">
        <v>51.56</v>
      </c>
      <c r="IV132">
        <v>55.058332396398058</v>
      </c>
      <c r="IW132">
        <v>59.538570625484063</v>
      </c>
      <c r="IX132">
        <v>82.595235418280197</v>
      </c>
      <c r="IY132">
        <v>37</v>
      </c>
      <c r="IZ132">
        <v>45.955706254840571</v>
      </c>
      <c r="JA132">
        <v>17.920658164755711</v>
      </c>
      <c r="JB132">
        <v>1.62</v>
      </c>
      <c r="JC132">
        <v>100</v>
      </c>
      <c r="JD132" t="s">
        <v>2807</v>
      </c>
      <c r="JE132" t="s">
        <v>2809</v>
      </c>
      <c r="JF132" t="s">
        <v>3053</v>
      </c>
      <c r="JH132">
        <v>65.478332396398059</v>
      </c>
      <c r="JI132">
        <v>10</v>
      </c>
      <c r="JJ132">
        <v>0</v>
      </c>
      <c r="JK132">
        <v>65.478332396398059</v>
      </c>
      <c r="JL132">
        <v>0</v>
      </c>
      <c r="JN132" t="s">
        <v>3057</v>
      </c>
      <c r="JO132">
        <v>71.238332396398064</v>
      </c>
      <c r="JP132">
        <v>5.76</v>
      </c>
      <c r="JQ132" t="s">
        <v>3060</v>
      </c>
      <c r="JR132" t="s">
        <v>3077</v>
      </c>
      <c r="JS132">
        <v>78.238332396398064</v>
      </c>
      <c r="JT132">
        <v>7</v>
      </c>
      <c r="JU132" t="s">
        <v>3199</v>
      </c>
      <c r="JV132" t="s">
        <v>3042</v>
      </c>
      <c r="JW132">
        <v>100</v>
      </c>
      <c r="JX132">
        <v>28.559799999999999</v>
      </c>
      <c r="JY132">
        <v>8.3999999999999986</v>
      </c>
      <c r="JZ132">
        <v>100</v>
      </c>
      <c r="KA132">
        <v>2.2989999999999999</v>
      </c>
      <c r="KB132">
        <v>39.999999999999993</v>
      </c>
      <c r="KC132" t="s">
        <v>3238</v>
      </c>
      <c r="KD132">
        <v>1</v>
      </c>
      <c r="KE132">
        <v>43.575000000000003</v>
      </c>
      <c r="KF132">
        <v>5</v>
      </c>
      <c r="KG132">
        <v>95</v>
      </c>
      <c r="KH132">
        <v>25</v>
      </c>
      <c r="KI132">
        <v>60</v>
      </c>
      <c r="KJ132">
        <v>64.5</v>
      </c>
      <c r="KK132">
        <v>85</v>
      </c>
      <c r="KL132">
        <v>65</v>
      </c>
      <c r="KM132">
        <v>1</v>
      </c>
      <c r="KN132" t="s">
        <v>3039</v>
      </c>
      <c r="KO132" t="s">
        <v>3240</v>
      </c>
      <c r="KP132" t="s">
        <v>3241</v>
      </c>
      <c r="KQ132">
        <v>0.8</v>
      </c>
      <c r="KR132" t="s">
        <v>3017</v>
      </c>
      <c r="KS132">
        <v>0</v>
      </c>
      <c r="KT132">
        <v>39.635359718919418</v>
      </c>
      <c r="KU132">
        <v>43.575000000000003</v>
      </c>
      <c r="KV132">
        <v>64.5</v>
      </c>
      <c r="KW132">
        <v>64.5</v>
      </c>
      <c r="KX132">
        <v>69.5</v>
      </c>
      <c r="KY132" t="s">
        <v>178</v>
      </c>
      <c r="KZ132" t="s">
        <v>3244</v>
      </c>
      <c r="LA132" t="s">
        <v>178</v>
      </c>
      <c r="LB132" t="s">
        <v>177</v>
      </c>
      <c r="LC132" t="s">
        <v>177</v>
      </c>
      <c r="LD132">
        <v>-26.91853239639806</v>
      </c>
      <c r="LE132">
        <v>11.075559718919409</v>
      </c>
      <c r="LF132">
        <v>29.864640281080579</v>
      </c>
      <c r="LG132">
        <v>15.0152</v>
      </c>
      <c r="LH132" t="b">
        <v>1</v>
      </c>
      <c r="LO132">
        <v>15</v>
      </c>
      <c r="LP132">
        <v>48.1</v>
      </c>
      <c r="LQ132">
        <v>27</v>
      </c>
      <c r="LR132" t="s">
        <v>3044</v>
      </c>
      <c r="LS132">
        <v>27.98</v>
      </c>
      <c r="LT132">
        <v>21.82</v>
      </c>
      <c r="LU132">
        <v>1.32</v>
      </c>
      <c r="LV132">
        <v>42.2</v>
      </c>
      <c r="LW132" t="s">
        <v>40</v>
      </c>
    </row>
    <row r="133" spans="1:335" x14ac:dyDescent="0.3">
      <c r="A133" t="s">
        <v>277</v>
      </c>
      <c r="B133" t="s">
        <v>431</v>
      </c>
      <c r="C133" t="s">
        <v>1235</v>
      </c>
      <c r="D133" t="s">
        <v>1253</v>
      </c>
      <c r="E133" t="s">
        <v>1235</v>
      </c>
      <c r="F133" t="s">
        <v>62</v>
      </c>
      <c r="G133" t="s">
        <v>1274</v>
      </c>
      <c r="H133" s="12" t="s">
        <v>1449</v>
      </c>
      <c r="I133" t="s">
        <v>1656</v>
      </c>
      <c r="J133">
        <v>86259</v>
      </c>
      <c r="K133" t="s">
        <v>1732</v>
      </c>
      <c r="L133">
        <v>405.85</v>
      </c>
      <c r="M133">
        <v>1494474162176</v>
      </c>
      <c r="N133">
        <v>1681235378176</v>
      </c>
      <c r="O133">
        <v>3682331373</v>
      </c>
      <c r="P133">
        <v>1959103360</v>
      </c>
      <c r="Q133">
        <v>3.08</v>
      </c>
      <c r="R133">
        <v>842.75</v>
      </c>
      <c r="S133">
        <v>376.3</v>
      </c>
      <c r="T133">
        <v>13118913</v>
      </c>
      <c r="U133">
        <v>6.6620160000000004</v>
      </c>
      <c r="V133">
        <v>6.2092450000000001</v>
      </c>
      <c r="W133">
        <v>1.2863994000000001</v>
      </c>
      <c r="X133">
        <v>0.34198493000000002</v>
      </c>
      <c r="Y133">
        <v>0</v>
      </c>
      <c r="Z133">
        <v>3.9870000000000001</v>
      </c>
      <c r="AA133">
        <v>0.38500000000000001</v>
      </c>
      <c r="AB133">
        <v>1.48</v>
      </c>
      <c r="AC133">
        <v>0</v>
      </c>
      <c r="AD133">
        <v>0</v>
      </c>
      <c r="AE133">
        <v>44.715000000000003</v>
      </c>
      <c r="AF133">
        <v>5.673</v>
      </c>
      <c r="AG133">
        <v>4.8600003000000003</v>
      </c>
      <c r="AH133">
        <v>9.6490000000000009</v>
      </c>
      <c r="AI133">
        <v>-3.4</v>
      </c>
      <c r="AJ133">
        <v>0</v>
      </c>
      <c r="AK133">
        <v>0</v>
      </c>
      <c r="AL133">
        <v>-29.5</v>
      </c>
      <c r="AM133">
        <v>10</v>
      </c>
      <c r="AN133">
        <v>0</v>
      </c>
      <c r="AO133">
        <v>0</v>
      </c>
      <c r="AP133">
        <v>674279981056</v>
      </c>
      <c r="AQ133">
        <v>770700017664</v>
      </c>
      <c r="AR133">
        <v>0</v>
      </c>
      <c r="AS133">
        <v>0</v>
      </c>
      <c r="AT133">
        <v>60.92</v>
      </c>
      <c r="AU133">
        <v>0</v>
      </c>
      <c r="AV133">
        <v>315.49299999999999</v>
      </c>
      <c r="AW133">
        <v>1187.1610000000001</v>
      </c>
      <c r="AX133">
        <v>183.161</v>
      </c>
      <c r="AY133">
        <v>44.127000000000002</v>
      </c>
      <c r="AZ133">
        <v>23.497</v>
      </c>
      <c r="BA133">
        <v>-39.737185887588851</v>
      </c>
      <c r="BB133">
        <v>-37.29758210888501</v>
      </c>
      <c r="BC133">
        <v>-37.422870962185698</v>
      </c>
      <c r="BD133">
        <v>-48.554867969377781</v>
      </c>
      <c r="BE133">
        <v>50.144513408214159</v>
      </c>
      <c r="BF133">
        <v>25</v>
      </c>
      <c r="BG133" t="s">
        <v>1737</v>
      </c>
      <c r="BH133" t="s">
        <v>1853</v>
      </c>
      <c r="BI133">
        <v>100</v>
      </c>
      <c r="BJ133" t="s">
        <v>1895</v>
      </c>
      <c r="BK133" t="s">
        <v>277</v>
      </c>
      <c r="BL133">
        <v>90</v>
      </c>
      <c r="BM133" t="s">
        <v>1897</v>
      </c>
      <c r="BN133" t="s">
        <v>1899</v>
      </c>
      <c r="BO133">
        <v>410.45001220703119</v>
      </c>
      <c r="BP133">
        <v>1.170815838569905</v>
      </c>
      <c r="BQ133">
        <v>-1.570740477930155</v>
      </c>
      <c r="BR133">
        <v>9.7555036208052393E-2</v>
      </c>
      <c r="BS133">
        <v>-39.546357636433292</v>
      </c>
      <c r="BT133">
        <v>-38.213153733347752</v>
      </c>
      <c r="BU133">
        <v>-37.249651807530881</v>
      </c>
      <c r="BV133">
        <v>3.086980313103048</v>
      </c>
      <c r="BW133">
        <v>3.5843008554151332</v>
      </c>
      <c r="BX133">
        <v>40.569229748511127</v>
      </c>
      <c r="BY133">
        <v>2.4248439493483298</v>
      </c>
      <c r="BZ133">
        <v>11.266915304518269</v>
      </c>
      <c r="CA133">
        <v>61.555076590471678</v>
      </c>
      <c r="CB133">
        <v>46.453902244231422</v>
      </c>
      <c r="CC133">
        <v>-52.606293717802536</v>
      </c>
      <c r="CD133">
        <v>-61.231226533215683</v>
      </c>
      <c r="CE133">
        <v>8.6249328154131319</v>
      </c>
      <c r="CF133" t="s">
        <v>1900</v>
      </c>
      <c r="CG133">
        <v>407.40000610351558</v>
      </c>
      <c r="CH133">
        <v>409.93000488281251</v>
      </c>
      <c r="CI133">
        <v>418.02750244140623</v>
      </c>
      <c r="CJ133">
        <v>408.71784077633947</v>
      </c>
      <c r="CK133">
        <v>414.46954398678997</v>
      </c>
      <c r="CL133">
        <v>449.51675159330591</v>
      </c>
      <c r="CM133">
        <v>51.274726038474313</v>
      </c>
      <c r="CN133">
        <v>53.98584301814001</v>
      </c>
      <c r="CO133" t="s">
        <v>1970</v>
      </c>
      <c r="CP133">
        <v>-35</v>
      </c>
      <c r="CQ133" t="s">
        <v>1903</v>
      </c>
      <c r="CR133" t="s">
        <v>1903</v>
      </c>
      <c r="CS133">
        <v>7913640</v>
      </c>
      <c r="CT133">
        <v>7516071.4000000004</v>
      </c>
      <c r="CU133">
        <v>1.052895798728043</v>
      </c>
      <c r="CV133" t="s">
        <v>2012</v>
      </c>
      <c r="CX133" t="s">
        <v>2137</v>
      </c>
      <c r="CY133" t="s">
        <v>2339</v>
      </c>
      <c r="CZ133" t="s">
        <v>2529</v>
      </c>
      <c r="DA133" t="s">
        <v>2705</v>
      </c>
      <c r="DB133">
        <v>0.97171272005689424</v>
      </c>
      <c r="DC133">
        <v>-0.2551610675501248</v>
      </c>
      <c r="DD133">
        <v>-37.881193763597253</v>
      </c>
      <c r="DE133" t="s">
        <v>2768</v>
      </c>
      <c r="DF133" t="s">
        <v>1903</v>
      </c>
      <c r="DG133" t="s">
        <v>1903</v>
      </c>
      <c r="DH133">
        <v>0</v>
      </c>
      <c r="DI133">
        <v>41.057555713241911</v>
      </c>
      <c r="DJ133" t="s">
        <v>700</v>
      </c>
      <c r="DK133" t="s">
        <v>1895</v>
      </c>
      <c r="DL133">
        <v>61.6</v>
      </c>
      <c r="DM133" t="s">
        <v>606</v>
      </c>
      <c r="DN133" t="s">
        <v>604</v>
      </c>
      <c r="DO133" t="s">
        <v>36</v>
      </c>
      <c r="DP133" t="s">
        <v>611</v>
      </c>
      <c r="DQ133">
        <v>70</v>
      </c>
      <c r="DR133">
        <v>400.62</v>
      </c>
      <c r="DS133">
        <v>682.09</v>
      </c>
      <c r="DT133" t="s">
        <v>532</v>
      </c>
      <c r="DU133" t="s">
        <v>1895</v>
      </c>
      <c r="DV133" t="s">
        <v>603</v>
      </c>
      <c r="DW133" t="s">
        <v>611</v>
      </c>
      <c r="DX133" t="s">
        <v>614</v>
      </c>
      <c r="DY133">
        <v>100</v>
      </c>
      <c r="DZ133">
        <v>48.066590808818901</v>
      </c>
      <c r="EA133" t="s">
        <v>633</v>
      </c>
      <c r="EB133">
        <v>75</v>
      </c>
      <c r="EC133">
        <v>69.25</v>
      </c>
      <c r="ED133" t="s">
        <v>603</v>
      </c>
      <c r="EE133" t="s">
        <v>603</v>
      </c>
      <c r="EF133" t="s">
        <v>603</v>
      </c>
      <c r="EG133" t="s">
        <v>1895</v>
      </c>
      <c r="EH133" t="s">
        <v>611</v>
      </c>
      <c r="EI133" t="s">
        <v>688</v>
      </c>
      <c r="EJ133" t="s">
        <v>611</v>
      </c>
      <c r="EK133" t="s">
        <v>611</v>
      </c>
      <c r="EL133" t="s">
        <v>611</v>
      </c>
      <c r="EM133">
        <v>47</v>
      </c>
      <c r="EN133" t="s">
        <v>658</v>
      </c>
      <c r="EO133">
        <v>0</v>
      </c>
      <c r="EP133" t="s">
        <v>611</v>
      </c>
      <c r="EQ133" t="s">
        <v>1895</v>
      </c>
      <c r="ER133">
        <v>52.2</v>
      </c>
      <c r="ES133" t="s">
        <v>2798</v>
      </c>
      <c r="ET133">
        <v>61.555076590471678</v>
      </c>
      <c r="EU133">
        <v>-52.819819831944017</v>
      </c>
      <c r="EV133">
        <v>418.02750244140623</v>
      </c>
      <c r="EW133">
        <v>585.23500122070311</v>
      </c>
      <c r="EX133" t="s">
        <v>2772</v>
      </c>
      <c r="EY133" t="s">
        <v>1895</v>
      </c>
      <c r="EZ133">
        <v>0</v>
      </c>
      <c r="FA133">
        <v>94.580069196289685</v>
      </c>
      <c r="FB133" t="s">
        <v>533</v>
      </c>
      <c r="FC133">
        <v>0</v>
      </c>
      <c r="FD133" t="s">
        <v>2807</v>
      </c>
      <c r="FE133" t="s">
        <v>2941</v>
      </c>
      <c r="FF133" t="s">
        <v>1895</v>
      </c>
      <c r="FG133">
        <v>2</v>
      </c>
      <c r="FH133">
        <v>0</v>
      </c>
      <c r="FI133">
        <v>1</v>
      </c>
      <c r="FJ133" t="s">
        <v>1901</v>
      </c>
      <c r="FK133">
        <v>1</v>
      </c>
      <c r="FL133" t="s">
        <v>603</v>
      </c>
      <c r="FM133" t="s">
        <v>3026</v>
      </c>
      <c r="FN133" t="s">
        <v>3034</v>
      </c>
      <c r="FO133" t="s">
        <v>1901</v>
      </c>
      <c r="FP133">
        <v>0.50356887937187722</v>
      </c>
      <c r="FQ133">
        <v>648.5</v>
      </c>
      <c r="FR133" t="s">
        <v>3024</v>
      </c>
      <c r="FS133" t="s">
        <v>1901</v>
      </c>
      <c r="FT133">
        <v>0.85</v>
      </c>
      <c r="FU133" t="s">
        <v>1895</v>
      </c>
      <c r="FV133" t="s">
        <v>3039</v>
      </c>
      <c r="FW133" t="s">
        <v>3040</v>
      </c>
      <c r="FX133">
        <v>0.1662469596634657</v>
      </c>
      <c r="FY133">
        <v>0.1662469596634657</v>
      </c>
      <c r="FZ133" t="s">
        <v>611</v>
      </c>
      <c r="GA133" t="s">
        <v>40</v>
      </c>
      <c r="GB133" t="s">
        <v>3041</v>
      </c>
      <c r="GC133">
        <v>12.670000076293951</v>
      </c>
      <c r="GD133">
        <v>25469.19921875</v>
      </c>
      <c r="GE133" t="s">
        <v>1895</v>
      </c>
      <c r="GF133">
        <v>49.878955036981317</v>
      </c>
      <c r="GG133" t="s">
        <v>611</v>
      </c>
      <c r="GH133" t="s">
        <v>533</v>
      </c>
      <c r="GI133">
        <v>92</v>
      </c>
      <c r="GJ133" t="s">
        <v>40</v>
      </c>
      <c r="GK133">
        <v>59.664631904923112</v>
      </c>
      <c r="GL133" t="s">
        <v>611</v>
      </c>
      <c r="GM133">
        <v>50</v>
      </c>
      <c r="GN133" t="s">
        <v>611</v>
      </c>
      <c r="GO133">
        <v>0</v>
      </c>
      <c r="GP133">
        <v>0</v>
      </c>
      <c r="GQ133">
        <v>0</v>
      </c>
      <c r="GR133">
        <v>46.147827327521952</v>
      </c>
      <c r="GS133" t="s">
        <v>611</v>
      </c>
      <c r="GT133">
        <v>35</v>
      </c>
      <c r="GU133" t="s">
        <v>686</v>
      </c>
      <c r="GV133">
        <v>50</v>
      </c>
      <c r="GW133" t="s">
        <v>611</v>
      </c>
      <c r="GX133" t="s">
        <v>36</v>
      </c>
      <c r="GY133" t="s">
        <v>1895</v>
      </c>
      <c r="GZ133">
        <v>647.2962309062932</v>
      </c>
      <c r="HA133" t="s">
        <v>3046</v>
      </c>
      <c r="HB133">
        <v>-36.590081540819192</v>
      </c>
      <c r="HC133" t="s">
        <v>603</v>
      </c>
      <c r="HD133">
        <v>557.6743612704588</v>
      </c>
      <c r="HE133">
        <v>736.9181005421276</v>
      </c>
      <c r="HF133">
        <v>-0.23639365907579471</v>
      </c>
      <c r="HG133" t="s">
        <v>40</v>
      </c>
      <c r="HH133" t="s">
        <v>688</v>
      </c>
      <c r="HI133">
        <v>50</v>
      </c>
      <c r="HJ133">
        <v>2</v>
      </c>
      <c r="HK133">
        <v>31.53842893483565</v>
      </c>
      <c r="HL133" t="s">
        <v>40</v>
      </c>
      <c r="HM133" t="s">
        <v>532</v>
      </c>
      <c r="HN133">
        <v>716.42250000000001</v>
      </c>
      <c r="HO133">
        <v>725.61500000000001</v>
      </c>
      <c r="HP133">
        <v>394.685</v>
      </c>
      <c r="HQ133" t="s">
        <v>3049</v>
      </c>
      <c r="HR133" t="b">
        <v>1</v>
      </c>
      <c r="HS133">
        <v>394.685</v>
      </c>
      <c r="HU133">
        <v>716.42250000000001</v>
      </c>
      <c r="HV133">
        <v>725.61500000000001</v>
      </c>
      <c r="HW133">
        <v>394.685</v>
      </c>
      <c r="HX133">
        <v>3.9943276808166628</v>
      </c>
      <c r="HY133">
        <v>32</v>
      </c>
      <c r="HZ133" t="s">
        <v>3052</v>
      </c>
      <c r="IA133">
        <v>66.666666666666657</v>
      </c>
      <c r="IB133" t="s">
        <v>40</v>
      </c>
      <c r="IC133" t="s">
        <v>1895</v>
      </c>
      <c r="ID133">
        <v>100</v>
      </c>
      <c r="IE133">
        <v>100</v>
      </c>
      <c r="IG133">
        <v>20</v>
      </c>
      <c r="IH133">
        <v>25</v>
      </c>
      <c r="II133">
        <v>41.057555713241911</v>
      </c>
      <c r="IJ133">
        <v>70</v>
      </c>
      <c r="IK133">
        <v>69.25</v>
      </c>
      <c r="IL133">
        <v>47</v>
      </c>
      <c r="IM133">
        <v>0</v>
      </c>
      <c r="IN133">
        <v>52.300755571324189</v>
      </c>
      <c r="IO133">
        <v>61.317266713972572</v>
      </c>
      <c r="IP133">
        <v>52.2</v>
      </c>
      <c r="IQ133">
        <v>75.5</v>
      </c>
      <c r="IR133">
        <v>35.920302228529678</v>
      </c>
      <c r="IS133">
        <v>38.630226671397253</v>
      </c>
      <c r="IT133">
        <v>49.705264449963472</v>
      </c>
      <c r="IU133">
        <v>48.325000000000003</v>
      </c>
      <c r="IV133">
        <v>47.18026444996346</v>
      </c>
      <c r="IW133">
        <v>45.165226671397249</v>
      </c>
      <c r="IX133">
        <v>52.300755571324189</v>
      </c>
      <c r="IY133">
        <v>25</v>
      </c>
      <c r="IZ133">
        <v>44.96726671397257</v>
      </c>
      <c r="JA133">
        <v>31.54659663415157</v>
      </c>
      <c r="JB133">
        <v>2.2000000000000002</v>
      </c>
      <c r="JC133">
        <v>100</v>
      </c>
      <c r="JD133" t="s">
        <v>2807</v>
      </c>
      <c r="JE133" t="s">
        <v>2809</v>
      </c>
      <c r="JF133" t="s">
        <v>3053</v>
      </c>
      <c r="JH133">
        <v>59.705264449963472</v>
      </c>
      <c r="JI133">
        <v>10</v>
      </c>
      <c r="JJ133">
        <v>0</v>
      </c>
      <c r="JK133">
        <v>59.705264449963472</v>
      </c>
      <c r="JL133">
        <v>0</v>
      </c>
      <c r="JN133" t="s">
        <v>3057</v>
      </c>
      <c r="JO133">
        <v>59.705264449963472</v>
      </c>
      <c r="JP133">
        <v>0</v>
      </c>
      <c r="JQ133" t="s">
        <v>3058</v>
      </c>
      <c r="JR133" t="s">
        <v>3161</v>
      </c>
      <c r="JS133">
        <v>57.305264449963467</v>
      </c>
      <c r="JT133">
        <v>-2.399999999999999</v>
      </c>
      <c r="JU133" t="s">
        <v>3233</v>
      </c>
      <c r="JV133" t="s">
        <v>3052</v>
      </c>
      <c r="JW133">
        <v>66.666666666666657</v>
      </c>
      <c r="JX133">
        <v>39.380695755267723</v>
      </c>
      <c r="JY133">
        <v>24.441179421070888</v>
      </c>
      <c r="JZ133">
        <v>100</v>
      </c>
      <c r="KA133">
        <v>36.3520045</v>
      </c>
      <c r="KB133">
        <v>39.999999999999993</v>
      </c>
      <c r="KC133" t="s">
        <v>3238</v>
      </c>
      <c r="KD133">
        <v>1</v>
      </c>
      <c r="KE133">
        <v>43.575000000000003</v>
      </c>
      <c r="KF133">
        <v>30</v>
      </c>
      <c r="KG133">
        <v>65</v>
      </c>
      <c r="KH133">
        <v>25</v>
      </c>
      <c r="KI133">
        <v>50</v>
      </c>
      <c r="KJ133">
        <v>49.2</v>
      </c>
      <c r="KK133">
        <v>70</v>
      </c>
      <c r="KL133">
        <v>35</v>
      </c>
      <c r="KM133">
        <v>1</v>
      </c>
      <c r="KN133" t="s">
        <v>3039</v>
      </c>
      <c r="KO133" t="s">
        <v>3240</v>
      </c>
      <c r="KP133" t="s">
        <v>3241</v>
      </c>
      <c r="KQ133">
        <v>0.8</v>
      </c>
      <c r="KR133" t="s">
        <v>3017</v>
      </c>
      <c r="KS133">
        <v>0</v>
      </c>
      <c r="KT133">
        <v>45.478066363676447</v>
      </c>
      <c r="KU133">
        <v>43.575000000000003</v>
      </c>
      <c r="KV133">
        <v>49.2</v>
      </c>
      <c r="KW133">
        <v>49.2</v>
      </c>
      <c r="KX133">
        <v>54.2</v>
      </c>
      <c r="KY133" t="s">
        <v>700</v>
      </c>
      <c r="KZ133" t="s">
        <v>3244</v>
      </c>
      <c r="LA133" t="s">
        <v>700</v>
      </c>
      <c r="LB133" t="s">
        <v>178</v>
      </c>
      <c r="LC133" t="s">
        <v>178</v>
      </c>
      <c r="LD133">
        <v>-10.32456869469574</v>
      </c>
      <c r="LE133">
        <v>6.097370608408724</v>
      </c>
      <c r="LF133">
        <v>8.7219336363235556</v>
      </c>
      <c r="LG133">
        <v>4.1943042447322796</v>
      </c>
      <c r="LH133" t="b">
        <v>1</v>
      </c>
      <c r="LI133">
        <v>653.4000244140625</v>
      </c>
      <c r="LO133">
        <v>12</v>
      </c>
      <c r="LP133">
        <v>60.7</v>
      </c>
      <c r="LQ133">
        <v>28</v>
      </c>
      <c r="LR133" t="s">
        <v>3044</v>
      </c>
      <c r="LS133">
        <v>61.58</v>
      </c>
      <c r="LT133">
        <v>46.92</v>
      </c>
      <c r="LU133">
        <v>0.6</v>
      </c>
      <c r="LV133">
        <v>41.6</v>
      </c>
      <c r="LW133" t="s">
        <v>174</v>
      </c>
    </row>
    <row r="134" spans="1:335" x14ac:dyDescent="0.3">
      <c r="A134" t="s">
        <v>278</v>
      </c>
      <c r="B134" t="s">
        <v>432</v>
      </c>
      <c r="C134" t="s">
        <v>1206</v>
      </c>
      <c r="D134" t="s">
        <v>1253</v>
      </c>
      <c r="E134" t="s">
        <v>1206</v>
      </c>
      <c r="F134" t="s">
        <v>72</v>
      </c>
      <c r="G134" t="s">
        <v>1298</v>
      </c>
      <c r="H134" s="12" t="s">
        <v>1450</v>
      </c>
      <c r="I134" t="s">
        <v>1657</v>
      </c>
      <c r="J134">
        <v>8419</v>
      </c>
      <c r="K134" t="s">
        <v>1732</v>
      </c>
      <c r="L134">
        <v>1262.5999999999999</v>
      </c>
      <c r="M134">
        <v>2451461898240</v>
      </c>
      <c r="N134">
        <v>2436359782400</v>
      </c>
      <c r="O134">
        <v>1928314320</v>
      </c>
      <c r="P134">
        <v>702460407</v>
      </c>
      <c r="Q134">
        <v>1.03</v>
      </c>
      <c r="R134">
        <v>1311.6</v>
      </c>
      <c r="S134">
        <v>1055</v>
      </c>
      <c r="T134">
        <v>1386831</v>
      </c>
      <c r="U134">
        <v>82.630889999999994</v>
      </c>
      <c r="V134">
        <v>64.621925000000005</v>
      </c>
      <c r="W134">
        <v>20</v>
      </c>
      <c r="X134">
        <v>11.690072000000001</v>
      </c>
      <c r="Y134">
        <v>0</v>
      </c>
      <c r="Z134">
        <v>51.956000000000003</v>
      </c>
      <c r="AA134">
        <v>11.618</v>
      </c>
      <c r="AB134">
        <v>50</v>
      </c>
      <c r="AC134">
        <v>70.792000000000002</v>
      </c>
      <c r="AD134">
        <v>22.593</v>
      </c>
      <c r="AE134">
        <v>54.705000000000013</v>
      </c>
      <c r="AF134">
        <v>19.018000000000001</v>
      </c>
      <c r="AG134">
        <v>14.073</v>
      </c>
      <c r="AH134">
        <v>22.361000000000001</v>
      </c>
      <c r="AI134">
        <v>10.6</v>
      </c>
      <c r="AJ134">
        <v>0</v>
      </c>
      <c r="AK134">
        <v>0</v>
      </c>
      <c r="AL134">
        <v>-17.399999999999999</v>
      </c>
      <c r="AM134">
        <v>10</v>
      </c>
      <c r="AN134">
        <v>0.85399999999999998</v>
      </c>
      <c r="AO134">
        <v>0.16900000000000001</v>
      </c>
      <c r="AP134">
        <v>3658899968</v>
      </c>
      <c r="AQ134">
        <v>4768500224</v>
      </c>
      <c r="AR134">
        <v>35344801792</v>
      </c>
      <c r="AS134">
        <v>18075625472</v>
      </c>
      <c r="AT134">
        <v>15.28</v>
      </c>
      <c r="AU134">
        <v>0</v>
      </c>
      <c r="AV134">
        <v>22.995999999999999</v>
      </c>
      <c r="AW134">
        <v>108.755</v>
      </c>
      <c r="AX134">
        <v>1.897</v>
      </c>
      <c r="AY134">
        <v>62.841999999999999</v>
      </c>
      <c r="AZ134">
        <v>15.105</v>
      </c>
      <c r="BA134">
        <v>5.260523183487912</v>
      </c>
      <c r="BB134">
        <v>13.070339674998801</v>
      </c>
      <c r="BC134">
        <v>7.6094713056675793</v>
      </c>
      <c r="BD134">
        <v>11.97894974565196</v>
      </c>
      <c r="BE134">
        <v>19.761628785891681</v>
      </c>
      <c r="BF134">
        <v>37</v>
      </c>
      <c r="BG134" t="s">
        <v>1737</v>
      </c>
      <c r="BH134" t="s">
        <v>1854</v>
      </c>
      <c r="BI134">
        <v>100</v>
      </c>
      <c r="BJ134" t="s">
        <v>1895</v>
      </c>
      <c r="BK134" t="s">
        <v>278</v>
      </c>
      <c r="BL134">
        <v>90</v>
      </c>
      <c r="BM134" t="s">
        <v>1896</v>
      </c>
      <c r="BN134" t="s">
        <v>1898</v>
      </c>
      <c r="BO134">
        <v>1262.599975585938</v>
      </c>
      <c r="BP134">
        <v>-2.3758715838506639E-2</v>
      </c>
      <c r="BQ134">
        <v>-0.18972525012351801</v>
      </c>
      <c r="BR134">
        <v>-0.66089885240460111</v>
      </c>
      <c r="BS134">
        <v>6.2705160786876268</v>
      </c>
      <c r="BT134">
        <v>8.6014108119691901</v>
      </c>
      <c r="BU134">
        <v>15.106203617817201</v>
      </c>
      <c r="BV134">
        <v>0.3027164863119764</v>
      </c>
      <c r="BW134">
        <v>1.0234869311295589</v>
      </c>
      <c r="BX134">
        <v>6.4582663980949313</v>
      </c>
      <c r="BY134">
        <v>1.8526950166702969</v>
      </c>
      <c r="BZ134">
        <v>65.149353834666755</v>
      </c>
      <c r="CA134">
        <v>31.145017397316689</v>
      </c>
      <c r="CB134">
        <v>11.207223134234111</v>
      </c>
      <c r="CC134">
        <v>14.893409860125979</v>
      </c>
      <c r="CD134">
        <v>19.068948288484059</v>
      </c>
      <c r="CE134">
        <v>-4.1755384283580774</v>
      </c>
      <c r="CF134" t="s">
        <v>1900</v>
      </c>
      <c r="CG134">
        <v>1263.859985351562</v>
      </c>
      <c r="CH134">
        <v>1267.549987792969</v>
      </c>
      <c r="CI134">
        <v>1266</v>
      </c>
      <c r="CJ134">
        <v>1264.114531919198</v>
      </c>
      <c r="CK134">
        <v>1264.756671906558</v>
      </c>
      <c r="CL134">
        <v>1255.709858270066</v>
      </c>
      <c r="CM134">
        <v>22.414692749172819</v>
      </c>
      <c r="CN134">
        <v>26.167694831623919</v>
      </c>
      <c r="CO134" t="s">
        <v>1971</v>
      </c>
      <c r="CP134">
        <v>60</v>
      </c>
      <c r="CQ134" t="s">
        <v>1903</v>
      </c>
      <c r="CR134" t="s">
        <v>1903</v>
      </c>
      <c r="CS134">
        <v>136267</v>
      </c>
      <c r="CT134">
        <v>676858.9</v>
      </c>
      <c r="CU134">
        <v>0.20132260948330591</v>
      </c>
      <c r="CV134" t="s">
        <v>2011</v>
      </c>
      <c r="CX134" t="s">
        <v>2138</v>
      </c>
      <c r="CY134" t="s">
        <v>2340</v>
      </c>
      <c r="CZ134" t="s">
        <v>2530</v>
      </c>
      <c r="DA134" t="s">
        <v>2706</v>
      </c>
      <c r="DB134">
        <v>-0.18972525012351801</v>
      </c>
      <c r="DC134">
        <v>-0.81696971045267519</v>
      </c>
      <c r="DD134">
        <v>7.409610853759041</v>
      </c>
      <c r="DE134" t="s">
        <v>2770</v>
      </c>
      <c r="DF134" t="s">
        <v>1903</v>
      </c>
      <c r="DG134" t="s">
        <v>1903</v>
      </c>
      <c r="DH134">
        <v>0</v>
      </c>
      <c r="DI134">
        <v>63.767319673532171</v>
      </c>
      <c r="DJ134" t="s">
        <v>2775</v>
      </c>
      <c r="DK134" t="s">
        <v>1895</v>
      </c>
      <c r="DL134">
        <v>31.1</v>
      </c>
      <c r="DM134" t="s">
        <v>603</v>
      </c>
      <c r="DN134" t="s">
        <v>604</v>
      </c>
      <c r="DO134" t="s">
        <v>36</v>
      </c>
      <c r="DP134" t="s">
        <v>611</v>
      </c>
      <c r="DQ134">
        <v>58</v>
      </c>
      <c r="DR134">
        <v>1193.8800000000001</v>
      </c>
      <c r="DS134">
        <v>1292</v>
      </c>
      <c r="DT134" t="s">
        <v>535</v>
      </c>
      <c r="DU134" t="s">
        <v>1895</v>
      </c>
      <c r="DV134" t="s">
        <v>606</v>
      </c>
      <c r="DW134" t="s">
        <v>611</v>
      </c>
      <c r="DX134" t="s">
        <v>36</v>
      </c>
      <c r="DY134">
        <v>49.53106123855617</v>
      </c>
      <c r="DZ134">
        <v>55.818671928200807</v>
      </c>
      <c r="EA134" t="s">
        <v>500</v>
      </c>
      <c r="EB134">
        <v>90</v>
      </c>
      <c r="EC134">
        <v>86.359318371566843</v>
      </c>
      <c r="ED134" t="s">
        <v>606</v>
      </c>
      <c r="EE134" t="s">
        <v>606</v>
      </c>
      <c r="EF134" t="s">
        <v>606</v>
      </c>
      <c r="EG134" t="s">
        <v>1895</v>
      </c>
      <c r="EH134" t="s">
        <v>654</v>
      </c>
      <c r="EI134" t="s">
        <v>653</v>
      </c>
      <c r="EJ134" t="s">
        <v>611</v>
      </c>
      <c r="EK134" t="s">
        <v>611</v>
      </c>
      <c r="EL134" t="s">
        <v>611</v>
      </c>
      <c r="EM134">
        <v>67</v>
      </c>
      <c r="EN134" t="s">
        <v>611</v>
      </c>
      <c r="EO134">
        <v>0</v>
      </c>
      <c r="EP134" t="s">
        <v>611</v>
      </c>
      <c r="EQ134" t="s">
        <v>1895</v>
      </c>
      <c r="ER134">
        <v>82.34</v>
      </c>
      <c r="ES134" t="s">
        <v>2781</v>
      </c>
      <c r="ET134">
        <v>31.145017397316689</v>
      </c>
      <c r="EU134">
        <v>14.948150673208371</v>
      </c>
      <c r="EV134">
        <v>1266</v>
      </c>
      <c r="EW134">
        <v>1220.1820019531251</v>
      </c>
      <c r="EX134" t="s">
        <v>2804</v>
      </c>
      <c r="EY134" t="s">
        <v>1895</v>
      </c>
      <c r="EZ134">
        <v>0</v>
      </c>
      <c r="FA134">
        <v>96.984612036289349</v>
      </c>
      <c r="FB134" t="s">
        <v>533</v>
      </c>
      <c r="FC134">
        <v>0</v>
      </c>
      <c r="FD134" t="s">
        <v>2807</v>
      </c>
      <c r="FE134" t="s">
        <v>2942</v>
      </c>
      <c r="FF134" t="s">
        <v>1895</v>
      </c>
      <c r="FG134">
        <v>0</v>
      </c>
      <c r="FH134">
        <v>0</v>
      </c>
      <c r="FI134">
        <v>0</v>
      </c>
      <c r="FJ134" t="s">
        <v>3017</v>
      </c>
      <c r="FK134">
        <v>0</v>
      </c>
      <c r="FL134" t="s">
        <v>611</v>
      </c>
      <c r="FU134" t="s">
        <v>1895</v>
      </c>
      <c r="FV134" t="s">
        <v>3039</v>
      </c>
      <c r="FW134" t="s">
        <v>3040</v>
      </c>
      <c r="FX134">
        <v>0.1662469596634657</v>
      </c>
      <c r="FY134">
        <v>0.1662469596634657</v>
      </c>
      <c r="FZ134" t="s">
        <v>611</v>
      </c>
      <c r="GA134" t="s">
        <v>40</v>
      </c>
      <c r="GB134" t="s">
        <v>3041</v>
      </c>
      <c r="GC134">
        <v>12.670000076293951</v>
      </c>
      <c r="GD134">
        <v>25469.19921875</v>
      </c>
      <c r="GE134" t="s">
        <v>1895</v>
      </c>
      <c r="GF134">
        <v>48.653020569445587</v>
      </c>
      <c r="GG134" t="s">
        <v>611</v>
      </c>
      <c r="GH134" t="s">
        <v>533</v>
      </c>
      <c r="GI134">
        <v>92</v>
      </c>
      <c r="GJ134" t="s">
        <v>40</v>
      </c>
      <c r="GK134">
        <v>62.890422606093537</v>
      </c>
      <c r="GL134" t="s">
        <v>611</v>
      </c>
      <c r="GM134">
        <v>50</v>
      </c>
      <c r="GN134" t="s">
        <v>611</v>
      </c>
      <c r="GO134">
        <v>0</v>
      </c>
      <c r="GP134">
        <v>0</v>
      </c>
      <c r="GQ134">
        <v>0</v>
      </c>
      <c r="GR134">
        <v>35.179468938087638</v>
      </c>
      <c r="GS134" t="s">
        <v>611</v>
      </c>
      <c r="GT134">
        <v>35</v>
      </c>
      <c r="GU134" t="s">
        <v>686</v>
      </c>
      <c r="GV134">
        <v>50</v>
      </c>
      <c r="GW134" t="s">
        <v>611</v>
      </c>
      <c r="GX134" t="s">
        <v>36</v>
      </c>
      <c r="GY134" t="s">
        <v>1895</v>
      </c>
      <c r="GZ134">
        <v>1192.221711104057</v>
      </c>
      <c r="HA134" t="s">
        <v>3045</v>
      </c>
      <c r="HB134">
        <v>5.9031188432818356</v>
      </c>
      <c r="HC134" t="s">
        <v>611</v>
      </c>
      <c r="HD134">
        <v>1149.838020373707</v>
      </c>
      <c r="HE134">
        <v>1234.6054018344059</v>
      </c>
      <c r="HF134">
        <v>0.35233536950842281</v>
      </c>
      <c r="HG134" t="s">
        <v>3043</v>
      </c>
      <c r="HH134" t="s">
        <v>653</v>
      </c>
      <c r="HI134">
        <v>50</v>
      </c>
      <c r="HJ134">
        <v>1</v>
      </c>
      <c r="HK134">
        <v>25.12334065354435</v>
      </c>
      <c r="HL134" t="s">
        <v>36</v>
      </c>
      <c r="HM134" t="s">
        <v>662</v>
      </c>
      <c r="HN134">
        <v>1169.7874999999999</v>
      </c>
      <c r="HO134">
        <v>1232.1849999999999</v>
      </c>
      <c r="HP134">
        <v>1152.77</v>
      </c>
      <c r="HQ134" t="s">
        <v>3049</v>
      </c>
      <c r="HR134" t="b">
        <v>0</v>
      </c>
      <c r="HS134">
        <v>1169.7874999999999</v>
      </c>
      <c r="HT134">
        <v>1152.77</v>
      </c>
      <c r="HW134">
        <v>1169.7874999999999</v>
      </c>
      <c r="HX134">
        <v>7.9341312491317959</v>
      </c>
      <c r="HY134">
        <v>65</v>
      </c>
      <c r="HZ134" t="s">
        <v>3042</v>
      </c>
      <c r="IA134">
        <v>100</v>
      </c>
      <c r="IB134" t="s">
        <v>40</v>
      </c>
      <c r="IC134" t="s">
        <v>1895</v>
      </c>
      <c r="ID134">
        <v>20</v>
      </c>
      <c r="IE134">
        <v>20</v>
      </c>
      <c r="IF134">
        <v>100</v>
      </c>
      <c r="IG134">
        <v>60</v>
      </c>
      <c r="IH134">
        <v>37</v>
      </c>
      <c r="II134">
        <v>63.767319673532171</v>
      </c>
      <c r="IJ134">
        <v>58</v>
      </c>
      <c r="IK134">
        <v>86.359318371566843</v>
      </c>
      <c r="IL134">
        <v>67</v>
      </c>
      <c r="IM134">
        <v>50</v>
      </c>
      <c r="IN134">
        <v>65.235782009097932</v>
      </c>
      <c r="IO134">
        <v>59.730195902059648</v>
      </c>
      <c r="IP134">
        <v>82.34</v>
      </c>
      <c r="IQ134">
        <v>50.7</v>
      </c>
      <c r="IR134">
        <v>48.294312803639173</v>
      </c>
      <c r="IS134">
        <v>54.538734602729377</v>
      </c>
      <c r="IT134">
        <v>50.992523703184283</v>
      </c>
      <c r="IU134">
        <v>46.405000000000001</v>
      </c>
      <c r="IV134">
        <v>50.307523703184273</v>
      </c>
      <c r="IW134">
        <v>53.525734602729372</v>
      </c>
      <c r="IX134">
        <v>65.235782009097932</v>
      </c>
      <c r="IY134">
        <v>37</v>
      </c>
      <c r="IZ134">
        <v>49.140195902059652</v>
      </c>
      <c r="JA134">
        <v>16.331507255942611</v>
      </c>
      <c r="JB134">
        <v>2.68</v>
      </c>
      <c r="JC134">
        <v>100</v>
      </c>
      <c r="JD134" t="s">
        <v>2807</v>
      </c>
      <c r="JE134" t="s">
        <v>2809</v>
      </c>
      <c r="JF134" t="s">
        <v>3053</v>
      </c>
      <c r="JH134">
        <v>60.992523703184283</v>
      </c>
      <c r="JI134">
        <v>10</v>
      </c>
      <c r="JJ134">
        <v>0</v>
      </c>
      <c r="JK134">
        <v>63.992523703184283</v>
      </c>
      <c r="JL134">
        <v>3</v>
      </c>
      <c r="JM134" t="s">
        <v>3054</v>
      </c>
      <c r="JN134" t="s">
        <v>3057</v>
      </c>
      <c r="JO134">
        <v>63.992523703184283</v>
      </c>
      <c r="JP134">
        <v>0</v>
      </c>
      <c r="JQ134" t="s">
        <v>3058</v>
      </c>
      <c r="JR134" t="s">
        <v>3162</v>
      </c>
      <c r="JS134">
        <v>66.992523703184276</v>
      </c>
      <c r="JT134">
        <v>3</v>
      </c>
      <c r="JU134" t="s">
        <v>3211</v>
      </c>
      <c r="JV134" t="s">
        <v>3042</v>
      </c>
      <c r="JW134">
        <v>100</v>
      </c>
      <c r="JX134">
        <v>38.754793937592638</v>
      </c>
      <c r="JY134">
        <v>35.019175750370557</v>
      </c>
      <c r="JZ134">
        <v>100</v>
      </c>
      <c r="KA134">
        <v>20</v>
      </c>
      <c r="KB134">
        <v>40</v>
      </c>
      <c r="KC134" t="s">
        <v>3238</v>
      </c>
      <c r="KD134">
        <v>1</v>
      </c>
      <c r="KE134">
        <v>42.524999999999999</v>
      </c>
      <c r="KF134">
        <v>30</v>
      </c>
      <c r="KG134">
        <v>45</v>
      </c>
      <c r="KH134">
        <v>35</v>
      </c>
      <c r="KI134">
        <v>80</v>
      </c>
      <c r="KJ134">
        <v>64</v>
      </c>
      <c r="KK134">
        <v>85</v>
      </c>
      <c r="KL134">
        <v>55</v>
      </c>
      <c r="KM134">
        <v>1</v>
      </c>
      <c r="KN134" t="s">
        <v>3039</v>
      </c>
      <c r="KO134" t="s">
        <v>3240</v>
      </c>
      <c r="KP134" t="s">
        <v>3241</v>
      </c>
      <c r="KQ134">
        <v>0.8</v>
      </c>
      <c r="KR134" t="s">
        <v>3017</v>
      </c>
      <c r="KS134">
        <v>0</v>
      </c>
      <c r="KT134">
        <v>45.426112867270128</v>
      </c>
      <c r="KU134">
        <v>42.524999999999999</v>
      </c>
      <c r="KV134">
        <v>64</v>
      </c>
      <c r="KW134">
        <v>64</v>
      </c>
      <c r="KX134">
        <v>69</v>
      </c>
      <c r="KY134" t="s">
        <v>178</v>
      </c>
      <c r="KZ134" t="s">
        <v>3244</v>
      </c>
      <c r="LA134" t="s">
        <v>178</v>
      </c>
      <c r="LB134" t="s">
        <v>177</v>
      </c>
      <c r="LC134" t="s">
        <v>177</v>
      </c>
      <c r="LD134">
        <v>-12.23772976559164</v>
      </c>
      <c r="LE134">
        <v>6.67131892967749</v>
      </c>
      <c r="LF134">
        <v>23.573887132729869</v>
      </c>
      <c r="LG134">
        <v>3.770206062407361</v>
      </c>
      <c r="LH134" t="b">
        <v>1</v>
      </c>
      <c r="LO134">
        <v>7</v>
      </c>
      <c r="LP134">
        <v>53.8</v>
      </c>
      <c r="LQ134">
        <v>13</v>
      </c>
      <c r="LR134" t="s">
        <v>3044</v>
      </c>
      <c r="LS134">
        <v>20.57</v>
      </c>
      <c r="LT134">
        <v>11.88</v>
      </c>
      <c r="LU134">
        <v>1.75</v>
      </c>
      <c r="LV134">
        <v>41.5</v>
      </c>
      <c r="LW134" t="s">
        <v>40</v>
      </c>
    </row>
    <row r="135" spans="1:335" x14ac:dyDescent="0.3">
      <c r="A135" t="s">
        <v>279</v>
      </c>
      <c r="B135" t="s">
        <v>279</v>
      </c>
      <c r="C135" t="s">
        <v>1236</v>
      </c>
      <c r="D135" t="s">
        <v>1253</v>
      </c>
      <c r="E135" t="s">
        <v>1236</v>
      </c>
      <c r="F135" t="s">
        <v>37</v>
      </c>
      <c r="G135" t="s">
        <v>1270</v>
      </c>
      <c r="H135" s="12" t="s">
        <v>1451</v>
      </c>
      <c r="I135" t="s">
        <v>1658</v>
      </c>
      <c r="J135">
        <v>1977</v>
      </c>
      <c r="K135" t="s">
        <v>1732</v>
      </c>
      <c r="L135">
        <v>107.5</v>
      </c>
      <c r="M135">
        <v>901130747904</v>
      </c>
      <c r="N135">
        <v>1842714378240</v>
      </c>
      <c r="O135">
        <v>8328608822</v>
      </c>
      <c r="P135">
        <v>943314171</v>
      </c>
      <c r="Q135">
        <v>0.82</v>
      </c>
      <c r="R135">
        <v>147.69999999999999</v>
      </c>
      <c r="S135">
        <v>103.1</v>
      </c>
      <c r="T135">
        <v>4288054</v>
      </c>
      <c r="U135">
        <v>37.985866999999999</v>
      </c>
      <c r="V135">
        <v>28.857665999999998</v>
      </c>
      <c r="W135">
        <v>4.2381234000000001</v>
      </c>
      <c r="X135">
        <v>24.810734</v>
      </c>
      <c r="Y135">
        <v>0</v>
      </c>
      <c r="Z135">
        <v>0</v>
      </c>
      <c r="AA135">
        <v>50.734999999999999</v>
      </c>
      <c r="AB135">
        <v>0</v>
      </c>
      <c r="AC135">
        <v>11.8149996</v>
      </c>
      <c r="AD135">
        <v>2.2509999999999999</v>
      </c>
      <c r="AE135">
        <v>99.180999999999997</v>
      </c>
      <c r="AF135">
        <v>79.498999999999995</v>
      </c>
      <c r="AG135">
        <v>65.003999999999991</v>
      </c>
      <c r="AH135">
        <v>0</v>
      </c>
      <c r="AI135">
        <v>19.2</v>
      </c>
      <c r="AJ135">
        <v>0</v>
      </c>
      <c r="AK135">
        <v>0</v>
      </c>
      <c r="AL135">
        <v>17.8</v>
      </c>
      <c r="AM135">
        <v>10</v>
      </c>
      <c r="AN135">
        <v>10</v>
      </c>
      <c r="AO135">
        <v>472.90600000000001</v>
      </c>
      <c r="AP135">
        <v>1403600000</v>
      </c>
      <c r="AQ135">
        <v>940132925440</v>
      </c>
      <c r="AR135">
        <v>-201242804224</v>
      </c>
      <c r="AS135">
        <v>0</v>
      </c>
      <c r="AT135">
        <v>2.83</v>
      </c>
      <c r="AU135">
        <v>0</v>
      </c>
      <c r="AV135">
        <v>25.364999999999998</v>
      </c>
      <c r="AW135">
        <v>4.3559999999999999</v>
      </c>
      <c r="AX135">
        <v>0.16800000000000001</v>
      </c>
      <c r="AY135">
        <v>88.741994000000005</v>
      </c>
      <c r="AZ135">
        <v>0.97099999999999997</v>
      </c>
      <c r="BA135">
        <v>-2.2727272727272729</v>
      </c>
      <c r="BB135">
        <v>-5.1191552476024649</v>
      </c>
      <c r="BC135">
        <v>-9.1139659203173338</v>
      </c>
      <c r="BD135">
        <v>-19.12428417026889</v>
      </c>
      <c r="BE135">
        <v>27.263202235513631</v>
      </c>
      <c r="BF135">
        <v>72</v>
      </c>
      <c r="BG135" t="s">
        <v>1735</v>
      </c>
      <c r="BH135" t="s">
        <v>1855</v>
      </c>
      <c r="BI135">
        <v>100</v>
      </c>
      <c r="BJ135" t="s">
        <v>1895</v>
      </c>
      <c r="BK135" t="s">
        <v>279</v>
      </c>
      <c r="BL135">
        <v>90</v>
      </c>
      <c r="BM135" t="s">
        <v>1896</v>
      </c>
      <c r="BN135" t="s">
        <v>1898</v>
      </c>
      <c r="BO135">
        <v>107.5</v>
      </c>
      <c r="BP135">
        <v>-0.70201563018086333</v>
      </c>
      <c r="BQ135">
        <v>-1.8623342144213679</v>
      </c>
      <c r="BR135">
        <v>-1.3851959514168291</v>
      </c>
      <c r="BS135">
        <v>-1.1221497489008581</v>
      </c>
      <c r="BT135">
        <v>-2.6532647804751059</v>
      </c>
      <c r="BU135">
        <v>-0.97641634343408334</v>
      </c>
      <c r="BV135">
        <v>1.177177752739351</v>
      </c>
      <c r="BW135">
        <v>2.1825429360872528</v>
      </c>
      <c r="BX135">
        <v>4.2563570113939253</v>
      </c>
      <c r="BY135">
        <v>1.35814678857916</v>
      </c>
      <c r="BZ135">
        <v>10.091790638390799</v>
      </c>
      <c r="CA135">
        <v>26.744224729866399</v>
      </c>
      <c r="CB135">
        <v>4.0678834023426163</v>
      </c>
      <c r="CC135">
        <v>-0.66348408585369612</v>
      </c>
      <c r="CD135">
        <v>-0.54593343229904445</v>
      </c>
      <c r="CE135">
        <v>-0.1175506535546517</v>
      </c>
      <c r="CF135" t="s">
        <v>1900</v>
      </c>
      <c r="CG135">
        <v>108.83600006103519</v>
      </c>
      <c r="CH135">
        <v>109.5210006713867</v>
      </c>
      <c r="CI135">
        <v>109.5515003204346</v>
      </c>
      <c r="CJ135">
        <v>108.6045266500827</v>
      </c>
      <c r="CK135">
        <v>109.1192858840331</v>
      </c>
      <c r="CL135">
        <v>109.6359479091539</v>
      </c>
      <c r="CM135">
        <v>16.02331133557016</v>
      </c>
      <c r="CN135">
        <v>20.20286362218247</v>
      </c>
      <c r="CO135" t="s">
        <v>1903</v>
      </c>
      <c r="CP135">
        <v>0</v>
      </c>
      <c r="CQ135" t="s">
        <v>2000</v>
      </c>
      <c r="CR135" t="s">
        <v>2006</v>
      </c>
      <c r="CS135">
        <v>1894005</v>
      </c>
      <c r="CT135">
        <v>3251033.7</v>
      </c>
      <c r="CU135">
        <v>0.58258547119951409</v>
      </c>
      <c r="CV135" t="s">
        <v>2011</v>
      </c>
      <c r="CX135" t="s">
        <v>2139</v>
      </c>
      <c r="CY135" t="s">
        <v>2341</v>
      </c>
      <c r="CZ135" t="s">
        <v>2531</v>
      </c>
      <c r="DA135" t="s">
        <v>1903</v>
      </c>
      <c r="DB135">
        <v>-1.8623342144213679</v>
      </c>
      <c r="DC135">
        <v>-2.8468156190148641</v>
      </c>
      <c r="DD135">
        <v>0.25179206809093913</v>
      </c>
      <c r="DE135" t="s">
        <v>2772</v>
      </c>
      <c r="DF135" t="s">
        <v>1903</v>
      </c>
      <c r="DG135" t="s">
        <v>1903</v>
      </c>
      <c r="DH135">
        <v>0</v>
      </c>
      <c r="DI135">
        <v>53.545954546676917</v>
      </c>
      <c r="DJ135" t="s">
        <v>178</v>
      </c>
      <c r="DK135" t="s">
        <v>1895</v>
      </c>
      <c r="DL135">
        <v>26.7</v>
      </c>
      <c r="DM135" t="s">
        <v>603</v>
      </c>
      <c r="DN135" t="s">
        <v>619</v>
      </c>
      <c r="DO135" t="s">
        <v>36</v>
      </c>
      <c r="DP135" t="s">
        <v>611</v>
      </c>
      <c r="DQ135">
        <v>65</v>
      </c>
      <c r="DR135">
        <v>102.12</v>
      </c>
      <c r="DS135">
        <v>110.61</v>
      </c>
      <c r="DT135" t="s">
        <v>533</v>
      </c>
      <c r="DU135" t="s">
        <v>1895</v>
      </c>
      <c r="DV135" t="s">
        <v>611</v>
      </c>
      <c r="DW135" t="s">
        <v>603</v>
      </c>
      <c r="DX135" t="s">
        <v>36</v>
      </c>
      <c r="DY135">
        <v>43.596533304246428</v>
      </c>
      <c r="DZ135">
        <v>21.027549651631009</v>
      </c>
      <c r="EA135" t="s">
        <v>500</v>
      </c>
      <c r="EB135">
        <v>81.25</v>
      </c>
      <c r="EC135">
        <v>56.393009930326201</v>
      </c>
      <c r="ED135" t="s">
        <v>611</v>
      </c>
      <c r="EE135" t="s">
        <v>603</v>
      </c>
      <c r="EF135" t="s">
        <v>611</v>
      </c>
      <c r="EG135" t="s">
        <v>1895</v>
      </c>
      <c r="EH135" t="s">
        <v>652</v>
      </c>
      <c r="EI135" t="s">
        <v>653</v>
      </c>
      <c r="EJ135" t="s">
        <v>611</v>
      </c>
      <c r="EK135" t="s">
        <v>611</v>
      </c>
      <c r="EL135" t="s">
        <v>611</v>
      </c>
      <c r="EM135">
        <v>82</v>
      </c>
      <c r="EN135" t="s">
        <v>658</v>
      </c>
      <c r="EO135">
        <v>0</v>
      </c>
      <c r="EP135" t="s">
        <v>611</v>
      </c>
      <c r="EQ135" t="s">
        <v>1895</v>
      </c>
      <c r="ER135">
        <v>54.82</v>
      </c>
      <c r="ES135" t="s">
        <v>2797</v>
      </c>
      <c r="ET135">
        <v>26.744224729866399</v>
      </c>
      <c r="EU135">
        <v>-0.67526479672872597</v>
      </c>
      <c r="EV135">
        <v>109.5515003204346</v>
      </c>
      <c r="EW135">
        <v>111.10320007324221</v>
      </c>
      <c r="EX135" t="s">
        <v>2772</v>
      </c>
      <c r="EY135" t="s">
        <v>1895</v>
      </c>
      <c r="EZ135">
        <v>0</v>
      </c>
      <c r="FA135">
        <v>85.992696178555846</v>
      </c>
      <c r="FB135" t="s">
        <v>533</v>
      </c>
      <c r="FC135">
        <v>0</v>
      </c>
      <c r="FD135" t="s">
        <v>2807</v>
      </c>
      <c r="FE135" t="s">
        <v>2943</v>
      </c>
      <c r="FF135" t="s">
        <v>1895</v>
      </c>
      <c r="FG135">
        <v>2</v>
      </c>
      <c r="FH135">
        <v>0</v>
      </c>
      <c r="FI135">
        <v>1</v>
      </c>
      <c r="FJ135" t="s">
        <v>1901</v>
      </c>
      <c r="FK135">
        <v>1</v>
      </c>
      <c r="FL135" t="s">
        <v>603</v>
      </c>
      <c r="FM135" t="s">
        <v>3026</v>
      </c>
      <c r="FN135" t="s">
        <v>3034</v>
      </c>
      <c r="FO135" t="s">
        <v>1901</v>
      </c>
      <c r="FP135">
        <v>0.59920648240546548</v>
      </c>
      <c r="FQ135">
        <v>106.55999755859381</v>
      </c>
      <c r="FR135" t="s">
        <v>3024</v>
      </c>
      <c r="FS135" t="s">
        <v>1901</v>
      </c>
      <c r="FT135">
        <v>0.85</v>
      </c>
      <c r="FU135" t="s">
        <v>1895</v>
      </c>
      <c r="FV135" t="s">
        <v>3039</v>
      </c>
      <c r="FW135" t="s">
        <v>3040</v>
      </c>
      <c r="FX135">
        <v>0.1662469596634657</v>
      </c>
      <c r="FY135">
        <v>0.1662469596634657</v>
      </c>
      <c r="FZ135" t="s">
        <v>611</v>
      </c>
      <c r="GA135" t="s">
        <v>40</v>
      </c>
      <c r="GB135" t="s">
        <v>3041</v>
      </c>
      <c r="GC135">
        <v>12.670000076293951</v>
      </c>
      <c r="GD135">
        <v>25469.19921875</v>
      </c>
      <c r="GE135" t="s">
        <v>1895</v>
      </c>
      <c r="GF135">
        <v>51.722695404954827</v>
      </c>
      <c r="GG135" t="s">
        <v>611</v>
      </c>
      <c r="GH135" t="s">
        <v>533</v>
      </c>
      <c r="GI135">
        <v>80</v>
      </c>
      <c r="GJ135" t="s">
        <v>40</v>
      </c>
      <c r="GK135">
        <v>71.345587299867049</v>
      </c>
      <c r="GL135" t="s">
        <v>654</v>
      </c>
      <c r="GM135">
        <v>50</v>
      </c>
      <c r="GN135" t="s">
        <v>611</v>
      </c>
      <c r="GO135">
        <v>0</v>
      </c>
      <c r="GP135">
        <v>0</v>
      </c>
      <c r="GQ135">
        <v>0</v>
      </c>
      <c r="GR135">
        <v>37.845096074973632</v>
      </c>
      <c r="GS135" t="s">
        <v>611</v>
      </c>
      <c r="GT135">
        <v>35</v>
      </c>
      <c r="GU135" t="s">
        <v>686</v>
      </c>
      <c r="GV135">
        <v>50</v>
      </c>
      <c r="GW135" t="s">
        <v>611</v>
      </c>
      <c r="GX135" t="s">
        <v>36</v>
      </c>
      <c r="GY135" t="s">
        <v>1895</v>
      </c>
      <c r="GZ135">
        <v>117.79133141605411</v>
      </c>
      <c r="HA135" t="s">
        <v>3046</v>
      </c>
      <c r="HB135">
        <v>-8.7369174729028245</v>
      </c>
      <c r="HC135" t="s">
        <v>611</v>
      </c>
      <c r="HD135">
        <v>113.9580792702378</v>
      </c>
      <c r="HE135">
        <v>121.62458356187039</v>
      </c>
      <c r="HF135">
        <v>-0.21070493475900659</v>
      </c>
      <c r="HG135" t="s">
        <v>40</v>
      </c>
      <c r="HH135" t="s">
        <v>688</v>
      </c>
      <c r="HI135">
        <v>30</v>
      </c>
      <c r="HJ135">
        <v>1</v>
      </c>
      <c r="HK135">
        <v>11.01484510964748</v>
      </c>
      <c r="HL135" t="s">
        <v>36</v>
      </c>
      <c r="HM135" t="s">
        <v>662</v>
      </c>
      <c r="HN135">
        <v>121.631</v>
      </c>
      <c r="HO135">
        <v>126.52500000000001</v>
      </c>
      <c r="HP135">
        <v>109.125</v>
      </c>
      <c r="HQ135" t="s">
        <v>3049</v>
      </c>
      <c r="HR135" t="b">
        <v>0</v>
      </c>
      <c r="HU135">
        <v>121.631</v>
      </c>
      <c r="HV135">
        <v>126.52500000000001</v>
      </c>
      <c r="HW135">
        <v>121.631</v>
      </c>
      <c r="HX135">
        <v>-11.617926351012491</v>
      </c>
      <c r="HY135">
        <v>42</v>
      </c>
      <c r="HZ135" t="s">
        <v>532</v>
      </c>
      <c r="IA135">
        <v>100</v>
      </c>
      <c r="IB135" t="s">
        <v>40</v>
      </c>
      <c r="IC135" t="s">
        <v>1895</v>
      </c>
      <c r="ID135">
        <v>40</v>
      </c>
      <c r="IE135">
        <v>100</v>
      </c>
      <c r="IF135">
        <v>20</v>
      </c>
      <c r="IG135">
        <v>100</v>
      </c>
      <c r="IH135">
        <v>72</v>
      </c>
      <c r="II135">
        <v>53.545954546676917</v>
      </c>
      <c r="IJ135">
        <v>65</v>
      </c>
      <c r="IK135">
        <v>56.393009930326201</v>
      </c>
      <c r="IL135">
        <v>82</v>
      </c>
      <c r="IM135">
        <v>0</v>
      </c>
      <c r="IN135">
        <v>55.27105763933946</v>
      </c>
      <c r="IO135">
        <v>61.563786364003079</v>
      </c>
      <c r="IP135">
        <v>54.82</v>
      </c>
      <c r="IQ135">
        <v>52.8</v>
      </c>
      <c r="IR135">
        <v>65.308423055735773</v>
      </c>
      <c r="IS135">
        <v>63.545317291801837</v>
      </c>
      <c r="IT135">
        <v>60.38487017376881</v>
      </c>
      <c r="IU135">
        <v>66.67</v>
      </c>
      <c r="IV135">
        <v>61.344870173768811</v>
      </c>
      <c r="IW135">
        <v>66.101317291801848</v>
      </c>
      <c r="IX135">
        <v>55.27105763933946</v>
      </c>
      <c r="IY135">
        <v>72</v>
      </c>
      <c r="IZ135">
        <v>60.703786364003072</v>
      </c>
      <c r="JA135">
        <v>18.346725855638201</v>
      </c>
      <c r="JB135">
        <v>1.5</v>
      </c>
      <c r="JC135">
        <v>100</v>
      </c>
      <c r="JD135" t="s">
        <v>2807</v>
      </c>
      <c r="JE135" t="s">
        <v>2809</v>
      </c>
      <c r="JF135" t="s">
        <v>3053</v>
      </c>
      <c r="JH135">
        <v>70.384870173768803</v>
      </c>
      <c r="JI135">
        <v>10</v>
      </c>
      <c r="JJ135">
        <v>0</v>
      </c>
      <c r="JK135">
        <v>70.384870173768803</v>
      </c>
      <c r="JL135">
        <v>0</v>
      </c>
      <c r="JN135" t="s">
        <v>3057</v>
      </c>
      <c r="JO135">
        <v>70.384870173768803</v>
      </c>
      <c r="JP135">
        <v>0</v>
      </c>
      <c r="JQ135" t="s">
        <v>3058</v>
      </c>
      <c r="JR135" t="s">
        <v>3131</v>
      </c>
      <c r="JS135">
        <v>68.784870173768809</v>
      </c>
      <c r="JT135">
        <v>-1.6</v>
      </c>
      <c r="JU135" t="s">
        <v>3230</v>
      </c>
      <c r="JV135" t="s">
        <v>532</v>
      </c>
      <c r="JW135">
        <v>100</v>
      </c>
      <c r="JX135">
        <v>43.363946540816031</v>
      </c>
      <c r="JY135">
        <v>42.237002643264113</v>
      </c>
      <c r="JZ135">
        <v>100</v>
      </c>
      <c r="KA135">
        <v>34.023479399999999</v>
      </c>
      <c r="KB135">
        <v>40</v>
      </c>
      <c r="KC135" t="s">
        <v>3238</v>
      </c>
      <c r="KD135">
        <v>1</v>
      </c>
      <c r="KE135">
        <v>42.210000000000008</v>
      </c>
      <c r="KF135">
        <v>43</v>
      </c>
      <c r="KG135">
        <v>20</v>
      </c>
      <c r="KH135">
        <v>50</v>
      </c>
      <c r="KI135">
        <v>70</v>
      </c>
      <c r="KJ135">
        <v>69.599999999999994</v>
      </c>
      <c r="KK135">
        <v>85</v>
      </c>
      <c r="KL135">
        <v>45</v>
      </c>
      <c r="KM135">
        <v>1.1499999999999999</v>
      </c>
      <c r="KN135" t="s">
        <v>3039</v>
      </c>
      <c r="KO135" t="s">
        <v>3240</v>
      </c>
      <c r="KP135" t="s">
        <v>3241</v>
      </c>
      <c r="KQ135">
        <v>0.8</v>
      </c>
      <c r="KR135" t="s">
        <v>3017</v>
      </c>
      <c r="KS135">
        <v>0</v>
      </c>
      <c r="KT135">
        <v>51.470223630701859</v>
      </c>
      <c r="KU135">
        <v>42.210000000000008</v>
      </c>
      <c r="KV135">
        <v>69.599999999999994</v>
      </c>
      <c r="KW135">
        <v>69.599999999999994</v>
      </c>
      <c r="KX135">
        <v>74.599999999999994</v>
      </c>
      <c r="KY135" t="s">
        <v>2775</v>
      </c>
      <c r="KZ135" t="s">
        <v>3245</v>
      </c>
      <c r="LA135" t="s">
        <v>2775</v>
      </c>
      <c r="LB135" t="s">
        <v>176</v>
      </c>
      <c r="LC135" t="s">
        <v>176</v>
      </c>
      <c r="LD135">
        <v>-17.02092363295278</v>
      </c>
      <c r="LE135">
        <v>8.106277089885829</v>
      </c>
      <c r="LF135">
        <v>23.129776369298131</v>
      </c>
      <c r="LG135">
        <v>-1.153946540816023</v>
      </c>
      <c r="LH135" t="b">
        <v>1</v>
      </c>
      <c r="LI135">
        <v>117.3300018310547</v>
      </c>
      <c r="LO135">
        <v>43</v>
      </c>
      <c r="LP135">
        <v>20.8</v>
      </c>
      <c r="LQ135">
        <v>53</v>
      </c>
      <c r="LR135" t="s">
        <v>3043</v>
      </c>
      <c r="LS135">
        <v>16.48</v>
      </c>
      <c r="LT135">
        <v>15.65</v>
      </c>
      <c r="LU135">
        <v>2.16</v>
      </c>
      <c r="LV135">
        <v>41.4</v>
      </c>
      <c r="LW135" t="s">
        <v>36</v>
      </c>
    </row>
    <row r="136" spans="1:335" x14ac:dyDescent="0.3">
      <c r="A136" t="s">
        <v>280</v>
      </c>
      <c r="B136" t="s">
        <v>433</v>
      </c>
      <c r="C136" t="s">
        <v>1234</v>
      </c>
      <c r="D136" t="s">
        <v>1253</v>
      </c>
      <c r="E136" t="s">
        <v>1234</v>
      </c>
      <c r="F136" t="s">
        <v>62</v>
      </c>
      <c r="G136" t="s">
        <v>1292</v>
      </c>
      <c r="H136" s="12" t="s">
        <v>1452</v>
      </c>
      <c r="I136" t="s">
        <v>1659</v>
      </c>
      <c r="J136">
        <v>3972</v>
      </c>
      <c r="K136" t="s">
        <v>1732</v>
      </c>
      <c r="L136">
        <v>1336</v>
      </c>
      <c r="M136">
        <v>638726438912</v>
      </c>
      <c r="N136">
        <v>680854028288</v>
      </c>
      <c r="O136">
        <v>478088632</v>
      </c>
      <c r="P136">
        <v>256437180</v>
      </c>
      <c r="Q136">
        <v>1.25</v>
      </c>
      <c r="R136">
        <v>1397.55</v>
      </c>
      <c r="S136">
        <v>919.1</v>
      </c>
      <c r="T136">
        <v>1071033</v>
      </c>
      <c r="U136">
        <v>61.709007</v>
      </c>
      <c r="V136">
        <v>37.54316</v>
      </c>
      <c r="W136">
        <v>6.9026449999999997</v>
      </c>
      <c r="X136">
        <v>4.2794575999999998</v>
      </c>
      <c r="Y136">
        <v>0</v>
      </c>
      <c r="Z136">
        <v>26.436</v>
      </c>
      <c r="AA136">
        <v>4.5620000000000003</v>
      </c>
      <c r="AB136">
        <v>50</v>
      </c>
      <c r="AC136">
        <v>0</v>
      </c>
      <c r="AD136">
        <v>0</v>
      </c>
      <c r="AE136">
        <v>55.280994999999997</v>
      </c>
      <c r="AF136">
        <v>11.430999999999999</v>
      </c>
      <c r="AG136">
        <v>6.8479999999999999</v>
      </c>
      <c r="AH136">
        <v>17.256</v>
      </c>
      <c r="AI136">
        <v>-4.8</v>
      </c>
      <c r="AJ136">
        <v>0</v>
      </c>
      <c r="AK136">
        <v>0</v>
      </c>
      <c r="AL136">
        <v>39.900000000000013</v>
      </c>
      <c r="AM136">
        <v>10</v>
      </c>
      <c r="AN136">
        <v>0</v>
      </c>
      <c r="AO136">
        <v>0</v>
      </c>
      <c r="AP136">
        <v>20983560192</v>
      </c>
      <c r="AQ136">
        <v>67072159744</v>
      </c>
      <c r="AR136">
        <v>0</v>
      </c>
      <c r="AS136">
        <v>0</v>
      </c>
      <c r="AT136">
        <v>21.65</v>
      </c>
      <c r="AU136">
        <v>0</v>
      </c>
      <c r="AV136">
        <v>193.54900000000001</v>
      </c>
      <c r="AW136">
        <v>315.70299999999997</v>
      </c>
      <c r="AX136">
        <v>43.890999999999998</v>
      </c>
      <c r="AY136">
        <v>45.683998000000003</v>
      </c>
      <c r="AZ136">
        <v>38.213003</v>
      </c>
      <c r="BA136">
        <v>9.5081967213114744</v>
      </c>
      <c r="BB136">
        <v>17.25469294131701</v>
      </c>
      <c r="BC136">
        <v>23.443474184726369</v>
      </c>
      <c r="BD136">
        <v>-3.7347058236283122</v>
      </c>
      <c r="BE136">
        <v>31.037219143494639</v>
      </c>
      <c r="BF136">
        <v>7</v>
      </c>
      <c r="BG136" t="s">
        <v>1737</v>
      </c>
      <c r="BH136" t="s">
        <v>1856</v>
      </c>
      <c r="BI136">
        <v>100</v>
      </c>
      <c r="BJ136" t="s">
        <v>1895</v>
      </c>
      <c r="BK136" t="s">
        <v>280</v>
      </c>
      <c r="BL136">
        <v>90</v>
      </c>
      <c r="BM136" t="s">
        <v>1896</v>
      </c>
      <c r="BN136" t="s">
        <v>1898</v>
      </c>
      <c r="BO136">
        <v>1336</v>
      </c>
      <c r="BP136">
        <v>0.57211498391003257</v>
      </c>
      <c r="BQ136">
        <v>0.83779722102779175</v>
      </c>
      <c r="BR136">
        <v>2.132866366086827</v>
      </c>
      <c r="BS136">
        <v>8.9544978959744235</v>
      </c>
      <c r="BT136">
        <v>13.114895234606831</v>
      </c>
      <c r="BU136">
        <v>13.076597545493019</v>
      </c>
      <c r="BV136">
        <v>1.1805421190052721</v>
      </c>
      <c r="BW136">
        <v>2.4210724642881711</v>
      </c>
      <c r="BX136">
        <v>6.31485628585492</v>
      </c>
      <c r="BY136">
        <v>2.1766962188052581</v>
      </c>
      <c r="BZ136">
        <v>87.182851379148758</v>
      </c>
      <c r="CA136">
        <v>75.411652700925444</v>
      </c>
      <c r="CB136">
        <v>59.65816139155983</v>
      </c>
      <c r="CC136">
        <v>27.388429995760362</v>
      </c>
      <c r="CD136">
        <v>26.935415958527859</v>
      </c>
      <c r="CE136">
        <v>0.45301403723250638</v>
      </c>
      <c r="CF136" t="s">
        <v>1900</v>
      </c>
      <c r="CG136">
        <v>1325.219995117187</v>
      </c>
      <c r="CH136">
        <v>1325.5799804687499</v>
      </c>
      <c r="CI136">
        <v>1295.134985351563</v>
      </c>
      <c r="CJ136">
        <v>1327.4253959220839</v>
      </c>
      <c r="CK136">
        <v>1319.218703770709</v>
      </c>
      <c r="CL136">
        <v>1298.5082103354839</v>
      </c>
      <c r="CM136">
        <v>74.545568912392085</v>
      </c>
      <c r="CN136">
        <v>72.531385246131933</v>
      </c>
      <c r="CO136" t="s">
        <v>1934</v>
      </c>
      <c r="CP136">
        <v>40</v>
      </c>
      <c r="CQ136" t="s">
        <v>1903</v>
      </c>
      <c r="CR136" t="s">
        <v>1903</v>
      </c>
      <c r="CS136">
        <v>586017</v>
      </c>
      <c r="CT136">
        <v>608776.4</v>
      </c>
      <c r="CU136">
        <v>0.96261451659427</v>
      </c>
      <c r="CV136" t="s">
        <v>2012</v>
      </c>
      <c r="CX136" t="s">
        <v>2140</v>
      </c>
      <c r="CY136" t="s">
        <v>2342</v>
      </c>
      <c r="CZ136" t="s">
        <v>2532</v>
      </c>
      <c r="DA136" t="s">
        <v>2707</v>
      </c>
      <c r="DB136">
        <v>0.83779722102779175</v>
      </c>
      <c r="DC136">
        <v>1.0437187519099389</v>
      </c>
      <c r="DD136">
        <v>9.2485054647151621</v>
      </c>
      <c r="DE136" t="s">
        <v>2768</v>
      </c>
      <c r="DF136" t="s">
        <v>1903</v>
      </c>
      <c r="DG136" t="s">
        <v>1903</v>
      </c>
      <c r="DH136">
        <v>0</v>
      </c>
      <c r="DI136">
        <v>51.189027701409003</v>
      </c>
      <c r="DJ136" t="s">
        <v>178</v>
      </c>
      <c r="DK136" t="s">
        <v>1895</v>
      </c>
      <c r="DL136">
        <v>75.400000000000006</v>
      </c>
      <c r="DM136" t="s">
        <v>606</v>
      </c>
      <c r="DN136" t="s">
        <v>604</v>
      </c>
      <c r="DO136" t="s">
        <v>614</v>
      </c>
      <c r="DP136" t="s">
        <v>606</v>
      </c>
      <c r="DQ136">
        <v>80</v>
      </c>
      <c r="DR136">
        <v>1261.3</v>
      </c>
      <c r="DS136">
        <v>1402.8</v>
      </c>
      <c r="DT136" t="s">
        <v>535</v>
      </c>
      <c r="DU136" t="s">
        <v>1895</v>
      </c>
      <c r="DV136" t="s">
        <v>606</v>
      </c>
      <c r="DW136" t="s">
        <v>611</v>
      </c>
      <c r="DX136" t="s">
        <v>614</v>
      </c>
      <c r="DY136">
        <v>67.312425799338953</v>
      </c>
      <c r="DZ136">
        <v>68.558297121797409</v>
      </c>
      <c r="EA136" t="s">
        <v>633</v>
      </c>
      <c r="EB136">
        <v>75</v>
      </c>
      <c r="EC136">
        <v>89.443727739801687</v>
      </c>
      <c r="ED136" t="s">
        <v>606</v>
      </c>
      <c r="EE136" t="s">
        <v>606</v>
      </c>
      <c r="EF136" t="s">
        <v>606</v>
      </c>
      <c r="EG136" t="s">
        <v>1895</v>
      </c>
      <c r="EH136" t="s">
        <v>611</v>
      </c>
      <c r="EI136" t="s">
        <v>653</v>
      </c>
      <c r="EJ136" t="s">
        <v>611</v>
      </c>
      <c r="EK136" t="s">
        <v>611</v>
      </c>
      <c r="EL136" t="s">
        <v>611</v>
      </c>
      <c r="EM136">
        <v>55</v>
      </c>
      <c r="EN136" t="s">
        <v>664</v>
      </c>
      <c r="EO136">
        <v>0</v>
      </c>
      <c r="EP136" t="s">
        <v>611</v>
      </c>
      <c r="EQ136" t="s">
        <v>1895</v>
      </c>
      <c r="ER136">
        <v>88.43</v>
      </c>
      <c r="ES136" t="s">
        <v>2779</v>
      </c>
      <c r="ET136">
        <v>75.411652700925444</v>
      </c>
      <c r="EU136">
        <v>27.400808484975869</v>
      </c>
      <c r="EV136">
        <v>1295.134985351563</v>
      </c>
      <c r="EW136">
        <v>1243.3099902343749</v>
      </c>
      <c r="EX136" t="s">
        <v>2769</v>
      </c>
      <c r="EY136" t="s">
        <v>1895</v>
      </c>
      <c r="EZ136">
        <v>0</v>
      </c>
      <c r="FA136">
        <v>56.50184642464221</v>
      </c>
      <c r="FB136" t="s">
        <v>533</v>
      </c>
      <c r="FC136">
        <v>0</v>
      </c>
      <c r="FD136" t="s">
        <v>2808</v>
      </c>
      <c r="FE136" t="s">
        <v>2944</v>
      </c>
      <c r="FF136" t="s">
        <v>1895</v>
      </c>
      <c r="FG136">
        <v>1</v>
      </c>
      <c r="FH136">
        <v>1</v>
      </c>
      <c r="FI136">
        <v>0</v>
      </c>
      <c r="FJ136" t="s">
        <v>1902</v>
      </c>
      <c r="FK136">
        <v>1</v>
      </c>
      <c r="FL136" t="s">
        <v>606</v>
      </c>
      <c r="FM136" t="s">
        <v>3020</v>
      </c>
      <c r="FN136" t="s">
        <v>3020</v>
      </c>
      <c r="FO136" t="s">
        <v>1902</v>
      </c>
      <c r="FP136">
        <v>0.85</v>
      </c>
      <c r="FQ136">
        <v>1288.099975585938</v>
      </c>
      <c r="FU136" t="s">
        <v>1895</v>
      </c>
      <c r="FV136" t="s">
        <v>3039</v>
      </c>
      <c r="FW136" t="s">
        <v>3040</v>
      </c>
      <c r="FX136">
        <v>0.1662469596634657</v>
      </c>
      <c r="FY136">
        <v>0.1662469596634657</v>
      </c>
      <c r="FZ136" t="s">
        <v>611</v>
      </c>
      <c r="GA136" t="s">
        <v>40</v>
      </c>
      <c r="GB136" t="s">
        <v>3041</v>
      </c>
      <c r="GC136">
        <v>12.670000076293951</v>
      </c>
      <c r="GD136">
        <v>25469.19921875</v>
      </c>
      <c r="GE136" t="s">
        <v>1895</v>
      </c>
      <c r="GF136">
        <v>55.22114795987487</v>
      </c>
      <c r="GG136" t="s">
        <v>611</v>
      </c>
      <c r="GH136" t="s">
        <v>533</v>
      </c>
      <c r="GI136">
        <v>80</v>
      </c>
      <c r="GJ136" t="s">
        <v>40</v>
      </c>
      <c r="GK136">
        <v>71.065306966038193</v>
      </c>
      <c r="GL136" t="s">
        <v>654</v>
      </c>
      <c r="GM136">
        <v>50</v>
      </c>
      <c r="GN136" t="s">
        <v>611</v>
      </c>
      <c r="GO136">
        <v>0</v>
      </c>
      <c r="GP136">
        <v>0</v>
      </c>
      <c r="GQ136">
        <v>0</v>
      </c>
      <c r="GR136">
        <v>55.757779350317051</v>
      </c>
      <c r="GS136" t="s">
        <v>611</v>
      </c>
      <c r="GT136">
        <v>35</v>
      </c>
      <c r="GU136" t="s">
        <v>686</v>
      </c>
      <c r="GV136">
        <v>50</v>
      </c>
      <c r="GW136" t="s">
        <v>611</v>
      </c>
      <c r="GX136" t="s">
        <v>36</v>
      </c>
      <c r="GY136" t="s">
        <v>1895</v>
      </c>
      <c r="GZ136">
        <v>1234.701090942973</v>
      </c>
      <c r="HA136" t="s">
        <v>3045</v>
      </c>
      <c r="HB136">
        <v>8.2043265208150427</v>
      </c>
      <c r="HC136" t="s">
        <v>611</v>
      </c>
      <c r="HD136">
        <v>1176.9027130576021</v>
      </c>
      <c r="HE136">
        <v>1292.4994688283441</v>
      </c>
      <c r="HF136">
        <v>0.38536312928067179</v>
      </c>
      <c r="HG136" t="s">
        <v>3043</v>
      </c>
      <c r="HH136" t="s">
        <v>653</v>
      </c>
      <c r="HI136">
        <v>55.000000000000007</v>
      </c>
      <c r="HJ136">
        <v>1</v>
      </c>
      <c r="HK136">
        <v>20.642023115762299</v>
      </c>
      <c r="HL136" t="s">
        <v>36</v>
      </c>
      <c r="HM136" t="s">
        <v>662</v>
      </c>
      <c r="HN136">
        <v>1209.0055</v>
      </c>
      <c r="HO136">
        <v>1304.7460000000001</v>
      </c>
      <c r="HP136">
        <v>1151.5609999999999</v>
      </c>
      <c r="HQ136" t="s">
        <v>3049</v>
      </c>
      <c r="HR136" t="b">
        <v>0</v>
      </c>
      <c r="HS136">
        <v>1209.0055</v>
      </c>
      <c r="HT136">
        <v>1151.5609999999999</v>
      </c>
      <c r="HW136">
        <v>1209.0055</v>
      </c>
      <c r="HX136">
        <v>10.50404650764616</v>
      </c>
      <c r="HY136">
        <v>65</v>
      </c>
      <c r="HZ136" t="s">
        <v>3042</v>
      </c>
      <c r="IA136">
        <v>100</v>
      </c>
      <c r="IB136" t="s">
        <v>40</v>
      </c>
      <c r="IC136" t="s">
        <v>1895</v>
      </c>
      <c r="ID136">
        <v>20</v>
      </c>
      <c r="IE136">
        <v>80</v>
      </c>
      <c r="IG136">
        <v>20</v>
      </c>
      <c r="IH136">
        <v>7</v>
      </c>
      <c r="II136">
        <v>51.189027701409003</v>
      </c>
      <c r="IJ136">
        <v>80</v>
      </c>
      <c r="IK136">
        <v>89.443727739801687</v>
      </c>
      <c r="IL136">
        <v>55</v>
      </c>
      <c r="IM136">
        <v>100</v>
      </c>
      <c r="IN136">
        <v>77.696522872897276</v>
      </c>
      <c r="IO136">
        <v>71.356708310422704</v>
      </c>
      <c r="IP136">
        <v>88.43</v>
      </c>
      <c r="IQ136">
        <v>44.1</v>
      </c>
      <c r="IR136">
        <v>35.27860914915891</v>
      </c>
      <c r="IS136">
        <v>44.494956861869177</v>
      </c>
      <c r="IT136">
        <v>42.873783005514042</v>
      </c>
      <c r="IU136">
        <v>38.115000000000002</v>
      </c>
      <c r="IV136">
        <v>41.018783005514052</v>
      </c>
      <c r="IW136">
        <v>43.373956861869182</v>
      </c>
      <c r="IX136">
        <v>77.696522872897276</v>
      </c>
      <c r="IY136">
        <v>7</v>
      </c>
      <c r="IZ136">
        <v>31.386708310422701</v>
      </c>
      <c r="JA136">
        <v>15.739885876880869</v>
      </c>
      <c r="JB136">
        <v>1.89</v>
      </c>
      <c r="JC136">
        <v>100</v>
      </c>
      <c r="JD136" t="s">
        <v>2807</v>
      </c>
      <c r="JE136" t="s">
        <v>2809</v>
      </c>
      <c r="JF136" t="s">
        <v>3053</v>
      </c>
      <c r="JH136">
        <v>52.873783005514042</v>
      </c>
      <c r="JI136">
        <v>10</v>
      </c>
      <c r="JJ136">
        <v>0</v>
      </c>
      <c r="JK136">
        <v>52.873783005514042</v>
      </c>
      <c r="JL136">
        <v>0</v>
      </c>
      <c r="JN136" t="s">
        <v>3057</v>
      </c>
      <c r="JO136">
        <v>52.873783005514042</v>
      </c>
      <c r="JP136">
        <v>0</v>
      </c>
      <c r="JQ136" t="s">
        <v>3058</v>
      </c>
      <c r="JR136" t="s">
        <v>3073</v>
      </c>
      <c r="JS136">
        <v>55.873783005514042</v>
      </c>
      <c r="JT136">
        <v>3</v>
      </c>
      <c r="JU136" t="s">
        <v>3211</v>
      </c>
      <c r="JV136" t="s">
        <v>3042</v>
      </c>
      <c r="JW136">
        <v>100</v>
      </c>
      <c r="JX136">
        <v>30.669919159999999</v>
      </c>
      <c r="JY136">
        <v>12.3</v>
      </c>
      <c r="JZ136">
        <v>100</v>
      </c>
      <c r="KA136">
        <v>7.9745957999999986</v>
      </c>
      <c r="KB136">
        <v>40</v>
      </c>
      <c r="KC136" t="s">
        <v>3238</v>
      </c>
      <c r="KD136">
        <v>1</v>
      </c>
      <c r="KE136">
        <v>42.524999999999999</v>
      </c>
      <c r="KF136">
        <v>0</v>
      </c>
      <c r="KG136">
        <v>95</v>
      </c>
      <c r="KH136">
        <v>35</v>
      </c>
      <c r="KI136">
        <v>50</v>
      </c>
      <c r="KJ136">
        <v>51.8</v>
      </c>
      <c r="KK136">
        <v>60</v>
      </c>
      <c r="KL136">
        <v>55</v>
      </c>
      <c r="KM136">
        <v>1</v>
      </c>
      <c r="KN136" t="s">
        <v>3039</v>
      </c>
      <c r="KO136" t="s">
        <v>3240</v>
      </c>
      <c r="KP136" t="s">
        <v>3241</v>
      </c>
      <c r="KQ136">
        <v>0.8</v>
      </c>
      <c r="KR136" t="s">
        <v>3017</v>
      </c>
      <c r="KS136">
        <v>0</v>
      </c>
      <c r="KT136">
        <v>37.33107831365421</v>
      </c>
      <c r="KU136">
        <v>42.524999999999999</v>
      </c>
      <c r="KV136">
        <v>51.8</v>
      </c>
      <c r="KW136">
        <v>51.8</v>
      </c>
      <c r="KX136">
        <v>56.8</v>
      </c>
      <c r="KY136" t="s">
        <v>700</v>
      </c>
      <c r="KZ136" t="s">
        <v>3244</v>
      </c>
      <c r="LA136" t="s">
        <v>700</v>
      </c>
      <c r="LB136" t="s">
        <v>178</v>
      </c>
      <c r="LC136" t="s">
        <v>178</v>
      </c>
      <c r="LD136">
        <v>-12.203863845514039</v>
      </c>
      <c r="LE136">
        <v>6.6611591536542107</v>
      </c>
      <c r="LF136">
        <v>19.468921686345791</v>
      </c>
      <c r="LG136">
        <v>11.855080839999999</v>
      </c>
      <c r="LH136" t="b">
        <v>1</v>
      </c>
      <c r="LO136">
        <v>19</v>
      </c>
      <c r="LP136">
        <v>35.700000000000003</v>
      </c>
      <c r="LQ136">
        <v>28</v>
      </c>
      <c r="LR136" t="s">
        <v>3044</v>
      </c>
      <c r="LS136">
        <v>24.9</v>
      </c>
      <c r="LT136">
        <v>17.309999999999999</v>
      </c>
      <c r="LU136">
        <v>1.44</v>
      </c>
      <c r="LV136">
        <v>41.3</v>
      </c>
      <c r="LW136" t="s">
        <v>40</v>
      </c>
    </row>
    <row r="137" spans="1:335" x14ac:dyDescent="0.3">
      <c r="A137" t="s">
        <v>281</v>
      </c>
      <c r="B137" t="s">
        <v>434</v>
      </c>
      <c r="C137" t="s">
        <v>1237</v>
      </c>
      <c r="D137" t="s">
        <v>1253</v>
      </c>
      <c r="E137" t="s">
        <v>1237</v>
      </c>
      <c r="F137" t="s">
        <v>76</v>
      </c>
      <c r="G137" t="s">
        <v>1257</v>
      </c>
      <c r="H137" s="12" t="s">
        <v>1453</v>
      </c>
      <c r="I137" t="s">
        <v>1660</v>
      </c>
      <c r="J137">
        <v>5852</v>
      </c>
      <c r="K137" t="s">
        <v>1732</v>
      </c>
      <c r="L137">
        <v>1828.2</v>
      </c>
      <c r="M137">
        <v>530008670208</v>
      </c>
      <c r="N137">
        <v>654541258752</v>
      </c>
      <c r="O137">
        <v>285000000</v>
      </c>
      <c r="P137">
        <v>152783814</v>
      </c>
      <c r="Q137">
        <v>1.43</v>
      </c>
      <c r="R137">
        <v>2004</v>
      </c>
      <c r="S137">
        <v>1291</v>
      </c>
      <c r="T137">
        <v>846439</v>
      </c>
      <c r="U137">
        <v>36.317042999999998</v>
      </c>
      <c r="V137">
        <v>164.25876</v>
      </c>
      <c r="W137">
        <v>18.304880000000001</v>
      </c>
      <c r="X137">
        <v>2.2224430000000002</v>
      </c>
      <c r="Y137">
        <v>0</v>
      </c>
      <c r="Z137">
        <v>16.114000000000001</v>
      </c>
      <c r="AA137">
        <v>2.7450000000000001</v>
      </c>
      <c r="AB137">
        <v>50</v>
      </c>
      <c r="AC137">
        <v>61.891997000000003</v>
      </c>
      <c r="AD137">
        <v>4.6719998</v>
      </c>
      <c r="AE137">
        <v>28.068999999999999</v>
      </c>
      <c r="AF137">
        <v>8.1120010000000011</v>
      </c>
      <c r="AG137">
        <v>6.9160000000000004</v>
      </c>
      <c r="AH137">
        <v>17.033000000000001</v>
      </c>
      <c r="AI137">
        <v>5.8000000000000007</v>
      </c>
      <c r="AJ137">
        <v>0</v>
      </c>
      <c r="AK137">
        <v>0</v>
      </c>
      <c r="AL137">
        <v>-19.399999999999999</v>
      </c>
      <c r="AM137">
        <v>10</v>
      </c>
      <c r="AN137">
        <v>0.45700000000000002</v>
      </c>
      <c r="AO137">
        <v>0.33500000000000002</v>
      </c>
      <c r="AP137">
        <v>4573799936</v>
      </c>
      <c r="AQ137">
        <v>133309898752</v>
      </c>
      <c r="AR137">
        <v>32757600256</v>
      </c>
      <c r="AS137">
        <v>13002324992</v>
      </c>
      <c r="AT137">
        <v>50.34</v>
      </c>
      <c r="AU137">
        <v>11.13</v>
      </c>
      <c r="AV137">
        <v>99.875</v>
      </c>
      <c r="AW137">
        <v>836.34699999999998</v>
      </c>
      <c r="AX137">
        <v>16.041</v>
      </c>
      <c r="AY137">
        <v>60.484003999999999</v>
      </c>
      <c r="AZ137">
        <v>27.352</v>
      </c>
      <c r="BA137">
        <v>7.7439827064184614</v>
      </c>
      <c r="BB137">
        <v>8.1007570929190997</v>
      </c>
      <c r="BC137">
        <v>16.6168908311782</v>
      </c>
      <c r="BD137">
        <v>4.9515757613004547</v>
      </c>
      <c r="BE137">
        <v>29.282102144527361</v>
      </c>
      <c r="BF137">
        <v>27</v>
      </c>
      <c r="BG137" t="s">
        <v>1737</v>
      </c>
      <c r="BH137" t="s">
        <v>1857</v>
      </c>
      <c r="BI137">
        <v>100</v>
      </c>
      <c r="BJ137" t="s">
        <v>1895</v>
      </c>
      <c r="BK137" t="s">
        <v>281</v>
      </c>
      <c r="BL137">
        <v>90</v>
      </c>
      <c r="BM137" t="s">
        <v>1897</v>
      </c>
      <c r="BN137" t="s">
        <v>1898</v>
      </c>
      <c r="BO137">
        <v>1828.199951171875</v>
      </c>
      <c r="BP137">
        <v>-0.85146011358053775</v>
      </c>
      <c r="BQ137">
        <v>-3.829565956240133</v>
      </c>
      <c r="BR137">
        <v>-5.8259977752807117</v>
      </c>
      <c r="BS137">
        <v>-2.2457491763745669</v>
      </c>
      <c r="BT137">
        <v>10.21219540374527</v>
      </c>
      <c r="BU137">
        <v>12.36631537626767</v>
      </c>
      <c r="BV137">
        <v>3.381216313295405</v>
      </c>
      <c r="BW137">
        <v>4.4424563683487053</v>
      </c>
      <c r="BX137">
        <v>10.357396851794499</v>
      </c>
      <c r="BY137">
        <v>3.2379440518082721</v>
      </c>
      <c r="BZ137">
        <v>19.35777576691514</v>
      </c>
      <c r="CA137">
        <v>39.451317469689279</v>
      </c>
      <c r="CB137">
        <v>23.316702156319881</v>
      </c>
      <c r="CC137">
        <v>29.856170490048729</v>
      </c>
      <c r="CD137">
        <v>47.503039293349431</v>
      </c>
      <c r="CE137">
        <v>-17.646868803300709</v>
      </c>
      <c r="CF137" t="s">
        <v>1900</v>
      </c>
      <c r="CG137">
        <v>1853.780004882813</v>
      </c>
      <c r="CH137">
        <v>1877.55</v>
      </c>
      <c r="CI137">
        <v>1890.4749999999999</v>
      </c>
      <c r="CJ137">
        <v>1850.6458058009221</v>
      </c>
      <c r="CK137">
        <v>1864.266855961585</v>
      </c>
      <c r="CL137">
        <v>1850.804231881212</v>
      </c>
      <c r="CM137">
        <v>15.32375014253172</v>
      </c>
      <c r="CN137">
        <v>16.67117231335288</v>
      </c>
      <c r="CO137" t="s">
        <v>1972</v>
      </c>
      <c r="CP137">
        <v>5</v>
      </c>
      <c r="CQ137" t="s">
        <v>2003</v>
      </c>
      <c r="CR137" t="s">
        <v>2009</v>
      </c>
      <c r="CS137">
        <v>31757</v>
      </c>
      <c r="CT137">
        <v>229426.2</v>
      </c>
      <c r="CU137">
        <v>0.1384192389535284</v>
      </c>
      <c r="CV137" t="s">
        <v>2011</v>
      </c>
      <c r="CW137">
        <v>0.34804639639889279</v>
      </c>
      <c r="CX137" t="s">
        <v>2141</v>
      </c>
      <c r="CY137" t="s">
        <v>2343</v>
      </c>
      <c r="CZ137" t="s">
        <v>2533</v>
      </c>
      <c r="DA137" t="s">
        <v>2708</v>
      </c>
      <c r="DB137">
        <v>-4.0516464917086159</v>
      </c>
      <c r="DC137">
        <v>-4.1170609959764848</v>
      </c>
      <c r="DD137">
        <v>1.6683350469701259</v>
      </c>
      <c r="DE137" t="s">
        <v>2772</v>
      </c>
      <c r="DF137" t="s">
        <v>1903</v>
      </c>
      <c r="DG137" t="s">
        <v>1903</v>
      </c>
      <c r="DH137">
        <v>0</v>
      </c>
      <c r="DI137">
        <v>43.028535673343548</v>
      </c>
      <c r="DJ137" t="s">
        <v>700</v>
      </c>
      <c r="DK137" t="s">
        <v>1895</v>
      </c>
      <c r="DL137">
        <v>39.5</v>
      </c>
      <c r="DM137" t="s">
        <v>603</v>
      </c>
      <c r="DN137" t="s">
        <v>619</v>
      </c>
      <c r="DO137" t="s">
        <v>36</v>
      </c>
      <c r="DP137" t="s">
        <v>616</v>
      </c>
      <c r="DQ137">
        <v>60</v>
      </c>
      <c r="DR137">
        <v>1657.66</v>
      </c>
      <c r="DS137">
        <v>1910.94</v>
      </c>
      <c r="DT137" t="s">
        <v>535</v>
      </c>
      <c r="DU137" t="s">
        <v>1895</v>
      </c>
      <c r="DV137" t="s">
        <v>606</v>
      </c>
      <c r="DW137" t="s">
        <v>603</v>
      </c>
      <c r="DX137" t="s">
        <v>36</v>
      </c>
      <c r="DY137">
        <v>83.855153513065318</v>
      </c>
      <c r="DZ137">
        <v>31.301704694079842</v>
      </c>
      <c r="EA137" t="s">
        <v>500</v>
      </c>
      <c r="EB137">
        <v>90</v>
      </c>
      <c r="EC137">
        <v>84.91688699273557</v>
      </c>
      <c r="ED137" t="s">
        <v>606</v>
      </c>
      <c r="EE137" t="s">
        <v>606</v>
      </c>
      <c r="EF137" t="s">
        <v>606</v>
      </c>
      <c r="EG137" t="s">
        <v>1895</v>
      </c>
      <c r="EH137" t="s">
        <v>611</v>
      </c>
      <c r="EI137" t="s">
        <v>653</v>
      </c>
      <c r="EJ137" t="s">
        <v>611</v>
      </c>
      <c r="EK137" t="s">
        <v>611</v>
      </c>
      <c r="EL137" t="s">
        <v>611</v>
      </c>
      <c r="EM137">
        <v>55</v>
      </c>
      <c r="EN137" t="s">
        <v>664</v>
      </c>
      <c r="EO137">
        <v>0</v>
      </c>
      <c r="EP137" t="s">
        <v>611</v>
      </c>
      <c r="EQ137" t="s">
        <v>1895</v>
      </c>
      <c r="ER137">
        <v>85.26</v>
      </c>
      <c r="ES137" t="s">
        <v>2796</v>
      </c>
      <c r="ET137">
        <v>39.451317469689279</v>
      </c>
      <c r="EU137">
        <v>30.023823489372941</v>
      </c>
      <c r="EV137">
        <v>1890.4749999999999</v>
      </c>
      <c r="EW137">
        <v>1735.6420019531249</v>
      </c>
      <c r="EX137" t="s">
        <v>2804</v>
      </c>
      <c r="EY137" t="s">
        <v>1895</v>
      </c>
      <c r="EZ137">
        <v>0</v>
      </c>
      <c r="FA137">
        <v>94.602928935353859</v>
      </c>
      <c r="FB137" t="s">
        <v>533</v>
      </c>
      <c r="FC137">
        <v>0</v>
      </c>
      <c r="FD137" t="s">
        <v>2807</v>
      </c>
      <c r="FE137" t="s">
        <v>2945</v>
      </c>
      <c r="FF137" t="s">
        <v>1895</v>
      </c>
      <c r="FG137">
        <v>1</v>
      </c>
      <c r="FH137">
        <v>0</v>
      </c>
      <c r="FI137">
        <v>1</v>
      </c>
      <c r="FJ137" t="s">
        <v>1901</v>
      </c>
      <c r="FK137">
        <v>1</v>
      </c>
      <c r="FL137" t="s">
        <v>603</v>
      </c>
      <c r="FM137" t="s">
        <v>3024</v>
      </c>
      <c r="FN137" t="s">
        <v>3024</v>
      </c>
      <c r="FO137" t="s">
        <v>1901</v>
      </c>
      <c r="FP137">
        <v>0.85</v>
      </c>
      <c r="FQ137">
        <v>1733.099853515625</v>
      </c>
      <c r="FU137" t="s">
        <v>1895</v>
      </c>
      <c r="FV137" t="s">
        <v>3039</v>
      </c>
      <c r="FW137" t="s">
        <v>3040</v>
      </c>
      <c r="FX137">
        <v>0.1662469596634657</v>
      </c>
      <c r="FY137">
        <v>0.1662469596634657</v>
      </c>
      <c r="FZ137" t="s">
        <v>611</v>
      </c>
      <c r="GA137" t="s">
        <v>40</v>
      </c>
      <c r="GB137" t="s">
        <v>3041</v>
      </c>
      <c r="GC137">
        <v>12.670000076293951</v>
      </c>
      <c r="GD137">
        <v>25469.19921875</v>
      </c>
      <c r="GE137" t="s">
        <v>1895</v>
      </c>
      <c r="GF137">
        <v>42.432504987421723</v>
      </c>
      <c r="GG137" t="s">
        <v>611</v>
      </c>
      <c r="GH137" t="s">
        <v>533</v>
      </c>
      <c r="GI137">
        <v>88</v>
      </c>
      <c r="GJ137" t="s">
        <v>40</v>
      </c>
      <c r="GK137">
        <v>44.482811766848407</v>
      </c>
      <c r="GL137" t="s">
        <v>611</v>
      </c>
      <c r="GM137">
        <v>50</v>
      </c>
      <c r="GN137" t="s">
        <v>611</v>
      </c>
      <c r="GO137">
        <v>0</v>
      </c>
      <c r="GP137">
        <v>0</v>
      </c>
      <c r="GQ137">
        <v>0</v>
      </c>
      <c r="GR137">
        <v>31.68830728683599</v>
      </c>
      <c r="GS137" t="s">
        <v>603</v>
      </c>
      <c r="GT137">
        <v>35</v>
      </c>
      <c r="GU137" t="s">
        <v>686</v>
      </c>
      <c r="GV137">
        <v>50</v>
      </c>
      <c r="GW137" t="s">
        <v>611</v>
      </c>
      <c r="GX137" t="s">
        <v>36</v>
      </c>
      <c r="GY137" t="s">
        <v>1895</v>
      </c>
      <c r="GZ137">
        <v>1760.054970971647</v>
      </c>
      <c r="HA137" t="s">
        <v>3045</v>
      </c>
      <c r="HB137">
        <v>3.8717529465916631</v>
      </c>
      <c r="HC137" t="s">
        <v>611</v>
      </c>
      <c r="HD137">
        <v>1683.465522541559</v>
      </c>
      <c r="HE137">
        <v>1836.6444194017349</v>
      </c>
      <c r="HF137">
        <v>0.62044910234222517</v>
      </c>
      <c r="HG137" t="s">
        <v>3043</v>
      </c>
      <c r="HH137" t="s">
        <v>653</v>
      </c>
      <c r="HI137">
        <v>55.000000000000007</v>
      </c>
      <c r="HJ137">
        <v>2</v>
      </c>
      <c r="HK137">
        <v>55.001080944569424</v>
      </c>
      <c r="HL137" t="s">
        <v>40</v>
      </c>
      <c r="HM137" t="s">
        <v>662</v>
      </c>
      <c r="HN137">
        <v>1870.74</v>
      </c>
      <c r="HO137">
        <v>1955.5419999999999</v>
      </c>
      <c r="HP137">
        <v>1567.876</v>
      </c>
      <c r="HQ137" t="s">
        <v>3051</v>
      </c>
      <c r="HR137" t="b">
        <v>1</v>
      </c>
      <c r="HS137">
        <v>1567.876</v>
      </c>
      <c r="HU137">
        <v>1870.74</v>
      </c>
      <c r="HV137">
        <v>1955.5419999999999</v>
      </c>
      <c r="HW137">
        <v>1870.74</v>
      </c>
      <c r="HX137">
        <v>-2.2739690618752482</v>
      </c>
      <c r="HY137">
        <v>70</v>
      </c>
      <c r="HZ137" t="s">
        <v>3042</v>
      </c>
      <c r="IA137">
        <v>50</v>
      </c>
      <c r="IB137" t="s">
        <v>36</v>
      </c>
      <c r="IC137" t="s">
        <v>1895</v>
      </c>
      <c r="ID137">
        <v>20</v>
      </c>
      <c r="IE137">
        <v>20</v>
      </c>
      <c r="IF137">
        <v>100</v>
      </c>
      <c r="IG137">
        <v>40</v>
      </c>
      <c r="IH137">
        <v>27</v>
      </c>
      <c r="II137">
        <v>43.028535673343548</v>
      </c>
      <c r="IJ137">
        <v>60</v>
      </c>
      <c r="IK137">
        <v>84.91688699273557</v>
      </c>
      <c r="IL137">
        <v>55</v>
      </c>
      <c r="IM137">
        <v>0</v>
      </c>
      <c r="IN137">
        <v>53.884568705736179</v>
      </c>
      <c r="IO137">
        <v>54.908560702003072</v>
      </c>
      <c r="IP137">
        <v>85.26</v>
      </c>
      <c r="IQ137">
        <v>47.3</v>
      </c>
      <c r="IR137">
        <v>37.753827482294469</v>
      </c>
      <c r="IS137">
        <v>46.717370611720852</v>
      </c>
      <c r="IT137">
        <v>42.499599047007663</v>
      </c>
      <c r="IU137">
        <v>41.594999999999999</v>
      </c>
      <c r="IV137">
        <v>41.484599047007663</v>
      </c>
      <c r="IW137">
        <v>43.710370611720847</v>
      </c>
      <c r="IX137">
        <v>53.884568705736179</v>
      </c>
      <c r="IY137">
        <v>27</v>
      </c>
      <c r="IZ137">
        <v>37.89856070200306</v>
      </c>
      <c r="JA137">
        <v>15.304635379165161</v>
      </c>
      <c r="JB137">
        <v>1.9</v>
      </c>
      <c r="JC137">
        <v>100</v>
      </c>
      <c r="JD137" t="s">
        <v>2807</v>
      </c>
      <c r="JE137" t="s">
        <v>2809</v>
      </c>
      <c r="JF137" t="s">
        <v>3053</v>
      </c>
      <c r="JH137">
        <v>52.499599047007663</v>
      </c>
      <c r="JI137">
        <v>10</v>
      </c>
      <c r="JJ137">
        <v>0</v>
      </c>
      <c r="JK137">
        <v>55.499599047007663</v>
      </c>
      <c r="JL137">
        <v>3</v>
      </c>
      <c r="JM137" t="s">
        <v>3054</v>
      </c>
      <c r="JN137" t="s">
        <v>3057</v>
      </c>
      <c r="JO137">
        <v>55.499599047007663</v>
      </c>
      <c r="JP137">
        <v>0</v>
      </c>
      <c r="JQ137" t="s">
        <v>3058</v>
      </c>
      <c r="JR137" t="s">
        <v>3163</v>
      </c>
      <c r="JS137">
        <v>57.499599047007663</v>
      </c>
      <c r="JT137">
        <v>2</v>
      </c>
      <c r="JU137" t="s">
        <v>3206</v>
      </c>
      <c r="JV137" t="s">
        <v>3042</v>
      </c>
      <c r="JW137">
        <v>50</v>
      </c>
      <c r="JX137">
        <v>45.076629307180099</v>
      </c>
      <c r="JY137">
        <v>41.738697868720386</v>
      </c>
      <c r="JZ137">
        <v>100</v>
      </c>
      <c r="KA137">
        <v>43.209774199999998</v>
      </c>
      <c r="KB137">
        <v>40.000000000000007</v>
      </c>
      <c r="KC137" t="s">
        <v>3238</v>
      </c>
      <c r="KD137">
        <v>1</v>
      </c>
      <c r="KE137">
        <v>42.63</v>
      </c>
      <c r="KF137">
        <v>45</v>
      </c>
      <c r="KG137">
        <v>22</v>
      </c>
      <c r="KH137">
        <v>50</v>
      </c>
      <c r="KI137">
        <v>60</v>
      </c>
      <c r="KJ137">
        <v>63</v>
      </c>
      <c r="KK137">
        <v>85</v>
      </c>
      <c r="KL137">
        <v>55</v>
      </c>
      <c r="KM137">
        <v>1</v>
      </c>
      <c r="KN137" t="s">
        <v>3039</v>
      </c>
      <c r="KO137" t="s">
        <v>3240</v>
      </c>
      <c r="KP137" t="s">
        <v>3241</v>
      </c>
      <c r="KQ137">
        <v>0.8</v>
      </c>
      <c r="KR137" t="s">
        <v>3017</v>
      </c>
      <c r="KS137">
        <v>0</v>
      </c>
      <c r="KT137">
        <v>47.303520229128367</v>
      </c>
      <c r="KU137">
        <v>42.63</v>
      </c>
      <c r="KV137">
        <v>63</v>
      </c>
      <c r="KW137">
        <v>63</v>
      </c>
      <c r="KX137">
        <v>68</v>
      </c>
      <c r="KY137" t="s">
        <v>700</v>
      </c>
      <c r="KZ137" t="s">
        <v>3245</v>
      </c>
      <c r="LA137" t="s">
        <v>700</v>
      </c>
      <c r="LB137" t="s">
        <v>177</v>
      </c>
      <c r="LC137" t="s">
        <v>177</v>
      </c>
      <c r="LD137">
        <v>2.5770302601724349</v>
      </c>
      <c r="LE137">
        <v>2.226890921948268</v>
      </c>
      <c r="LF137">
        <v>20.69647977087163</v>
      </c>
      <c r="LG137">
        <v>-2.4466293071800962</v>
      </c>
      <c r="LH137" t="b">
        <v>1</v>
      </c>
      <c r="LO137">
        <v>6</v>
      </c>
      <c r="LP137">
        <v>16.7</v>
      </c>
      <c r="LQ137">
        <v>6</v>
      </c>
      <c r="LR137" t="s">
        <v>3044</v>
      </c>
      <c r="LS137">
        <v>28.52</v>
      </c>
      <c r="LT137">
        <v>14.41</v>
      </c>
      <c r="LU137">
        <v>1.26</v>
      </c>
      <c r="LV137">
        <v>41.2</v>
      </c>
      <c r="LW137" t="s">
        <v>40</v>
      </c>
    </row>
    <row r="138" spans="1:335" x14ac:dyDescent="0.3">
      <c r="A138" t="s">
        <v>282</v>
      </c>
      <c r="B138" t="s">
        <v>435</v>
      </c>
      <c r="C138" t="s">
        <v>1220</v>
      </c>
      <c r="D138" t="s">
        <v>1253</v>
      </c>
      <c r="E138" t="s">
        <v>1220</v>
      </c>
      <c r="F138" t="s">
        <v>67</v>
      </c>
      <c r="G138" t="s">
        <v>1288</v>
      </c>
      <c r="H138" s="12" t="s">
        <v>1454</v>
      </c>
      <c r="I138" t="s">
        <v>1661</v>
      </c>
      <c r="J138">
        <v>12873</v>
      </c>
      <c r="K138" t="s">
        <v>1732</v>
      </c>
      <c r="L138">
        <v>1181.2</v>
      </c>
      <c r="M138">
        <v>325148573696</v>
      </c>
      <c r="N138">
        <v>311265624064</v>
      </c>
      <c r="O138">
        <v>272060694</v>
      </c>
      <c r="P138">
        <v>162556552</v>
      </c>
      <c r="Q138">
        <v>1.4</v>
      </c>
      <c r="R138">
        <v>1563.35</v>
      </c>
      <c r="S138">
        <v>1020.6</v>
      </c>
      <c r="T138">
        <v>899454</v>
      </c>
      <c r="U138">
        <v>40.013545999999998</v>
      </c>
      <c r="V138">
        <v>33.235320000000002</v>
      </c>
      <c r="W138">
        <v>11.0008</v>
      </c>
      <c r="X138">
        <v>5.4043026000000003</v>
      </c>
      <c r="Y138">
        <v>0</v>
      </c>
      <c r="Z138">
        <v>28.076000000000001</v>
      </c>
      <c r="AA138">
        <v>5.1740000000000004</v>
      </c>
      <c r="AB138">
        <v>50</v>
      </c>
      <c r="AC138">
        <v>0</v>
      </c>
      <c r="AD138">
        <v>0</v>
      </c>
      <c r="AE138">
        <v>34.585000000000001</v>
      </c>
      <c r="AF138">
        <v>16.962999</v>
      </c>
      <c r="AG138">
        <v>13.419</v>
      </c>
      <c r="AH138">
        <v>18.427</v>
      </c>
      <c r="AI138">
        <v>12.8</v>
      </c>
      <c r="AJ138">
        <v>0</v>
      </c>
      <c r="AK138">
        <v>0</v>
      </c>
      <c r="AL138">
        <v>-15.8</v>
      </c>
      <c r="AM138">
        <v>10</v>
      </c>
      <c r="AN138">
        <v>0</v>
      </c>
      <c r="AO138">
        <v>0</v>
      </c>
      <c r="AP138">
        <v>15717680128</v>
      </c>
      <c r="AQ138">
        <v>3448669952</v>
      </c>
      <c r="AR138">
        <v>0</v>
      </c>
      <c r="AS138">
        <v>0</v>
      </c>
      <c r="AT138">
        <v>29.52</v>
      </c>
      <c r="AU138">
        <v>0</v>
      </c>
      <c r="AV138">
        <v>107.374</v>
      </c>
      <c r="AW138">
        <v>221.44399999999999</v>
      </c>
      <c r="AX138">
        <v>57.951999999999998</v>
      </c>
      <c r="AY138">
        <v>45.442</v>
      </c>
      <c r="AZ138">
        <v>27.495999999999999</v>
      </c>
      <c r="BA138">
        <v>2.3568212301865792</v>
      </c>
      <c r="BB138">
        <v>-2.2911456717845331</v>
      </c>
      <c r="BC138">
        <v>-4.3737699889760968</v>
      </c>
      <c r="BD138">
        <v>-15.506252550058861</v>
      </c>
      <c r="BE138">
        <v>36.210000749905753</v>
      </c>
      <c r="BF138">
        <v>12</v>
      </c>
      <c r="BG138" t="s">
        <v>1737</v>
      </c>
      <c r="BH138" t="s">
        <v>1838</v>
      </c>
      <c r="BI138">
        <v>100</v>
      </c>
      <c r="BJ138" t="s">
        <v>1895</v>
      </c>
      <c r="BK138" t="s">
        <v>282</v>
      </c>
      <c r="BL138">
        <v>90</v>
      </c>
      <c r="BM138" t="s">
        <v>1896</v>
      </c>
      <c r="BN138" t="s">
        <v>1898</v>
      </c>
      <c r="BO138">
        <v>1181.300048828125</v>
      </c>
      <c r="BP138">
        <v>-0.97241808605337265</v>
      </c>
      <c r="BQ138">
        <v>2.2416499798151972</v>
      </c>
      <c r="BR138">
        <v>-0.75611187354488463</v>
      </c>
      <c r="BS138">
        <v>2.2770605045995711</v>
      </c>
      <c r="BT138">
        <v>-2.5972954099430572</v>
      </c>
      <c r="BU138">
        <v>-2.853614405581828</v>
      </c>
      <c r="BV138">
        <v>3.9168721685969672</v>
      </c>
      <c r="BW138">
        <v>4.4373917555821194</v>
      </c>
      <c r="BX138">
        <v>5.7351234183861726</v>
      </c>
      <c r="BY138">
        <v>2.2363908348002179</v>
      </c>
      <c r="BZ138">
        <v>45.899802296255309</v>
      </c>
      <c r="CA138">
        <v>58.243033867087263</v>
      </c>
      <c r="CB138">
        <v>60.027566501670087</v>
      </c>
      <c r="CC138">
        <v>-4.6608521554574054</v>
      </c>
      <c r="CD138">
        <v>-7.8697991618714713</v>
      </c>
      <c r="CE138">
        <v>3.2089470064140659</v>
      </c>
      <c r="CF138" t="s">
        <v>1900</v>
      </c>
      <c r="CG138">
        <v>1168.3600097656249</v>
      </c>
      <c r="CH138">
        <v>1169.3499999999999</v>
      </c>
      <c r="CI138">
        <v>1167.930004882812</v>
      </c>
      <c r="CJ138">
        <v>1173.863819857537</v>
      </c>
      <c r="CK138">
        <v>1171.0034307111559</v>
      </c>
      <c r="CL138">
        <v>1172.577358036928</v>
      </c>
      <c r="CM138">
        <v>39.55961096945277</v>
      </c>
      <c r="CN138">
        <v>29.220437358129239</v>
      </c>
      <c r="CO138" t="s">
        <v>1973</v>
      </c>
      <c r="CP138">
        <v>20</v>
      </c>
      <c r="CQ138" t="s">
        <v>1903</v>
      </c>
      <c r="CR138" t="s">
        <v>1903</v>
      </c>
      <c r="CS138">
        <v>528992</v>
      </c>
      <c r="CT138">
        <v>635202.1</v>
      </c>
      <c r="CU138">
        <v>0.83279321652116711</v>
      </c>
      <c r="CV138" t="s">
        <v>2012</v>
      </c>
      <c r="CX138" t="s">
        <v>2142</v>
      </c>
      <c r="CY138" t="s">
        <v>2344</v>
      </c>
      <c r="CZ138" t="s">
        <v>2534</v>
      </c>
      <c r="DA138" t="s">
        <v>2709</v>
      </c>
      <c r="DB138">
        <v>2.2416499798151972</v>
      </c>
      <c r="DC138">
        <v>-1.071930911943253</v>
      </c>
      <c r="DD138">
        <v>2.1355761510953202</v>
      </c>
      <c r="DE138" t="s">
        <v>2768</v>
      </c>
      <c r="DF138" t="s">
        <v>1903</v>
      </c>
      <c r="DG138" t="s">
        <v>1903</v>
      </c>
      <c r="DH138">
        <v>0</v>
      </c>
      <c r="DI138">
        <v>61.028108139268987</v>
      </c>
      <c r="DJ138" t="s">
        <v>2775</v>
      </c>
      <c r="DK138" t="s">
        <v>1895</v>
      </c>
      <c r="DL138">
        <v>58.2</v>
      </c>
      <c r="DM138" t="s">
        <v>606</v>
      </c>
      <c r="DN138" t="s">
        <v>609</v>
      </c>
      <c r="DO138" t="s">
        <v>614</v>
      </c>
      <c r="DP138" t="s">
        <v>611</v>
      </c>
      <c r="DQ138">
        <v>65</v>
      </c>
      <c r="DR138">
        <v>1149.8800000000001</v>
      </c>
      <c r="DS138">
        <v>1219.6400000000001</v>
      </c>
      <c r="DT138" t="s">
        <v>532</v>
      </c>
      <c r="DU138" t="s">
        <v>1895</v>
      </c>
      <c r="DV138" t="s">
        <v>603</v>
      </c>
      <c r="DW138" t="s">
        <v>606</v>
      </c>
      <c r="DX138" t="s">
        <v>614</v>
      </c>
      <c r="DY138">
        <v>38.991466677207043</v>
      </c>
      <c r="DZ138">
        <v>77.516558740681148</v>
      </c>
      <c r="EA138" t="s">
        <v>500</v>
      </c>
      <c r="EB138">
        <v>100</v>
      </c>
      <c r="EC138">
        <v>76.200751751298341</v>
      </c>
      <c r="ED138" t="s">
        <v>603</v>
      </c>
      <c r="EE138" t="s">
        <v>603</v>
      </c>
      <c r="EF138" t="s">
        <v>603</v>
      </c>
      <c r="EG138" t="s">
        <v>1895</v>
      </c>
      <c r="EH138" t="s">
        <v>611</v>
      </c>
      <c r="EI138" t="s">
        <v>653</v>
      </c>
      <c r="EJ138" t="s">
        <v>611</v>
      </c>
      <c r="EK138" t="s">
        <v>611</v>
      </c>
      <c r="EL138" t="s">
        <v>611</v>
      </c>
      <c r="EM138">
        <v>55</v>
      </c>
      <c r="EN138" t="s">
        <v>664</v>
      </c>
      <c r="EO138">
        <v>0</v>
      </c>
      <c r="EP138" t="s">
        <v>611</v>
      </c>
      <c r="EQ138" t="s">
        <v>1895</v>
      </c>
      <c r="ER138">
        <v>62.96</v>
      </c>
      <c r="ES138" t="s">
        <v>2799</v>
      </c>
      <c r="ET138">
        <v>58.243033867087263</v>
      </c>
      <c r="EU138">
        <v>-4.7943863804280227</v>
      </c>
      <c r="EV138">
        <v>1167.930004882812</v>
      </c>
      <c r="EW138">
        <v>1198.4220019531249</v>
      </c>
      <c r="EX138" t="s">
        <v>2806</v>
      </c>
      <c r="EY138" t="s">
        <v>1895</v>
      </c>
      <c r="EZ138">
        <v>0</v>
      </c>
      <c r="FA138">
        <v>50.134183653909211</v>
      </c>
      <c r="FB138" t="s">
        <v>533</v>
      </c>
      <c r="FC138">
        <v>0</v>
      </c>
      <c r="FD138" t="s">
        <v>2808</v>
      </c>
      <c r="FE138" t="s">
        <v>2946</v>
      </c>
      <c r="FF138" t="s">
        <v>1895</v>
      </c>
      <c r="FG138">
        <v>1</v>
      </c>
      <c r="FH138">
        <v>0</v>
      </c>
      <c r="FI138">
        <v>1</v>
      </c>
      <c r="FJ138" t="s">
        <v>1901</v>
      </c>
      <c r="FK138">
        <v>1</v>
      </c>
      <c r="FL138" t="s">
        <v>603</v>
      </c>
      <c r="FM138" t="s">
        <v>3024</v>
      </c>
      <c r="FN138" t="s">
        <v>3024</v>
      </c>
      <c r="FO138" t="s">
        <v>1901</v>
      </c>
      <c r="FP138">
        <v>0.85</v>
      </c>
      <c r="FQ138">
        <v>1100.016357421875</v>
      </c>
      <c r="FU138" t="s">
        <v>1895</v>
      </c>
      <c r="FV138" t="s">
        <v>3039</v>
      </c>
      <c r="FW138" t="s">
        <v>3040</v>
      </c>
      <c r="FX138">
        <v>0.1662469596634657</v>
      </c>
      <c r="FY138">
        <v>0.1662469596634657</v>
      </c>
      <c r="FZ138" t="s">
        <v>611</v>
      </c>
      <c r="GA138" t="s">
        <v>40</v>
      </c>
      <c r="GB138" t="s">
        <v>3041</v>
      </c>
      <c r="GC138">
        <v>12.670000076293951</v>
      </c>
      <c r="GD138">
        <v>25469.19921875</v>
      </c>
      <c r="GE138" t="s">
        <v>1895</v>
      </c>
      <c r="GF138">
        <v>52.841007390098767</v>
      </c>
      <c r="GG138" t="s">
        <v>611</v>
      </c>
      <c r="GH138" t="s">
        <v>533</v>
      </c>
      <c r="GI138">
        <v>80</v>
      </c>
      <c r="GJ138" t="s">
        <v>40</v>
      </c>
      <c r="GK138">
        <v>67.285520109867548</v>
      </c>
      <c r="GL138" t="s">
        <v>654</v>
      </c>
      <c r="GM138">
        <v>50</v>
      </c>
      <c r="GN138" t="s">
        <v>611</v>
      </c>
      <c r="GO138">
        <v>0</v>
      </c>
      <c r="GP138">
        <v>0</v>
      </c>
      <c r="GQ138">
        <v>0</v>
      </c>
      <c r="GR138">
        <v>49.526756785692498</v>
      </c>
      <c r="GS138" t="s">
        <v>611</v>
      </c>
      <c r="GT138">
        <v>35</v>
      </c>
      <c r="GU138" t="s">
        <v>686</v>
      </c>
      <c r="GV138">
        <v>50</v>
      </c>
      <c r="GW138" t="s">
        <v>611</v>
      </c>
      <c r="GX138" t="s">
        <v>36</v>
      </c>
      <c r="GY138" t="s">
        <v>1895</v>
      </c>
      <c r="GZ138">
        <v>1258.5591324209679</v>
      </c>
      <c r="HA138" t="s">
        <v>3046</v>
      </c>
      <c r="HB138">
        <v>-6.1386931771912154</v>
      </c>
      <c r="HC138" t="s">
        <v>611</v>
      </c>
      <c r="HD138">
        <v>1212.196381481642</v>
      </c>
      <c r="HE138">
        <v>1304.921883360294</v>
      </c>
      <c r="HF138">
        <v>0.1138303507328973</v>
      </c>
      <c r="HG138" t="s">
        <v>3044</v>
      </c>
      <c r="HH138" t="s">
        <v>3048</v>
      </c>
      <c r="HI138">
        <v>50</v>
      </c>
      <c r="HJ138">
        <v>1</v>
      </c>
      <c r="HK138">
        <v>17.93504171752739</v>
      </c>
      <c r="HL138" t="s">
        <v>36</v>
      </c>
      <c r="HM138" t="s">
        <v>662</v>
      </c>
      <c r="HN138">
        <v>1255.8755000000001</v>
      </c>
      <c r="HO138">
        <v>1391.3579999999999</v>
      </c>
      <c r="HP138">
        <v>1156.5219999999999</v>
      </c>
      <c r="HQ138" t="s">
        <v>3049</v>
      </c>
      <c r="HR138" t="b">
        <v>1</v>
      </c>
      <c r="HS138">
        <v>1156.5219999999999</v>
      </c>
      <c r="HU138">
        <v>1255.8755000000001</v>
      </c>
      <c r="HV138">
        <v>1391.3579999999999</v>
      </c>
      <c r="HW138">
        <v>1156.5219999999999</v>
      </c>
      <c r="HX138">
        <v>2.1424623853350879</v>
      </c>
      <c r="HY138">
        <v>55</v>
      </c>
      <c r="HZ138" t="s">
        <v>535</v>
      </c>
      <c r="IA138">
        <v>0</v>
      </c>
      <c r="IB138" t="s">
        <v>36</v>
      </c>
      <c r="IC138" t="s">
        <v>1895</v>
      </c>
      <c r="ID138">
        <v>20</v>
      </c>
      <c r="IE138">
        <v>20</v>
      </c>
      <c r="IG138">
        <v>100</v>
      </c>
      <c r="IH138">
        <v>12</v>
      </c>
      <c r="II138">
        <v>61.028108139268987</v>
      </c>
      <c r="IJ138">
        <v>65</v>
      </c>
      <c r="IK138">
        <v>76.200751751298341</v>
      </c>
      <c r="IL138">
        <v>55</v>
      </c>
      <c r="IM138">
        <v>0</v>
      </c>
      <c r="IN138">
        <v>55.516976199212543</v>
      </c>
      <c r="IO138">
        <v>63.808432441780703</v>
      </c>
      <c r="IP138">
        <v>62.96</v>
      </c>
      <c r="IQ138">
        <v>50.1</v>
      </c>
      <c r="IR138">
        <v>29.406790479685011</v>
      </c>
      <c r="IS138">
        <v>35.247092859763761</v>
      </c>
      <c r="IT138">
        <v>38.660941669724387</v>
      </c>
      <c r="IU138">
        <v>36.265000000000001</v>
      </c>
      <c r="IV138">
        <v>36.755941669724393</v>
      </c>
      <c r="IW138">
        <v>39.370092859763758</v>
      </c>
      <c r="IX138">
        <v>55.516976199212543</v>
      </c>
      <c r="IY138">
        <v>12</v>
      </c>
      <c r="IZ138">
        <v>38.138432441780687</v>
      </c>
      <c r="JA138">
        <v>16.68458215064657</v>
      </c>
      <c r="JB138">
        <v>2.5</v>
      </c>
      <c r="JC138">
        <v>100</v>
      </c>
      <c r="JD138" t="s">
        <v>2807</v>
      </c>
      <c r="JE138" t="s">
        <v>2809</v>
      </c>
      <c r="JF138" t="s">
        <v>3053</v>
      </c>
      <c r="JH138">
        <v>48.660941669724387</v>
      </c>
      <c r="JI138">
        <v>10</v>
      </c>
      <c r="JJ138">
        <v>0</v>
      </c>
      <c r="JK138">
        <v>50.660941669724387</v>
      </c>
      <c r="JL138">
        <v>2</v>
      </c>
      <c r="JM138" t="s">
        <v>3055</v>
      </c>
      <c r="JN138" t="s">
        <v>3057</v>
      </c>
      <c r="JO138">
        <v>50.660941669724387</v>
      </c>
      <c r="JP138">
        <v>0</v>
      </c>
      <c r="JQ138" t="s">
        <v>3058</v>
      </c>
      <c r="JR138" t="s">
        <v>3125</v>
      </c>
      <c r="JS138">
        <v>50.660941669724387</v>
      </c>
      <c r="JT138">
        <v>0</v>
      </c>
      <c r="JU138" t="s">
        <v>3209</v>
      </c>
      <c r="JV138" t="s">
        <v>535</v>
      </c>
      <c r="JW138">
        <v>0</v>
      </c>
      <c r="JX138">
        <v>35.423374480000007</v>
      </c>
      <c r="JY138">
        <v>20.9</v>
      </c>
      <c r="JZ138">
        <v>100</v>
      </c>
      <c r="KA138">
        <v>20.991872399999998</v>
      </c>
      <c r="KB138">
        <v>40</v>
      </c>
      <c r="KC138" t="s">
        <v>3238</v>
      </c>
      <c r="KD138">
        <v>1</v>
      </c>
      <c r="KE138">
        <v>42.42</v>
      </c>
      <c r="KF138">
        <v>0</v>
      </c>
      <c r="KG138">
        <v>78</v>
      </c>
      <c r="KH138">
        <v>50</v>
      </c>
      <c r="KI138">
        <v>70</v>
      </c>
      <c r="KJ138">
        <v>49.5</v>
      </c>
      <c r="KK138">
        <v>60</v>
      </c>
      <c r="KL138">
        <v>50</v>
      </c>
      <c r="KM138">
        <v>1</v>
      </c>
      <c r="KN138" t="s">
        <v>3039</v>
      </c>
      <c r="KO138" t="s">
        <v>3240</v>
      </c>
      <c r="KP138" t="s">
        <v>3241</v>
      </c>
      <c r="KQ138">
        <v>0.8</v>
      </c>
      <c r="KR138" t="s">
        <v>3017</v>
      </c>
      <c r="KS138">
        <v>0</v>
      </c>
      <c r="KT138">
        <v>39.39464463691732</v>
      </c>
      <c r="KU138">
        <v>42.42</v>
      </c>
      <c r="KV138">
        <v>49.5</v>
      </c>
      <c r="KW138">
        <v>49.5</v>
      </c>
      <c r="KX138">
        <v>54.5</v>
      </c>
      <c r="KY138" t="s">
        <v>707</v>
      </c>
      <c r="KZ138" t="s">
        <v>3244</v>
      </c>
      <c r="LA138" t="s">
        <v>707</v>
      </c>
      <c r="LB138" t="s">
        <v>178</v>
      </c>
      <c r="LC138" t="s">
        <v>178</v>
      </c>
      <c r="LD138">
        <v>-3.237567189724381</v>
      </c>
      <c r="LE138">
        <v>3.971270156917313</v>
      </c>
      <c r="LF138">
        <v>15.10535536308268</v>
      </c>
      <c r="LG138">
        <v>6.9966255199999949</v>
      </c>
      <c r="LH138" t="b">
        <v>1</v>
      </c>
      <c r="LO138">
        <v>17</v>
      </c>
      <c r="LP138">
        <v>5.9</v>
      </c>
      <c r="LQ138">
        <v>17</v>
      </c>
      <c r="LR138" t="s">
        <v>3044</v>
      </c>
      <c r="LS138">
        <v>27.94</v>
      </c>
      <c r="LT138">
        <v>22.42</v>
      </c>
      <c r="LU138">
        <v>1.28</v>
      </c>
      <c r="LV138">
        <v>41</v>
      </c>
      <c r="LW138" t="s">
        <v>40</v>
      </c>
    </row>
    <row r="139" spans="1:335" x14ac:dyDescent="0.3">
      <c r="A139" t="s">
        <v>283</v>
      </c>
      <c r="B139" t="s">
        <v>436</v>
      </c>
      <c r="C139" t="s">
        <v>1238</v>
      </c>
      <c r="D139" t="s">
        <v>1253</v>
      </c>
      <c r="E139" t="s">
        <v>1238</v>
      </c>
      <c r="F139" t="s">
        <v>67</v>
      </c>
      <c r="G139" t="s">
        <v>1265</v>
      </c>
      <c r="H139" s="12" t="s">
        <v>1455</v>
      </c>
      <c r="I139" t="s">
        <v>1662</v>
      </c>
      <c r="J139">
        <v>11921</v>
      </c>
      <c r="K139" t="s">
        <v>1732</v>
      </c>
      <c r="L139">
        <v>676.05</v>
      </c>
      <c r="M139">
        <v>282066255872</v>
      </c>
      <c r="N139">
        <v>267621531648</v>
      </c>
      <c r="O139">
        <v>405711840</v>
      </c>
      <c r="P139">
        <v>169572598</v>
      </c>
      <c r="Q139">
        <v>1.03</v>
      </c>
      <c r="R139">
        <v>1005.65</v>
      </c>
      <c r="S139">
        <v>597</v>
      </c>
      <c r="T139">
        <v>745001</v>
      </c>
      <c r="U139">
        <v>39.558219999999999</v>
      </c>
      <c r="V139">
        <v>33.121197000000002</v>
      </c>
      <c r="W139">
        <v>7.6893770000000004</v>
      </c>
      <c r="X139">
        <v>5.4551410000000002</v>
      </c>
      <c r="Y139">
        <v>0</v>
      </c>
      <c r="Z139">
        <v>33.250999999999998</v>
      </c>
      <c r="AA139">
        <v>5.1760000000000002</v>
      </c>
      <c r="AB139">
        <v>50</v>
      </c>
      <c r="AC139">
        <v>20.447001</v>
      </c>
      <c r="AD139">
        <v>7.2119996000000004</v>
      </c>
      <c r="AE139">
        <v>25.577998000000001</v>
      </c>
      <c r="AF139">
        <v>13.37</v>
      </c>
      <c r="AG139">
        <v>13.407999999999999</v>
      </c>
      <c r="AH139">
        <v>15.566000000000001</v>
      </c>
      <c r="AI139">
        <v>2.1</v>
      </c>
      <c r="AJ139">
        <v>0</v>
      </c>
      <c r="AK139">
        <v>0</v>
      </c>
      <c r="AL139">
        <v>5.0999999999999996</v>
      </c>
      <c r="AM139">
        <v>6.9180000000000001</v>
      </c>
      <c r="AN139">
        <v>1.579</v>
      </c>
      <c r="AO139">
        <v>0.72299999999999998</v>
      </c>
      <c r="AP139">
        <v>10232899584</v>
      </c>
      <c r="AQ139">
        <v>2467300096</v>
      </c>
      <c r="AR139">
        <v>3260100096</v>
      </c>
      <c r="AS139">
        <v>4629174784</v>
      </c>
      <c r="AT139">
        <v>17.09</v>
      </c>
      <c r="AU139">
        <v>0</v>
      </c>
      <c r="AV139">
        <v>87.92</v>
      </c>
      <c r="AW139">
        <v>127.44</v>
      </c>
      <c r="AX139">
        <v>25.227</v>
      </c>
      <c r="AY139">
        <v>60.292999999999999</v>
      </c>
      <c r="AZ139">
        <v>4.3369996999999998</v>
      </c>
      <c r="BA139">
        <v>-5.7901322751637769</v>
      </c>
      <c r="BB139">
        <v>-1.7511972417536901</v>
      </c>
      <c r="BC139">
        <v>3.1023116380179379</v>
      </c>
      <c r="BD139">
        <v>-31.063299338826749</v>
      </c>
      <c r="BE139">
        <v>27.056348677595011</v>
      </c>
      <c r="BF139">
        <v>52</v>
      </c>
      <c r="BG139" t="s">
        <v>1734</v>
      </c>
      <c r="BH139" t="s">
        <v>1801</v>
      </c>
      <c r="BI139">
        <v>100</v>
      </c>
      <c r="BJ139" t="s">
        <v>1895</v>
      </c>
      <c r="BK139" t="s">
        <v>283</v>
      </c>
      <c r="BL139">
        <v>90</v>
      </c>
      <c r="BM139" t="s">
        <v>1897</v>
      </c>
      <c r="BN139" t="s">
        <v>1898</v>
      </c>
      <c r="BO139">
        <v>676.04998779296875</v>
      </c>
      <c r="BP139">
        <v>-0.41980210908867388</v>
      </c>
      <c r="BQ139">
        <v>-2.9012584857495471</v>
      </c>
      <c r="BR139">
        <v>-2.838459377190516</v>
      </c>
      <c r="BS139">
        <v>-5.3615159378361588</v>
      </c>
      <c r="BT139">
        <v>-0.60281356670182085</v>
      </c>
      <c r="BU139">
        <v>2.5561248898529292</v>
      </c>
      <c r="BV139">
        <v>2.0963276579813561</v>
      </c>
      <c r="BW139">
        <v>2.7147538229767352</v>
      </c>
      <c r="BX139">
        <v>4.3224989798047737</v>
      </c>
      <c r="BY139">
        <v>1.629913954983842</v>
      </c>
      <c r="BZ139">
        <v>19.713672674279479</v>
      </c>
      <c r="CA139">
        <v>46.541799796139323</v>
      </c>
      <c r="CB139">
        <v>22.742853316331871</v>
      </c>
      <c r="CC139">
        <v>-4.1608670889227142</v>
      </c>
      <c r="CD139">
        <v>-1.968526571104986</v>
      </c>
      <c r="CE139">
        <v>-2.192340517817728</v>
      </c>
      <c r="CF139" t="s">
        <v>1900</v>
      </c>
      <c r="CG139">
        <v>678.32000732421875</v>
      </c>
      <c r="CH139">
        <v>687.66500854492188</v>
      </c>
      <c r="CI139">
        <v>689.03250427246098</v>
      </c>
      <c r="CJ139">
        <v>679.60227004172737</v>
      </c>
      <c r="CK139">
        <v>684.01945065675761</v>
      </c>
      <c r="CL139">
        <v>688.21340412331347</v>
      </c>
      <c r="CM139">
        <v>21.812285100824319</v>
      </c>
      <c r="CN139">
        <v>20.975524196304828</v>
      </c>
      <c r="CO139" t="s">
        <v>1974</v>
      </c>
      <c r="CP139">
        <v>-30</v>
      </c>
      <c r="CQ139" t="s">
        <v>1903</v>
      </c>
      <c r="CR139" t="s">
        <v>1903</v>
      </c>
      <c r="CS139">
        <v>140271</v>
      </c>
      <c r="CT139">
        <v>465868.4</v>
      </c>
      <c r="CU139">
        <v>0.30109576009018862</v>
      </c>
      <c r="CV139" t="s">
        <v>2011</v>
      </c>
      <c r="CW139">
        <v>-0.14355172954812981</v>
      </c>
      <c r="CX139" t="s">
        <v>2143</v>
      </c>
      <c r="CY139" t="s">
        <v>2345</v>
      </c>
      <c r="CZ139" t="s">
        <v>2535</v>
      </c>
      <c r="DA139" t="s">
        <v>2710</v>
      </c>
      <c r="DB139">
        <v>-1.5652300802370569</v>
      </c>
      <c r="DC139">
        <v>-2.7965510002920579</v>
      </c>
      <c r="DD139">
        <v>-3.5179140837205081</v>
      </c>
      <c r="DE139" t="s">
        <v>2772</v>
      </c>
      <c r="DF139" t="s">
        <v>1903</v>
      </c>
      <c r="DG139" t="s">
        <v>1903</v>
      </c>
      <c r="DH139">
        <v>0</v>
      </c>
      <c r="DI139">
        <v>35.650790127199421</v>
      </c>
      <c r="DJ139" t="s">
        <v>707</v>
      </c>
      <c r="DK139" t="s">
        <v>1895</v>
      </c>
      <c r="DL139">
        <v>46.5</v>
      </c>
      <c r="DM139" t="s">
        <v>603</v>
      </c>
      <c r="DN139" t="s">
        <v>619</v>
      </c>
      <c r="DO139" t="s">
        <v>36</v>
      </c>
      <c r="DP139" t="s">
        <v>603</v>
      </c>
      <c r="DQ139">
        <v>52</v>
      </c>
      <c r="DR139">
        <v>660.24</v>
      </c>
      <c r="DS139">
        <v>697.64</v>
      </c>
      <c r="DT139" t="s">
        <v>533</v>
      </c>
      <c r="DU139" t="s">
        <v>1895</v>
      </c>
      <c r="DV139" t="s">
        <v>611</v>
      </c>
      <c r="DW139" t="s">
        <v>603</v>
      </c>
      <c r="DX139" t="s">
        <v>36</v>
      </c>
      <c r="DY139">
        <v>47.99246482964584</v>
      </c>
      <c r="DZ139">
        <v>27.932309730931671</v>
      </c>
      <c r="EA139" t="s">
        <v>500</v>
      </c>
      <c r="EB139">
        <v>80</v>
      </c>
      <c r="EC139">
        <v>57.586461946186333</v>
      </c>
      <c r="ED139" t="s">
        <v>611</v>
      </c>
      <c r="EE139" t="s">
        <v>611</v>
      </c>
      <c r="EF139" t="s">
        <v>603</v>
      </c>
      <c r="EG139" t="s">
        <v>1895</v>
      </c>
      <c r="EH139" t="s">
        <v>611</v>
      </c>
      <c r="EI139" t="s">
        <v>611</v>
      </c>
      <c r="EJ139" t="s">
        <v>611</v>
      </c>
      <c r="EK139" t="s">
        <v>611</v>
      </c>
      <c r="EL139" t="s">
        <v>611</v>
      </c>
      <c r="EM139">
        <v>62</v>
      </c>
      <c r="EN139" t="s">
        <v>658</v>
      </c>
      <c r="EO139">
        <v>0</v>
      </c>
      <c r="EP139" t="s">
        <v>611</v>
      </c>
      <c r="EQ139" t="s">
        <v>1895</v>
      </c>
      <c r="ER139">
        <v>42.75</v>
      </c>
      <c r="ES139" t="s">
        <v>2787</v>
      </c>
      <c r="ET139">
        <v>46.541799796139323</v>
      </c>
      <c r="EU139">
        <v>-4.1936726986184567</v>
      </c>
      <c r="EV139">
        <v>689.03250427246098</v>
      </c>
      <c r="EW139">
        <v>692.27699951171871</v>
      </c>
      <c r="EX139" t="s">
        <v>2772</v>
      </c>
      <c r="EY139" t="s">
        <v>1895</v>
      </c>
      <c r="EZ139">
        <v>0</v>
      </c>
      <c r="FA139">
        <v>72.55347261857122</v>
      </c>
      <c r="FB139" t="s">
        <v>533</v>
      </c>
      <c r="FC139">
        <v>0</v>
      </c>
      <c r="FD139" t="s">
        <v>2807</v>
      </c>
      <c r="FE139" t="s">
        <v>2947</v>
      </c>
      <c r="FF139" t="s">
        <v>1895</v>
      </c>
      <c r="FG139">
        <v>0</v>
      </c>
      <c r="FH139">
        <v>0</v>
      </c>
      <c r="FI139">
        <v>0</v>
      </c>
      <c r="FJ139" t="s">
        <v>3017</v>
      </c>
      <c r="FK139">
        <v>0</v>
      </c>
      <c r="FL139" t="s">
        <v>611</v>
      </c>
      <c r="FU139" t="s">
        <v>1895</v>
      </c>
      <c r="FV139" t="s">
        <v>3039</v>
      </c>
      <c r="FW139" t="s">
        <v>3040</v>
      </c>
      <c r="FX139">
        <v>0.1662469596634657</v>
      </c>
      <c r="FY139">
        <v>0.1662469596634657</v>
      </c>
      <c r="FZ139" t="s">
        <v>611</v>
      </c>
      <c r="GA139" t="s">
        <v>40</v>
      </c>
      <c r="GB139" t="s">
        <v>3041</v>
      </c>
      <c r="GC139">
        <v>12.670000076293951</v>
      </c>
      <c r="GD139">
        <v>25469.19921875</v>
      </c>
      <c r="GE139" t="s">
        <v>1895</v>
      </c>
      <c r="GF139">
        <v>43.700944314551393</v>
      </c>
      <c r="GG139" t="s">
        <v>611</v>
      </c>
      <c r="GH139" t="s">
        <v>533</v>
      </c>
      <c r="GI139">
        <v>92</v>
      </c>
      <c r="GJ139" t="s">
        <v>40</v>
      </c>
      <c r="GK139">
        <v>40.791560034652868</v>
      </c>
      <c r="GL139" t="s">
        <v>611</v>
      </c>
      <c r="GM139">
        <v>50</v>
      </c>
      <c r="GN139" t="s">
        <v>611</v>
      </c>
      <c r="GO139">
        <v>0</v>
      </c>
      <c r="GP139">
        <v>0</v>
      </c>
      <c r="GQ139">
        <v>0</v>
      </c>
      <c r="GR139">
        <v>43.567381520777658</v>
      </c>
      <c r="GS139" t="s">
        <v>611</v>
      </c>
      <c r="GT139">
        <v>35</v>
      </c>
      <c r="GU139" t="s">
        <v>686</v>
      </c>
      <c r="GV139">
        <v>50</v>
      </c>
      <c r="GW139" t="s">
        <v>611</v>
      </c>
      <c r="GX139" t="s">
        <v>36</v>
      </c>
      <c r="GY139" t="s">
        <v>1895</v>
      </c>
      <c r="GZ139">
        <v>719.72802689356377</v>
      </c>
      <c r="HA139" t="s">
        <v>3046</v>
      </c>
      <c r="HB139">
        <v>-6.0686867078269691</v>
      </c>
      <c r="HC139" t="s">
        <v>611</v>
      </c>
      <c r="HD139">
        <v>693.33355931879498</v>
      </c>
      <c r="HE139">
        <v>746.12249446833255</v>
      </c>
      <c r="HF139">
        <v>-0.33143615960805878</v>
      </c>
      <c r="HG139" t="s">
        <v>3043</v>
      </c>
      <c r="HH139" t="s">
        <v>688</v>
      </c>
      <c r="HI139">
        <v>35</v>
      </c>
      <c r="HJ139">
        <v>0</v>
      </c>
      <c r="HK139">
        <v>0</v>
      </c>
      <c r="HL139" t="s">
        <v>36</v>
      </c>
      <c r="HM139" t="s">
        <v>535</v>
      </c>
      <c r="HN139">
        <v>708.3655</v>
      </c>
      <c r="HO139">
        <v>764.73099999999999</v>
      </c>
      <c r="HP139">
        <v>685.15599999999995</v>
      </c>
      <c r="HQ139" t="s">
        <v>3049</v>
      </c>
      <c r="HR139" t="b">
        <v>0</v>
      </c>
      <c r="HU139">
        <v>708.3655</v>
      </c>
      <c r="HV139">
        <v>764.73099999999999</v>
      </c>
      <c r="HW139">
        <v>708.3655</v>
      </c>
      <c r="HX139">
        <v>-4.5619827909506103</v>
      </c>
      <c r="HY139">
        <v>35</v>
      </c>
      <c r="HZ139" t="s">
        <v>532</v>
      </c>
      <c r="IA139">
        <v>100</v>
      </c>
      <c r="IB139" t="s">
        <v>40</v>
      </c>
      <c r="IC139" t="s">
        <v>1895</v>
      </c>
      <c r="ID139">
        <v>20</v>
      </c>
      <c r="IE139">
        <v>60</v>
      </c>
      <c r="IF139">
        <v>40</v>
      </c>
      <c r="IG139">
        <v>20</v>
      </c>
      <c r="IH139">
        <v>52</v>
      </c>
      <c r="II139">
        <v>35.650790127199421</v>
      </c>
      <c r="IJ139">
        <v>52</v>
      </c>
      <c r="IK139">
        <v>57.586461946186333</v>
      </c>
      <c r="IL139">
        <v>62</v>
      </c>
      <c r="IM139">
        <v>50</v>
      </c>
      <c r="IN139">
        <v>53.094100640880932</v>
      </c>
      <c r="IO139">
        <v>47.095237038159823</v>
      </c>
      <c r="IP139">
        <v>42.75</v>
      </c>
      <c r="IQ139">
        <v>47.3</v>
      </c>
      <c r="IR139">
        <v>52.437640256352367</v>
      </c>
      <c r="IS139">
        <v>50.478230192264277</v>
      </c>
      <c r="IT139">
        <v>50.972935224308323</v>
      </c>
      <c r="IU139">
        <v>51.295000000000002</v>
      </c>
      <c r="IV139">
        <v>51.207935224308329</v>
      </c>
      <c r="IW139">
        <v>53.623230192264273</v>
      </c>
      <c r="IX139">
        <v>53.094100640880932</v>
      </c>
      <c r="IY139">
        <v>52</v>
      </c>
      <c r="IZ139">
        <v>45.685237038159833</v>
      </c>
      <c r="JA139">
        <v>16.076232717484402</v>
      </c>
      <c r="JB139">
        <v>1.64</v>
      </c>
      <c r="JC139">
        <v>100</v>
      </c>
      <c r="JD139" t="s">
        <v>2807</v>
      </c>
      <c r="JE139" t="s">
        <v>2809</v>
      </c>
      <c r="JF139" t="s">
        <v>3053</v>
      </c>
      <c r="JH139">
        <v>60.972935224308323</v>
      </c>
      <c r="JI139">
        <v>10</v>
      </c>
      <c r="JJ139">
        <v>0</v>
      </c>
      <c r="JK139">
        <v>65.972935224308316</v>
      </c>
      <c r="JL139">
        <v>5</v>
      </c>
      <c r="JM139" t="s">
        <v>3056</v>
      </c>
      <c r="JN139" t="s">
        <v>3057</v>
      </c>
      <c r="JO139">
        <v>65.972935224308316</v>
      </c>
      <c r="JP139">
        <v>0</v>
      </c>
      <c r="JQ139" t="s">
        <v>3058</v>
      </c>
      <c r="JR139" t="s">
        <v>3164</v>
      </c>
      <c r="JS139">
        <v>62.972935224308323</v>
      </c>
      <c r="JT139">
        <v>-3</v>
      </c>
      <c r="JU139" t="s">
        <v>3231</v>
      </c>
      <c r="JV139" t="s">
        <v>532</v>
      </c>
      <c r="JW139">
        <v>100</v>
      </c>
      <c r="JX139">
        <v>43.116457464312163</v>
      </c>
      <c r="JY139">
        <v>35.453775457248639</v>
      </c>
      <c r="JZ139">
        <v>100</v>
      </c>
      <c r="KA139">
        <v>41.265067999999999</v>
      </c>
      <c r="KB139">
        <v>39.999999999999993</v>
      </c>
      <c r="KC139" t="s">
        <v>3238</v>
      </c>
      <c r="KD139">
        <v>1</v>
      </c>
      <c r="KE139">
        <v>41.475000000000001</v>
      </c>
      <c r="KF139">
        <v>45</v>
      </c>
      <c r="KG139">
        <v>25</v>
      </c>
      <c r="KH139">
        <v>35</v>
      </c>
      <c r="KI139">
        <v>70</v>
      </c>
      <c r="KJ139">
        <v>58</v>
      </c>
      <c r="KK139">
        <v>85</v>
      </c>
      <c r="KL139">
        <v>35</v>
      </c>
      <c r="KM139">
        <v>1</v>
      </c>
      <c r="KN139" t="s">
        <v>3039</v>
      </c>
      <c r="KO139" t="s">
        <v>3240</v>
      </c>
      <c r="KP139" t="s">
        <v>3241</v>
      </c>
      <c r="KQ139">
        <v>0.8</v>
      </c>
      <c r="KR139" t="s">
        <v>3017</v>
      </c>
      <c r="KS139">
        <v>0</v>
      </c>
      <c r="KT139">
        <v>48.473400792311011</v>
      </c>
      <c r="KU139">
        <v>41.475000000000001</v>
      </c>
      <c r="KV139">
        <v>58</v>
      </c>
      <c r="KW139">
        <v>58</v>
      </c>
      <c r="KX139">
        <v>63</v>
      </c>
      <c r="KY139" t="s">
        <v>178</v>
      </c>
      <c r="KZ139" t="s">
        <v>3245</v>
      </c>
      <c r="LA139" t="s">
        <v>178</v>
      </c>
      <c r="LB139" t="s">
        <v>177</v>
      </c>
      <c r="LC139" t="s">
        <v>177</v>
      </c>
      <c r="LD139">
        <v>-7.8564777599961602</v>
      </c>
      <c r="LE139">
        <v>5.3569433279988488</v>
      </c>
      <c r="LF139">
        <v>14.52659920768899</v>
      </c>
      <c r="LG139">
        <v>-1.6414574643121611</v>
      </c>
      <c r="LH139" t="b">
        <v>1</v>
      </c>
      <c r="LO139">
        <v>14</v>
      </c>
      <c r="LP139">
        <v>23.5</v>
      </c>
      <c r="LQ139">
        <v>17</v>
      </c>
      <c r="LR139" t="s">
        <v>3044</v>
      </c>
      <c r="LS139">
        <v>20.52</v>
      </c>
      <c r="LT139">
        <v>15.23</v>
      </c>
      <c r="LU139">
        <v>1.7</v>
      </c>
      <c r="LV139">
        <v>40.4</v>
      </c>
      <c r="LW139" t="s">
        <v>40</v>
      </c>
    </row>
    <row r="140" spans="1:335" x14ac:dyDescent="0.3">
      <c r="A140" t="s">
        <v>284</v>
      </c>
      <c r="B140" t="s">
        <v>437</v>
      </c>
      <c r="C140" t="s">
        <v>1194</v>
      </c>
      <c r="D140" t="s">
        <v>1253</v>
      </c>
      <c r="E140" t="s">
        <v>1194</v>
      </c>
      <c r="F140" t="s">
        <v>64</v>
      </c>
      <c r="G140" t="s">
        <v>1277</v>
      </c>
      <c r="H140" s="12" t="s">
        <v>1456</v>
      </c>
      <c r="I140" t="s">
        <v>1663</v>
      </c>
      <c r="J140">
        <v>2269</v>
      </c>
      <c r="K140" t="s">
        <v>1732</v>
      </c>
      <c r="L140">
        <v>1527.9</v>
      </c>
      <c r="M140">
        <v>591871475712</v>
      </c>
      <c r="N140">
        <v>513896218624</v>
      </c>
      <c r="O140">
        <v>366562500</v>
      </c>
      <c r="P140">
        <v>92020577</v>
      </c>
      <c r="Q140">
        <v>1.83</v>
      </c>
      <c r="R140">
        <v>2096.6</v>
      </c>
      <c r="S140">
        <v>890</v>
      </c>
      <c r="T140">
        <v>1477004</v>
      </c>
      <c r="U140">
        <v>99.537459999999996</v>
      </c>
      <c r="V140">
        <v>53.199863000000001</v>
      </c>
      <c r="W140">
        <v>13.973077</v>
      </c>
      <c r="X140">
        <v>17.398716</v>
      </c>
      <c r="Y140">
        <v>0</v>
      </c>
      <c r="Z140">
        <v>107.325</v>
      </c>
      <c r="AA140">
        <v>15.106999999999999</v>
      </c>
      <c r="AB140">
        <v>32</v>
      </c>
      <c r="AC140">
        <v>0</v>
      </c>
      <c r="AD140">
        <v>0</v>
      </c>
      <c r="AE140">
        <v>49.883000000000003</v>
      </c>
      <c r="AF140">
        <v>-25.423999999999999</v>
      </c>
      <c r="AG140">
        <v>16.485001</v>
      </c>
      <c r="AH140">
        <v>14.076000000000001</v>
      </c>
      <c r="AI140">
        <v>29.7</v>
      </c>
      <c r="AJ140">
        <v>0</v>
      </c>
      <c r="AK140">
        <v>0</v>
      </c>
      <c r="AL140">
        <v>154.30000000000001</v>
      </c>
      <c r="AM140">
        <v>5.2999999999999999E-2</v>
      </c>
      <c r="AN140">
        <v>0</v>
      </c>
      <c r="AO140">
        <v>0</v>
      </c>
      <c r="AP140">
        <v>41903669248</v>
      </c>
      <c r="AQ140">
        <v>21150000</v>
      </c>
      <c r="AR140">
        <v>0</v>
      </c>
      <c r="AS140">
        <v>0</v>
      </c>
      <c r="AT140">
        <v>15.35</v>
      </c>
      <c r="AU140">
        <v>28.72</v>
      </c>
      <c r="AV140">
        <v>109.346</v>
      </c>
      <c r="AW140">
        <v>92.385000000000005</v>
      </c>
      <c r="AX140">
        <v>114.18</v>
      </c>
      <c r="AY140">
        <v>74.926000000000002</v>
      </c>
      <c r="AZ140">
        <v>8.5389993999999998</v>
      </c>
      <c r="BA140">
        <v>-0.5985265316504873</v>
      </c>
      <c r="BB140">
        <v>-3.080517875141886</v>
      </c>
      <c r="BC140">
        <v>5.3485784739820547E-2</v>
      </c>
      <c r="BD140">
        <v>47.202419958423867</v>
      </c>
      <c r="BE140">
        <v>45.748040703225612</v>
      </c>
      <c r="BF140">
        <v>67</v>
      </c>
      <c r="BG140" t="s">
        <v>1736</v>
      </c>
      <c r="BH140" t="s">
        <v>1807</v>
      </c>
      <c r="BI140">
        <v>100</v>
      </c>
      <c r="BJ140" t="s">
        <v>1895</v>
      </c>
      <c r="BK140" t="s">
        <v>284</v>
      </c>
      <c r="BL140">
        <v>90</v>
      </c>
      <c r="BM140" t="s">
        <v>1896</v>
      </c>
      <c r="BN140" t="s">
        <v>1898</v>
      </c>
      <c r="BO140">
        <v>1527.900024414062</v>
      </c>
      <c r="BP140">
        <v>0.89144214093783702</v>
      </c>
      <c r="BQ140">
        <v>3.1598170008483311</v>
      </c>
      <c r="BR140">
        <v>0.67870644397896029</v>
      </c>
      <c r="BS140">
        <v>1.225652557358448</v>
      </c>
      <c r="BT140">
        <v>2.0096124051730109</v>
      </c>
      <c r="BU140">
        <v>-3.927270131506932</v>
      </c>
      <c r="BV140">
        <v>5.9965579553172281</v>
      </c>
      <c r="BW140">
        <v>7.132859463187061</v>
      </c>
      <c r="BX140">
        <v>8.1287431289875762</v>
      </c>
      <c r="BY140">
        <v>2.5230036207394408</v>
      </c>
      <c r="BZ140">
        <v>73.184728926154463</v>
      </c>
      <c r="CA140">
        <v>47.782788639147768</v>
      </c>
      <c r="CB140">
        <v>49.487179487179489</v>
      </c>
      <c r="CC140">
        <v>-10.683453658131841</v>
      </c>
      <c r="CD140">
        <v>-9.9220957356701085</v>
      </c>
      <c r="CE140">
        <v>-0.7613579224617304</v>
      </c>
      <c r="CF140" t="s">
        <v>1900</v>
      </c>
      <c r="CG140">
        <v>1481.8399902343749</v>
      </c>
      <c r="CH140">
        <v>1499.769995117188</v>
      </c>
      <c r="CI140">
        <v>1511.1400024414061</v>
      </c>
      <c r="CJ140">
        <v>1499.1254839278911</v>
      </c>
      <c r="CK140">
        <v>1500.2094182766821</v>
      </c>
      <c r="CL140">
        <v>1508.6591151334269</v>
      </c>
      <c r="CM140">
        <v>53.632478632478637</v>
      </c>
      <c r="CN140">
        <v>32.537801007680763</v>
      </c>
      <c r="CO140" t="s">
        <v>1975</v>
      </c>
      <c r="CP140">
        <v>20</v>
      </c>
      <c r="CQ140" t="s">
        <v>1903</v>
      </c>
      <c r="CR140" t="s">
        <v>1903</v>
      </c>
      <c r="CS140">
        <v>999885</v>
      </c>
      <c r="CT140">
        <v>984515.6</v>
      </c>
      <c r="CU140">
        <v>1.0156111289653511</v>
      </c>
      <c r="CV140" t="s">
        <v>2012</v>
      </c>
      <c r="CX140" t="s">
        <v>2144</v>
      </c>
      <c r="CY140" t="s">
        <v>2346</v>
      </c>
      <c r="CZ140" t="s">
        <v>2536</v>
      </c>
      <c r="DA140" t="s">
        <v>2711</v>
      </c>
      <c r="DB140">
        <v>3.1598170008483311</v>
      </c>
      <c r="DC140">
        <v>0.13763111277591561</v>
      </c>
      <c r="DD140">
        <v>2.626274469611567</v>
      </c>
      <c r="DE140" t="s">
        <v>2768</v>
      </c>
      <c r="DF140" t="s">
        <v>1903</v>
      </c>
      <c r="DG140" t="s">
        <v>1903</v>
      </c>
      <c r="DH140">
        <v>0</v>
      </c>
      <c r="DI140">
        <v>61.26358596771653</v>
      </c>
      <c r="DJ140" t="s">
        <v>2775</v>
      </c>
      <c r="DK140" t="s">
        <v>1895</v>
      </c>
      <c r="DL140">
        <v>47.8</v>
      </c>
      <c r="DM140" t="s">
        <v>603</v>
      </c>
      <c r="DN140" t="s">
        <v>604</v>
      </c>
      <c r="DO140" t="s">
        <v>614</v>
      </c>
      <c r="DP140" t="s">
        <v>611</v>
      </c>
      <c r="DQ140">
        <v>50</v>
      </c>
      <c r="DR140">
        <v>1485.7</v>
      </c>
      <c r="DS140">
        <v>1569.87</v>
      </c>
      <c r="DT140" t="s">
        <v>533</v>
      </c>
      <c r="DU140" t="s">
        <v>1895</v>
      </c>
      <c r="DV140" t="s">
        <v>611</v>
      </c>
      <c r="DW140" t="s">
        <v>606</v>
      </c>
      <c r="DX140" t="s">
        <v>614</v>
      </c>
      <c r="DY140">
        <v>41.547202599192801</v>
      </c>
      <c r="DZ140">
        <v>65.377087949388709</v>
      </c>
      <c r="EA140" t="s">
        <v>36</v>
      </c>
      <c r="EB140">
        <v>50</v>
      </c>
      <c r="EC140">
        <v>76.575417589877745</v>
      </c>
      <c r="ED140" t="s">
        <v>611</v>
      </c>
      <c r="EE140" t="s">
        <v>603</v>
      </c>
      <c r="EF140" t="s">
        <v>606</v>
      </c>
      <c r="EG140" t="s">
        <v>1895</v>
      </c>
      <c r="EH140" t="s">
        <v>654</v>
      </c>
      <c r="EI140" t="s">
        <v>653</v>
      </c>
      <c r="EJ140" t="s">
        <v>611</v>
      </c>
      <c r="EK140" t="s">
        <v>611</v>
      </c>
      <c r="EL140" t="s">
        <v>611</v>
      </c>
      <c r="EM140">
        <v>67</v>
      </c>
      <c r="EN140" t="s">
        <v>611</v>
      </c>
      <c r="EO140">
        <v>0</v>
      </c>
      <c r="EP140" t="s">
        <v>611</v>
      </c>
      <c r="EQ140" t="s">
        <v>1895</v>
      </c>
      <c r="ER140">
        <v>57.1</v>
      </c>
      <c r="ES140" t="s">
        <v>2790</v>
      </c>
      <c r="ET140">
        <v>47.782788639147768</v>
      </c>
      <c r="EU140">
        <v>-11.04513877878003</v>
      </c>
      <c r="EV140">
        <v>1511.1400024414061</v>
      </c>
      <c r="EW140">
        <v>1521.1794384765631</v>
      </c>
      <c r="EX140" t="s">
        <v>2769</v>
      </c>
      <c r="EY140" t="s">
        <v>1895</v>
      </c>
      <c r="EZ140">
        <v>0</v>
      </c>
      <c r="FA140">
        <v>75.079540293867566</v>
      </c>
      <c r="FB140" t="s">
        <v>533</v>
      </c>
      <c r="FC140">
        <v>0</v>
      </c>
      <c r="FD140" t="s">
        <v>2807</v>
      </c>
      <c r="FE140" t="s">
        <v>2948</v>
      </c>
      <c r="FF140" t="s">
        <v>1895</v>
      </c>
      <c r="FG140">
        <v>0</v>
      </c>
      <c r="FH140">
        <v>0</v>
      </c>
      <c r="FI140">
        <v>0</v>
      </c>
      <c r="FJ140" t="s">
        <v>3017</v>
      </c>
      <c r="FK140">
        <v>0</v>
      </c>
      <c r="FL140" t="s">
        <v>611</v>
      </c>
      <c r="FU140" t="s">
        <v>1895</v>
      </c>
      <c r="FV140" t="s">
        <v>3039</v>
      </c>
      <c r="FW140" t="s">
        <v>3040</v>
      </c>
      <c r="FX140">
        <v>0.1662469596634657</v>
      </c>
      <c r="FY140">
        <v>0.1662469596634657</v>
      </c>
      <c r="FZ140" t="s">
        <v>611</v>
      </c>
      <c r="GA140" t="s">
        <v>40</v>
      </c>
      <c r="GB140" t="s">
        <v>3041</v>
      </c>
      <c r="GC140">
        <v>12.670000076293951</v>
      </c>
      <c r="GD140">
        <v>25469.19921875</v>
      </c>
      <c r="GE140" t="s">
        <v>1895</v>
      </c>
      <c r="GF140">
        <v>48.983924984560581</v>
      </c>
      <c r="GG140" t="s">
        <v>611</v>
      </c>
      <c r="GH140" t="s">
        <v>533</v>
      </c>
      <c r="GI140">
        <v>92</v>
      </c>
      <c r="GJ140" t="s">
        <v>40</v>
      </c>
      <c r="GK140">
        <v>54.858522452773776</v>
      </c>
      <c r="GL140" t="s">
        <v>611</v>
      </c>
      <c r="GM140">
        <v>50</v>
      </c>
      <c r="GN140" t="s">
        <v>611</v>
      </c>
      <c r="GO140">
        <v>0</v>
      </c>
      <c r="GP140">
        <v>0</v>
      </c>
      <c r="GQ140">
        <v>0</v>
      </c>
      <c r="GR140">
        <v>48.881841243642242</v>
      </c>
      <c r="GS140" t="s">
        <v>611</v>
      </c>
      <c r="GT140">
        <v>35</v>
      </c>
      <c r="GU140" t="s">
        <v>686</v>
      </c>
      <c r="GV140">
        <v>50</v>
      </c>
      <c r="GW140" t="s">
        <v>611</v>
      </c>
      <c r="GX140" t="s">
        <v>36</v>
      </c>
      <c r="GY140" t="s">
        <v>1895</v>
      </c>
      <c r="GZ140">
        <v>1755.1551771444699</v>
      </c>
      <c r="HA140" t="s">
        <v>3046</v>
      </c>
      <c r="HB140">
        <v>-12.94786670088838</v>
      </c>
      <c r="HC140" t="s">
        <v>611</v>
      </c>
      <c r="HD140">
        <v>1585.3908131142321</v>
      </c>
      <c r="HE140">
        <v>1924.919541174708</v>
      </c>
      <c r="HF140">
        <v>0.36667786813890452</v>
      </c>
      <c r="HG140" t="s">
        <v>3043</v>
      </c>
      <c r="HH140" t="s">
        <v>653</v>
      </c>
      <c r="HI140">
        <v>55.000000000000007</v>
      </c>
      <c r="HJ140">
        <v>2</v>
      </c>
      <c r="HK140">
        <v>28.00208661334921</v>
      </c>
      <c r="HL140" t="s">
        <v>40</v>
      </c>
      <c r="HM140" t="s">
        <v>662</v>
      </c>
      <c r="HN140">
        <v>1907.9965</v>
      </c>
      <c r="HO140">
        <v>1993.3409999999999</v>
      </c>
      <c r="HP140">
        <v>1481.2750000000001</v>
      </c>
      <c r="HQ140" t="s">
        <v>3049</v>
      </c>
      <c r="HR140" t="b">
        <v>1</v>
      </c>
      <c r="HS140">
        <v>1481.2750000000001</v>
      </c>
      <c r="HU140">
        <v>1907.9965</v>
      </c>
      <c r="HV140">
        <v>1993.3409999999999</v>
      </c>
      <c r="HW140">
        <v>1481.2750000000001</v>
      </c>
      <c r="HX140">
        <v>3.147627848580608</v>
      </c>
      <c r="HY140">
        <v>70</v>
      </c>
      <c r="HZ140" t="s">
        <v>3042</v>
      </c>
      <c r="IA140">
        <v>50</v>
      </c>
      <c r="IB140" t="s">
        <v>36</v>
      </c>
      <c r="IC140" t="s">
        <v>1895</v>
      </c>
      <c r="ID140">
        <v>20</v>
      </c>
      <c r="IE140">
        <v>20</v>
      </c>
      <c r="IG140">
        <v>100</v>
      </c>
      <c r="IH140">
        <v>67</v>
      </c>
      <c r="II140">
        <v>61.26358596771653</v>
      </c>
      <c r="IJ140">
        <v>50</v>
      </c>
      <c r="IK140">
        <v>76.575417589877745</v>
      </c>
      <c r="IL140">
        <v>67</v>
      </c>
      <c r="IM140">
        <v>50</v>
      </c>
      <c r="IN140">
        <v>60.032950466544762</v>
      </c>
      <c r="IO140">
        <v>53.379075790314957</v>
      </c>
      <c r="IP140">
        <v>57.1</v>
      </c>
      <c r="IQ140">
        <v>53.8</v>
      </c>
      <c r="IR140">
        <v>64.213180186617905</v>
      </c>
      <c r="IS140">
        <v>62.929885139963432</v>
      </c>
      <c r="IT140">
        <v>60.601532663290669</v>
      </c>
      <c r="IU140">
        <v>59.07</v>
      </c>
      <c r="IV140">
        <v>61.261532663290673</v>
      </c>
      <c r="IW140">
        <v>62.929885139963417</v>
      </c>
      <c r="IX140">
        <v>60.032950466544762</v>
      </c>
      <c r="IY140">
        <v>67</v>
      </c>
      <c r="IZ140">
        <v>61.319075790314947</v>
      </c>
      <c r="JA140">
        <v>16.635297530250291</v>
      </c>
      <c r="JB140">
        <v>2.23</v>
      </c>
      <c r="JC140">
        <v>100</v>
      </c>
      <c r="JD140" t="s">
        <v>2807</v>
      </c>
      <c r="JE140" t="s">
        <v>2809</v>
      </c>
      <c r="JF140" t="s">
        <v>3053</v>
      </c>
      <c r="JH140">
        <v>70.601532663290669</v>
      </c>
      <c r="JI140">
        <v>10</v>
      </c>
      <c r="JJ140">
        <v>0</v>
      </c>
      <c r="JK140">
        <v>72.601532663290669</v>
      </c>
      <c r="JL140">
        <v>2</v>
      </c>
      <c r="JM140" t="s">
        <v>3055</v>
      </c>
      <c r="JN140" t="s">
        <v>3057</v>
      </c>
      <c r="JO140">
        <v>72.601532663290669</v>
      </c>
      <c r="JP140">
        <v>0</v>
      </c>
      <c r="JQ140" t="s">
        <v>3058</v>
      </c>
      <c r="JR140" t="s">
        <v>3165</v>
      </c>
      <c r="JS140">
        <v>74.601532663290669</v>
      </c>
      <c r="JT140">
        <v>2</v>
      </c>
      <c r="JU140" t="s">
        <v>3224</v>
      </c>
      <c r="JV140" t="s">
        <v>3042</v>
      </c>
      <c r="JW140">
        <v>50</v>
      </c>
      <c r="JX140">
        <v>37.497777822413383</v>
      </c>
      <c r="JY140">
        <v>26.256111289653511</v>
      </c>
      <c r="JZ140">
        <v>100</v>
      </c>
      <c r="KA140">
        <v>24.668749999999999</v>
      </c>
      <c r="KB140">
        <v>40</v>
      </c>
      <c r="KC140" t="s">
        <v>3238</v>
      </c>
      <c r="KD140">
        <v>1</v>
      </c>
      <c r="KE140">
        <v>42</v>
      </c>
      <c r="KF140">
        <v>25</v>
      </c>
      <c r="KG140">
        <v>40</v>
      </c>
      <c r="KH140">
        <v>50</v>
      </c>
      <c r="KI140">
        <v>80</v>
      </c>
      <c r="KJ140">
        <v>48.2</v>
      </c>
      <c r="KK140">
        <v>60</v>
      </c>
      <c r="KL140">
        <v>45</v>
      </c>
      <c r="KM140">
        <v>1</v>
      </c>
      <c r="KN140" t="s">
        <v>3039</v>
      </c>
      <c r="KO140" t="s">
        <v>3240</v>
      </c>
      <c r="KP140" t="s">
        <v>3241</v>
      </c>
      <c r="KQ140">
        <v>0.8</v>
      </c>
      <c r="KR140" t="s">
        <v>3017</v>
      </c>
      <c r="KS140">
        <v>0</v>
      </c>
      <c r="KT140">
        <v>47.428904274676569</v>
      </c>
      <c r="KU140">
        <v>42</v>
      </c>
      <c r="KV140">
        <v>48.2</v>
      </c>
      <c r="KW140">
        <v>48.2</v>
      </c>
      <c r="KX140">
        <v>53.2</v>
      </c>
      <c r="KY140" t="s">
        <v>2775</v>
      </c>
      <c r="KZ140" t="s">
        <v>3244</v>
      </c>
      <c r="LA140" t="s">
        <v>2775</v>
      </c>
      <c r="LB140" t="s">
        <v>178</v>
      </c>
      <c r="LC140" t="s">
        <v>178</v>
      </c>
      <c r="LD140">
        <v>-23.10375484087729</v>
      </c>
      <c r="LE140">
        <v>9.9311264522631859</v>
      </c>
      <c r="LF140">
        <v>5.7710957253234341</v>
      </c>
      <c r="LG140">
        <v>4.5022221775866171</v>
      </c>
      <c r="LH140" t="b">
        <v>1</v>
      </c>
      <c r="LO140">
        <v>11</v>
      </c>
      <c r="LP140">
        <v>63</v>
      </c>
      <c r="LQ140">
        <v>27</v>
      </c>
      <c r="LR140" t="s">
        <v>3044</v>
      </c>
      <c r="LS140">
        <v>36.68</v>
      </c>
      <c r="LT140">
        <v>29.35</v>
      </c>
      <c r="LU140">
        <v>0.97</v>
      </c>
      <c r="LV140">
        <v>40.200000000000003</v>
      </c>
      <c r="LW140" t="s">
        <v>500</v>
      </c>
    </row>
    <row r="141" spans="1:335" x14ac:dyDescent="0.3">
      <c r="A141" t="s">
        <v>285</v>
      </c>
      <c r="B141" t="s">
        <v>438</v>
      </c>
      <c r="C141" t="s">
        <v>1197</v>
      </c>
      <c r="D141" t="s">
        <v>1253</v>
      </c>
      <c r="E141" t="s">
        <v>1197</v>
      </c>
      <c r="F141" t="s">
        <v>64</v>
      </c>
      <c r="G141" t="s">
        <v>1296</v>
      </c>
      <c r="H141" s="12" t="s">
        <v>1457</v>
      </c>
      <c r="I141" t="s">
        <v>1664</v>
      </c>
      <c r="J141">
        <v>0</v>
      </c>
      <c r="K141" t="s">
        <v>1732</v>
      </c>
      <c r="L141">
        <v>731.15</v>
      </c>
      <c r="M141">
        <v>1151401721856</v>
      </c>
      <c r="N141">
        <v>1152451739648</v>
      </c>
      <c r="O141">
        <v>1574781809</v>
      </c>
      <c r="P141">
        <v>667805538</v>
      </c>
      <c r="Q141">
        <v>1.1499999999999999</v>
      </c>
      <c r="R141">
        <v>811.4</v>
      </c>
      <c r="S141">
        <v>517.70000000000005</v>
      </c>
      <c r="T141">
        <v>3177356</v>
      </c>
      <c r="U141">
        <v>105.35303</v>
      </c>
      <c r="V141">
        <v>77.864745999999997</v>
      </c>
      <c r="W141">
        <v>15.438134</v>
      </c>
      <c r="X141">
        <v>10.401767</v>
      </c>
      <c r="Y141">
        <v>0</v>
      </c>
      <c r="Z141">
        <v>81.748999999999995</v>
      </c>
      <c r="AA141">
        <v>10.411</v>
      </c>
      <c r="AB141">
        <v>18</v>
      </c>
      <c r="AC141">
        <v>18.687999000000001</v>
      </c>
      <c r="AD141">
        <v>8.802999999999999</v>
      </c>
      <c r="AE141">
        <v>29.893999999999998</v>
      </c>
      <c r="AF141">
        <v>11.108000000000001</v>
      </c>
      <c r="AG141">
        <v>9.6520010000000003</v>
      </c>
      <c r="AH141">
        <v>12.736000000000001</v>
      </c>
      <c r="AI141">
        <v>21.1</v>
      </c>
      <c r="AJ141">
        <v>0</v>
      </c>
      <c r="AK141">
        <v>0</v>
      </c>
      <c r="AL141">
        <v>29.8</v>
      </c>
      <c r="AM141">
        <v>1.5189999999999999</v>
      </c>
      <c r="AN141">
        <v>1.708</v>
      </c>
      <c r="AO141">
        <v>0.98099999999999998</v>
      </c>
      <c r="AP141">
        <v>13863199744</v>
      </c>
      <c r="AQ141">
        <v>1168199936</v>
      </c>
      <c r="AR141">
        <v>10505199616</v>
      </c>
      <c r="AS141">
        <v>-8324612608</v>
      </c>
      <c r="AT141">
        <v>6.94</v>
      </c>
      <c r="AU141">
        <v>9.39</v>
      </c>
      <c r="AV141">
        <v>47.36</v>
      </c>
      <c r="AW141">
        <v>71.891999999999996</v>
      </c>
      <c r="AX141">
        <v>8.8000000000000007</v>
      </c>
      <c r="AY141">
        <v>58.686999999999998</v>
      </c>
      <c r="AZ141">
        <v>17.985001</v>
      </c>
      <c r="BA141">
        <v>-2.9532783752302589</v>
      </c>
      <c r="BB141">
        <v>7.4351682504896131</v>
      </c>
      <c r="BC141">
        <v>22.173950956679779</v>
      </c>
      <c r="BD141">
        <v>0.70170798849902682</v>
      </c>
      <c r="BE141">
        <v>35.976842042994001</v>
      </c>
      <c r="BF141">
        <v>67</v>
      </c>
      <c r="BG141" t="s">
        <v>1736</v>
      </c>
      <c r="BH141" t="s">
        <v>1820</v>
      </c>
      <c r="BI141">
        <v>100</v>
      </c>
      <c r="BJ141" t="s">
        <v>1895</v>
      </c>
      <c r="BK141" t="s">
        <v>285</v>
      </c>
      <c r="BL141">
        <v>90</v>
      </c>
      <c r="BM141" t="s">
        <v>1896</v>
      </c>
      <c r="BN141" t="s">
        <v>1898</v>
      </c>
      <c r="BO141">
        <v>731.1500244140625</v>
      </c>
      <c r="BP141">
        <v>-0.94831670642516741</v>
      </c>
      <c r="BQ141">
        <v>-2.200368072374836</v>
      </c>
      <c r="BR141">
        <v>1.1972352130190209</v>
      </c>
      <c r="BS141">
        <v>-2.1283667276242091</v>
      </c>
      <c r="BT141">
        <v>-1.1157695060312831</v>
      </c>
      <c r="BU141">
        <v>9.0536223583940192</v>
      </c>
      <c r="BV141">
        <v>2.333840642970674</v>
      </c>
      <c r="BW141">
        <v>5.0779532693484839</v>
      </c>
      <c r="BX141">
        <v>6.0240939986853466</v>
      </c>
      <c r="BY141">
        <v>2.247785494415528</v>
      </c>
      <c r="BZ141">
        <v>26.90803633922663</v>
      </c>
      <c r="CA141">
        <v>46.288423334560783</v>
      </c>
      <c r="CB141">
        <v>42.819829611190968</v>
      </c>
      <c r="CC141">
        <v>-2.5470423043080932</v>
      </c>
      <c r="CD141">
        <v>-1.900440789173331</v>
      </c>
      <c r="CE141">
        <v>-0.6466015151347615</v>
      </c>
      <c r="CF141" t="s">
        <v>1900</v>
      </c>
      <c r="CG141">
        <v>736.57000732421875</v>
      </c>
      <c r="CH141">
        <v>739.57500000000005</v>
      </c>
      <c r="CI141">
        <v>740.19999694824219</v>
      </c>
      <c r="CJ141">
        <v>735.67178343266676</v>
      </c>
      <c r="CK141">
        <v>737.43242588755027</v>
      </c>
      <c r="CL141">
        <v>739.92933659602249</v>
      </c>
      <c r="CM141">
        <v>39.25595071895129</v>
      </c>
      <c r="CN141">
        <v>40.383268019527677</v>
      </c>
      <c r="CO141" t="s">
        <v>1909</v>
      </c>
      <c r="CP141">
        <v>-15</v>
      </c>
      <c r="CQ141" t="s">
        <v>1903</v>
      </c>
      <c r="CR141" t="s">
        <v>1903</v>
      </c>
      <c r="CS141">
        <v>503212</v>
      </c>
      <c r="CT141">
        <v>2529705.6</v>
      </c>
      <c r="CU141">
        <v>0.19892117090621139</v>
      </c>
      <c r="CV141" t="s">
        <v>2011</v>
      </c>
      <c r="CX141" t="s">
        <v>2145</v>
      </c>
      <c r="CY141" t="s">
        <v>2347</v>
      </c>
      <c r="CZ141" t="s">
        <v>2537</v>
      </c>
      <c r="DA141" t="s">
        <v>2712</v>
      </c>
      <c r="DB141">
        <v>-2.200368072374836</v>
      </c>
      <c r="DC141">
        <v>-2.3310114535091579</v>
      </c>
      <c r="DD141">
        <v>-1.984045519240663</v>
      </c>
      <c r="DE141" t="s">
        <v>2772</v>
      </c>
      <c r="DF141" t="s">
        <v>1903</v>
      </c>
      <c r="DG141" t="s">
        <v>1903</v>
      </c>
      <c r="DH141">
        <v>0</v>
      </c>
      <c r="DI141">
        <v>40.041269138287838</v>
      </c>
      <c r="DJ141" t="s">
        <v>700</v>
      </c>
      <c r="DK141" t="s">
        <v>1895</v>
      </c>
      <c r="DL141">
        <v>46.3</v>
      </c>
      <c r="DM141" t="s">
        <v>603</v>
      </c>
      <c r="DN141" t="s">
        <v>619</v>
      </c>
      <c r="DO141" t="s">
        <v>36</v>
      </c>
      <c r="DP141" t="s">
        <v>611</v>
      </c>
      <c r="DQ141">
        <v>60</v>
      </c>
      <c r="DR141">
        <v>675</v>
      </c>
      <c r="DS141">
        <v>751</v>
      </c>
      <c r="DT141" t="s">
        <v>533</v>
      </c>
      <c r="DU141" t="s">
        <v>1895</v>
      </c>
      <c r="DV141" t="s">
        <v>606</v>
      </c>
      <c r="DW141" t="s">
        <v>611</v>
      </c>
      <c r="DX141" t="s">
        <v>36</v>
      </c>
      <c r="DY141">
        <v>52.340190295994653</v>
      </c>
      <c r="DZ141">
        <v>36.437548006326821</v>
      </c>
      <c r="EA141" t="s">
        <v>36</v>
      </c>
      <c r="EB141">
        <v>50</v>
      </c>
      <c r="EC141">
        <v>73.202057088798398</v>
      </c>
      <c r="ED141" t="s">
        <v>611</v>
      </c>
      <c r="EE141" t="s">
        <v>606</v>
      </c>
      <c r="EF141" t="s">
        <v>606</v>
      </c>
      <c r="EG141" t="s">
        <v>1895</v>
      </c>
      <c r="EH141" t="s">
        <v>706</v>
      </c>
      <c r="EI141" t="s">
        <v>611</v>
      </c>
      <c r="EJ141" t="s">
        <v>611</v>
      </c>
      <c r="EK141" t="s">
        <v>686</v>
      </c>
      <c r="EL141" t="s">
        <v>611</v>
      </c>
      <c r="EM141">
        <v>31</v>
      </c>
      <c r="EN141" t="s">
        <v>611</v>
      </c>
      <c r="EO141">
        <v>0</v>
      </c>
      <c r="EP141" t="s">
        <v>687</v>
      </c>
      <c r="EQ141" t="s">
        <v>1895</v>
      </c>
      <c r="ER141">
        <v>55.2</v>
      </c>
      <c r="ES141" t="s">
        <v>2785</v>
      </c>
      <c r="ET141">
        <v>46.288423334560783</v>
      </c>
      <c r="EU141">
        <v>-2.4854611827180411</v>
      </c>
      <c r="EV141">
        <v>740.19999694824219</v>
      </c>
      <c r="EW141">
        <v>750.45700073242188</v>
      </c>
      <c r="EX141" t="s">
        <v>2805</v>
      </c>
      <c r="EY141" t="s">
        <v>1895</v>
      </c>
      <c r="EZ141">
        <v>0</v>
      </c>
      <c r="FA141">
        <v>97.908767324396891</v>
      </c>
      <c r="FB141" t="s">
        <v>533</v>
      </c>
      <c r="FC141">
        <v>0</v>
      </c>
      <c r="FD141" t="s">
        <v>2807</v>
      </c>
      <c r="FE141" t="s">
        <v>2949</v>
      </c>
      <c r="FF141" t="s">
        <v>1895</v>
      </c>
      <c r="FG141">
        <v>2</v>
      </c>
      <c r="FH141">
        <v>1</v>
      </c>
      <c r="FI141">
        <v>0</v>
      </c>
      <c r="FJ141" t="s">
        <v>1902</v>
      </c>
      <c r="FK141">
        <v>1</v>
      </c>
      <c r="FL141" t="s">
        <v>606</v>
      </c>
      <c r="FM141" t="s">
        <v>3018</v>
      </c>
      <c r="FN141" t="s">
        <v>3019</v>
      </c>
      <c r="FO141" t="s">
        <v>1902</v>
      </c>
      <c r="FP141">
        <v>0.61131583196504813</v>
      </c>
      <c r="FQ141">
        <v>727.39996337890625</v>
      </c>
      <c r="FR141" t="s">
        <v>3020</v>
      </c>
      <c r="FS141" t="s">
        <v>1902</v>
      </c>
      <c r="FT141">
        <v>0.85</v>
      </c>
      <c r="FU141" t="s">
        <v>1895</v>
      </c>
      <c r="FV141" t="s">
        <v>3039</v>
      </c>
      <c r="FW141" t="s">
        <v>3040</v>
      </c>
      <c r="FX141">
        <v>0.1662469596634657</v>
      </c>
      <c r="FY141">
        <v>0.1662469596634657</v>
      </c>
      <c r="FZ141" t="s">
        <v>611</v>
      </c>
      <c r="GA141" t="s">
        <v>40</v>
      </c>
      <c r="GB141" t="s">
        <v>3041</v>
      </c>
      <c r="GC141">
        <v>12.670000076293951</v>
      </c>
      <c r="GD141">
        <v>25469.19921875</v>
      </c>
      <c r="GE141" t="s">
        <v>1895</v>
      </c>
      <c r="GF141">
        <v>48.562357436838319</v>
      </c>
      <c r="GG141" t="s">
        <v>611</v>
      </c>
      <c r="GH141" t="s">
        <v>533</v>
      </c>
      <c r="GI141">
        <v>92</v>
      </c>
      <c r="GJ141" t="s">
        <v>40</v>
      </c>
      <c r="GK141">
        <v>52.131899747475252</v>
      </c>
      <c r="GL141" t="s">
        <v>611</v>
      </c>
      <c r="GM141">
        <v>50</v>
      </c>
      <c r="GN141" t="s">
        <v>611</v>
      </c>
      <c r="GO141">
        <v>0</v>
      </c>
      <c r="GP141">
        <v>0</v>
      </c>
      <c r="GQ141">
        <v>0</v>
      </c>
      <c r="GR141">
        <v>50.863937562978741</v>
      </c>
      <c r="GS141" t="s">
        <v>611</v>
      </c>
      <c r="GT141">
        <v>35</v>
      </c>
      <c r="GU141" t="s">
        <v>686</v>
      </c>
      <c r="GV141">
        <v>50</v>
      </c>
      <c r="GW141" t="s">
        <v>611</v>
      </c>
      <c r="GX141" t="s">
        <v>36</v>
      </c>
      <c r="GY141" t="s">
        <v>1895</v>
      </c>
      <c r="GZ141">
        <v>706.11438075868716</v>
      </c>
      <c r="HA141" t="s">
        <v>3045</v>
      </c>
      <c r="HB141">
        <v>3.5455507404445861</v>
      </c>
      <c r="HC141" t="s">
        <v>611</v>
      </c>
      <c r="HD141">
        <v>675.83060710240795</v>
      </c>
      <c r="HE141">
        <v>736.39815441496637</v>
      </c>
      <c r="HF141">
        <v>-6.2194550051215547E-3</v>
      </c>
      <c r="HG141" t="s">
        <v>3044</v>
      </c>
      <c r="HH141" t="s">
        <v>3048</v>
      </c>
      <c r="HI141">
        <v>45</v>
      </c>
      <c r="HJ141">
        <v>2</v>
      </c>
      <c r="HK141">
        <v>25.063271594608601</v>
      </c>
      <c r="HL141" t="s">
        <v>40</v>
      </c>
      <c r="HM141" t="s">
        <v>535</v>
      </c>
      <c r="HN141">
        <v>680.74099999999999</v>
      </c>
      <c r="HO141">
        <v>754.28700000000003</v>
      </c>
      <c r="HP141">
        <v>659.11</v>
      </c>
      <c r="HQ141" t="s">
        <v>3049</v>
      </c>
      <c r="HR141" t="b">
        <v>1</v>
      </c>
      <c r="HS141">
        <v>680.74099999999999</v>
      </c>
      <c r="HT141">
        <v>659.11</v>
      </c>
      <c r="HU141">
        <v>754.28700000000003</v>
      </c>
      <c r="HW141">
        <v>754.28700000000003</v>
      </c>
      <c r="HX141">
        <v>-3.0673968378001391</v>
      </c>
      <c r="HY141">
        <v>60</v>
      </c>
      <c r="HZ141" t="s">
        <v>535</v>
      </c>
      <c r="IA141">
        <v>50</v>
      </c>
      <c r="IB141" t="s">
        <v>36</v>
      </c>
      <c r="IC141" t="s">
        <v>1895</v>
      </c>
      <c r="ID141">
        <v>20</v>
      </c>
      <c r="IE141">
        <v>20</v>
      </c>
      <c r="IF141">
        <v>100</v>
      </c>
      <c r="IG141">
        <v>100</v>
      </c>
      <c r="IH141">
        <v>67</v>
      </c>
      <c r="II141">
        <v>40.041269138287838</v>
      </c>
      <c r="IJ141">
        <v>60</v>
      </c>
      <c r="IK141">
        <v>73.202057088798398</v>
      </c>
      <c r="IL141">
        <v>31</v>
      </c>
      <c r="IM141">
        <v>100</v>
      </c>
      <c r="IN141">
        <v>61.688579473364427</v>
      </c>
      <c r="IO141">
        <v>54.012380741486353</v>
      </c>
      <c r="IP141">
        <v>55.2</v>
      </c>
      <c r="IQ141">
        <v>53.8</v>
      </c>
      <c r="IR141">
        <v>64.875431789345768</v>
      </c>
      <c r="IS141">
        <v>63.04657384200933</v>
      </c>
      <c r="IT141">
        <v>61.181002815677537</v>
      </c>
      <c r="IU141">
        <v>62.57</v>
      </c>
      <c r="IV141">
        <v>61.841002815677562</v>
      </c>
      <c r="IW141">
        <v>56.22657384200933</v>
      </c>
      <c r="IX141">
        <v>61.688579473364427</v>
      </c>
      <c r="IY141">
        <v>67</v>
      </c>
      <c r="IZ141">
        <v>54.952380741486351</v>
      </c>
      <c r="JA141">
        <v>16.20844857031252</v>
      </c>
      <c r="JB141">
        <v>2.72</v>
      </c>
      <c r="JC141">
        <v>100</v>
      </c>
      <c r="JD141" t="s">
        <v>2807</v>
      </c>
      <c r="JE141" t="s">
        <v>2809</v>
      </c>
      <c r="JF141" t="s">
        <v>3053</v>
      </c>
      <c r="JH141">
        <v>71.181002815677545</v>
      </c>
      <c r="JI141">
        <v>10</v>
      </c>
      <c r="JJ141">
        <v>0</v>
      </c>
      <c r="JK141">
        <v>76.181002815677545</v>
      </c>
      <c r="JL141">
        <v>5</v>
      </c>
      <c r="JM141" t="s">
        <v>3056</v>
      </c>
      <c r="JN141" t="s">
        <v>3057</v>
      </c>
      <c r="JO141">
        <v>76.181002815677545</v>
      </c>
      <c r="JP141">
        <v>0</v>
      </c>
      <c r="JQ141" t="s">
        <v>3058</v>
      </c>
      <c r="JR141" t="s">
        <v>3093</v>
      </c>
      <c r="JS141">
        <v>77.181002815677545</v>
      </c>
      <c r="JT141">
        <v>1</v>
      </c>
      <c r="JU141" t="s">
        <v>3203</v>
      </c>
      <c r="JV141" t="s">
        <v>535</v>
      </c>
      <c r="JW141">
        <v>50</v>
      </c>
      <c r="JX141">
        <v>41.201625854281133</v>
      </c>
      <c r="JY141">
        <v>33.451104217124509</v>
      </c>
      <c r="JZ141">
        <v>100</v>
      </c>
      <c r="KA141">
        <v>34.194248999999999</v>
      </c>
      <c r="KB141">
        <v>40</v>
      </c>
      <c r="KC141" t="s">
        <v>3238</v>
      </c>
      <c r="KD141">
        <v>1</v>
      </c>
      <c r="KE141">
        <v>41.37</v>
      </c>
      <c r="KF141">
        <v>32</v>
      </c>
      <c r="KG141">
        <v>32</v>
      </c>
      <c r="KH141">
        <v>50</v>
      </c>
      <c r="KI141">
        <v>70</v>
      </c>
      <c r="KJ141">
        <v>59.5</v>
      </c>
      <c r="KK141">
        <v>85</v>
      </c>
      <c r="KL141">
        <v>45</v>
      </c>
      <c r="KM141">
        <v>1</v>
      </c>
      <c r="KN141" t="s">
        <v>3039</v>
      </c>
      <c r="KO141" t="s">
        <v>3240</v>
      </c>
      <c r="KP141" t="s">
        <v>3241</v>
      </c>
      <c r="KQ141">
        <v>0.8</v>
      </c>
      <c r="KR141" t="s">
        <v>3017</v>
      </c>
      <c r="KS141">
        <v>0</v>
      </c>
      <c r="KT141">
        <v>50.195438942700051</v>
      </c>
      <c r="KU141">
        <v>41.37</v>
      </c>
      <c r="KV141">
        <v>59.5</v>
      </c>
      <c r="KW141">
        <v>59.5</v>
      </c>
      <c r="KX141">
        <v>64.5</v>
      </c>
      <c r="KY141" t="s">
        <v>2775</v>
      </c>
      <c r="KZ141" t="s">
        <v>3245</v>
      </c>
      <c r="LA141" t="s">
        <v>2775</v>
      </c>
      <c r="LB141" t="s">
        <v>177</v>
      </c>
      <c r="LC141" t="s">
        <v>177</v>
      </c>
      <c r="LD141">
        <v>-19.979376961396419</v>
      </c>
      <c r="LE141">
        <v>8.9938130884189249</v>
      </c>
      <c r="LF141">
        <v>14.304561057299949</v>
      </c>
      <c r="LG141">
        <v>0.16837414571887169</v>
      </c>
      <c r="LH141" t="b">
        <v>1</v>
      </c>
      <c r="LI141">
        <v>711.79998779296875</v>
      </c>
      <c r="LO141">
        <v>9</v>
      </c>
      <c r="LP141">
        <v>70.400000000000006</v>
      </c>
      <c r="LQ141">
        <v>27</v>
      </c>
      <c r="LR141" t="s">
        <v>3044</v>
      </c>
      <c r="LS141">
        <v>22.93</v>
      </c>
      <c r="LT141">
        <v>8.8000000000000007</v>
      </c>
      <c r="LU141">
        <v>1.52</v>
      </c>
      <c r="LV141">
        <v>40.200000000000003</v>
      </c>
      <c r="LW141" t="s">
        <v>40</v>
      </c>
    </row>
    <row r="142" spans="1:335" x14ac:dyDescent="0.3">
      <c r="A142" t="s">
        <v>286</v>
      </c>
      <c r="B142" t="s">
        <v>439</v>
      </c>
      <c r="C142" t="s">
        <v>1224</v>
      </c>
      <c r="D142" t="s">
        <v>1253</v>
      </c>
      <c r="E142" t="s">
        <v>1224</v>
      </c>
      <c r="F142" t="s">
        <v>62</v>
      </c>
      <c r="G142" t="s">
        <v>1274</v>
      </c>
      <c r="H142" s="12" t="s">
        <v>1458</v>
      </c>
      <c r="I142" t="s">
        <v>1665</v>
      </c>
      <c r="J142">
        <v>5598</v>
      </c>
      <c r="K142" t="s">
        <v>1732</v>
      </c>
      <c r="L142">
        <v>8770</v>
      </c>
      <c r="M142">
        <v>2497185316864</v>
      </c>
      <c r="N142">
        <v>2580187709440</v>
      </c>
      <c r="O142">
        <v>279222312</v>
      </c>
      <c r="P142">
        <v>110217121</v>
      </c>
      <c r="Q142">
        <v>1.03</v>
      </c>
      <c r="R142">
        <v>9999</v>
      </c>
      <c r="S142">
        <v>7089.35</v>
      </c>
      <c r="T142">
        <v>415612</v>
      </c>
      <c r="U142">
        <v>29.401904999999999</v>
      </c>
      <c r="V142">
        <v>51.220649999999999</v>
      </c>
      <c r="W142">
        <v>7.1662970000000001</v>
      </c>
      <c r="X142">
        <v>4.4672559999999999</v>
      </c>
      <c r="Y142">
        <v>0</v>
      </c>
      <c r="Z142">
        <v>19.065000000000001</v>
      </c>
      <c r="AA142">
        <v>4.6159999999999997</v>
      </c>
      <c r="AB142">
        <v>50</v>
      </c>
      <c r="AC142">
        <v>25.572002000000001</v>
      </c>
      <c r="AD142">
        <v>14.689</v>
      </c>
      <c r="AE142">
        <v>33.67</v>
      </c>
      <c r="AF142">
        <v>24.033000999999999</v>
      </c>
      <c r="AG142">
        <v>14.901999999999999</v>
      </c>
      <c r="AH142">
        <v>24.209999</v>
      </c>
      <c r="AI142">
        <v>19.5</v>
      </c>
      <c r="AJ142">
        <v>0</v>
      </c>
      <c r="AK142">
        <v>0</v>
      </c>
      <c r="AL142">
        <v>53.2</v>
      </c>
      <c r="AM142">
        <v>10</v>
      </c>
      <c r="AN142">
        <v>0.94</v>
      </c>
      <c r="AO142">
        <v>0.42499999999999999</v>
      </c>
      <c r="AP142">
        <v>64727900160</v>
      </c>
      <c r="AQ142">
        <v>195646095360</v>
      </c>
      <c r="AR142">
        <v>-17424799744</v>
      </c>
      <c r="AS142">
        <v>28964837376</v>
      </c>
      <c r="AT142">
        <v>298.27999999999997</v>
      </c>
      <c r="AU142">
        <v>171.22</v>
      </c>
      <c r="AV142">
        <v>1223.7840000000001</v>
      </c>
      <c r="AW142">
        <v>2002.7470000000001</v>
      </c>
      <c r="AX142">
        <v>231.821</v>
      </c>
      <c r="AY142">
        <v>58.687997000000003</v>
      </c>
      <c r="AZ142">
        <v>15.436</v>
      </c>
      <c r="BA142">
        <v>-1.9672497624769461</v>
      </c>
      <c r="BB142">
        <v>7.2384911658617099</v>
      </c>
      <c r="BC142">
        <v>13.18078425241921</v>
      </c>
      <c r="BD142">
        <v>-9.3410407144994299</v>
      </c>
      <c r="BE142">
        <v>23.652595277835871</v>
      </c>
      <c r="BF142">
        <v>65</v>
      </c>
      <c r="BG142" t="s">
        <v>1736</v>
      </c>
      <c r="BH142" t="s">
        <v>1858</v>
      </c>
      <c r="BI142">
        <v>100</v>
      </c>
      <c r="BJ142" t="s">
        <v>1895</v>
      </c>
      <c r="BK142" t="s">
        <v>286</v>
      </c>
      <c r="BL142">
        <v>90</v>
      </c>
      <c r="BM142" t="s">
        <v>1896</v>
      </c>
      <c r="BN142" t="s">
        <v>1898</v>
      </c>
      <c r="BO142">
        <v>8770.5</v>
      </c>
      <c r="BP142">
        <v>-1.709986320109769E-2</v>
      </c>
      <c r="BQ142">
        <v>0.22283167637984211</v>
      </c>
      <c r="BR142">
        <v>-3.1686447695280169</v>
      </c>
      <c r="BS142">
        <v>-3.2594308405029748</v>
      </c>
      <c r="BT142">
        <v>0.7871753619857591</v>
      </c>
      <c r="BU142">
        <v>6.3284233496999409</v>
      </c>
      <c r="BV142">
        <v>0.74754577762787855</v>
      </c>
      <c r="BW142">
        <v>2.3432671213138301</v>
      </c>
      <c r="BX142">
        <v>3.3773649913667398</v>
      </c>
      <c r="BY142">
        <v>1.4225165821049031</v>
      </c>
      <c r="BZ142">
        <v>26.207442596991289</v>
      </c>
      <c r="CA142">
        <v>21.399176954732511</v>
      </c>
      <c r="CB142">
        <v>28.596491228070182</v>
      </c>
      <c r="CC142">
        <v>-49.854048220780903</v>
      </c>
      <c r="CD142">
        <v>-15.870244219092781</v>
      </c>
      <c r="CE142">
        <v>-33.983804001688107</v>
      </c>
      <c r="CF142" t="s">
        <v>1900</v>
      </c>
      <c r="CG142">
        <v>8747.1</v>
      </c>
      <c r="CH142">
        <v>8825.85</v>
      </c>
      <c r="CI142">
        <v>8959</v>
      </c>
      <c r="CJ142">
        <v>8772.8976810150252</v>
      </c>
      <c r="CK142">
        <v>8822.6638661173511</v>
      </c>
      <c r="CL142">
        <v>8878.7459392878191</v>
      </c>
      <c r="CM142">
        <v>26.083817326717259</v>
      </c>
      <c r="CN142">
        <v>17.66328522808784</v>
      </c>
      <c r="CO142" t="s">
        <v>1923</v>
      </c>
      <c r="CP142">
        <v>20</v>
      </c>
      <c r="CQ142" t="s">
        <v>1903</v>
      </c>
      <c r="CR142" t="s">
        <v>1903</v>
      </c>
      <c r="CS142">
        <v>90710</v>
      </c>
      <c r="CT142">
        <v>316294.90000000002</v>
      </c>
      <c r="CU142">
        <v>0.28678932224326092</v>
      </c>
      <c r="CV142" t="s">
        <v>2011</v>
      </c>
      <c r="CX142" t="s">
        <v>2146</v>
      </c>
      <c r="CY142" t="s">
        <v>2348</v>
      </c>
      <c r="CZ142" t="s">
        <v>2538</v>
      </c>
      <c r="DA142" t="s">
        <v>2713</v>
      </c>
      <c r="DB142">
        <v>0.22283167637984211</v>
      </c>
      <c r="DC142">
        <v>-2.9167589107814922</v>
      </c>
      <c r="DD142">
        <v>-3.6473496292227399</v>
      </c>
      <c r="DE142" t="s">
        <v>2768</v>
      </c>
      <c r="DF142" t="s">
        <v>1903</v>
      </c>
      <c r="DG142" t="s">
        <v>1903</v>
      </c>
      <c r="DH142">
        <v>0</v>
      </c>
      <c r="DI142">
        <v>68.15586975367701</v>
      </c>
      <c r="DJ142" t="s">
        <v>2775</v>
      </c>
      <c r="DK142" t="s">
        <v>1895</v>
      </c>
      <c r="DL142">
        <v>21.4</v>
      </c>
      <c r="DM142" t="s">
        <v>603</v>
      </c>
      <c r="DN142" t="s">
        <v>619</v>
      </c>
      <c r="DO142" t="s">
        <v>36</v>
      </c>
      <c r="DP142" t="s">
        <v>603</v>
      </c>
      <c r="DQ142">
        <v>57</v>
      </c>
      <c r="DR142">
        <v>8585</v>
      </c>
      <c r="DS142">
        <v>9076.4</v>
      </c>
      <c r="DT142" t="s">
        <v>533</v>
      </c>
      <c r="DU142" t="s">
        <v>1895</v>
      </c>
      <c r="DV142" t="s">
        <v>606</v>
      </c>
      <c r="DW142" t="s">
        <v>611</v>
      </c>
      <c r="DX142" t="s">
        <v>36</v>
      </c>
      <c r="DY142">
        <v>45.740877457675921</v>
      </c>
      <c r="DZ142">
        <v>40.775276896576187</v>
      </c>
      <c r="EA142" t="s">
        <v>633</v>
      </c>
      <c r="EB142">
        <v>60</v>
      </c>
      <c r="EC142">
        <v>76.722263237302769</v>
      </c>
      <c r="ED142" t="s">
        <v>611</v>
      </c>
      <c r="EE142" t="s">
        <v>606</v>
      </c>
      <c r="EF142" t="s">
        <v>606</v>
      </c>
      <c r="EG142" t="s">
        <v>1895</v>
      </c>
      <c r="EH142" t="s">
        <v>611</v>
      </c>
      <c r="EI142" t="s">
        <v>611</v>
      </c>
      <c r="EJ142" t="s">
        <v>611</v>
      </c>
      <c r="EK142" t="s">
        <v>611</v>
      </c>
      <c r="EL142" t="s">
        <v>611</v>
      </c>
      <c r="EM142">
        <v>62</v>
      </c>
      <c r="EN142" t="s">
        <v>658</v>
      </c>
      <c r="EO142">
        <v>0</v>
      </c>
      <c r="EP142" t="s">
        <v>611</v>
      </c>
      <c r="EQ142" t="s">
        <v>1895</v>
      </c>
      <c r="ER142">
        <v>69.14</v>
      </c>
      <c r="ES142" t="s">
        <v>2800</v>
      </c>
      <c r="ET142">
        <v>21.399176954732511</v>
      </c>
      <c r="EU142">
        <v>-49.316188672342832</v>
      </c>
      <c r="EV142">
        <v>8959</v>
      </c>
      <c r="EW142">
        <v>8965.7099999999991</v>
      </c>
      <c r="EX142" t="s">
        <v>2805</v>
      </c>
      <c r="EY142" t="s">
        <v>1895</v>
      </c>
      <c r="EZ142">
        <v>0</v>
      </c>
      <c r="FA142">
        <v>75.342745110619219</v>
      </c>
      <c r="FB142" t="s">
        <v>533</v>
      </c>
      <c r="FC142">
        <v>0</v>
      </c>
      <c r="FD142" t="s">
        <v>2807</v>
      </c>
      <c r="FE142" t="s">
        <v>2950</v>
      </c>
      <c r="FF142" t="s">
        <v>1895</v>
      </c>
      <c r="FG142">
        <v>1</v>
      </c>
      <c r="FH142">
        <v>1</v>
      </c>
      <c r="FI142">
        <v>0</v>
      </c>
      <c r="FJ142" t="s">
        <v>1902</v>
      </c>
      <c r="FK142">
        <v>1</v>
      </c>
      <c r="FL142" t="s">
        <v>606</v>
      </c>
      <c r="FM142" t="s">
        <v>3020</v>
      </c>
      <c r="FN142" t="s">
        <v>3020</v>
      </c>
      <c r="FO142" t="s">
        <v>1902</v>
      </c>
      <c r="FP142">
        <v>0.85</v>
      </c>
      <c r="FQ142">
        <v>8810</v>
      </c>
      <c r="FU142" t="s">
        <v>1895</v>
      </c>
      <c r="FV142" t="s">
        <v>3039</v>
      </c>
      <c r="FW142" t="s">
        <v>3040</v>
      </c>
      <c r="FX142">
        <v>0.1662469596634657</v>
      </c>
      <c r="FY142">
        <v>0.1662469596634657</v>
      </c>
      <c r="FZ142" t="s">
        <v>611</v>
      </c>
      <c r="GA142" t="s">
        <v>40</v>
      </c>
      <c r="GB142" t="s">
        <v>3041</v>
      </c>
      <c r="GC142">
        <v>12.670000076293951</v>
      </c>
      <c r="GD142">
        <v>25469.19921875</v>
      </c>
      <c r="GE142" t="s">
        <v>1895</v>
      </c>
      <c r="GF142">
        <v>47.043822420840883</v>
      </c>
      <c r="GG142" t="s">
        <v>611</v>
      </c>
      <c r="GH142" t="s">
        <v>533</v>
      </c>
      <c r="GI142">
        <v>92</v>
      </c>
      <c r="GJ142" t="s">
        <v>40</v>
      </c>
      <c r="GK142">
        <v>56.999557358211618</v>
      </c>
      <c r="GL142" t="s">
        <v>611</v>
      </c>
      <c r="GM142">
        <v>50</v>
      </c>
      <c r="GN142" t="s">
        <v>611</v>
      </c>
      <c r="GO142">
        <v>0</v>
      </c>
      <c r="GP142">
        <v>0</v>
      </c>
      <c r="GQ142">
        <v>0</v>
      </c>
      <c r="GR142">
        <v>35.969776066886951</v>
      </c>
      <c r="GS142" t="s">
        <v>611</v>
      </c>
      <c r="GT142">
        <v>35</v>
      </c>
      <c r="GU142" t="s">
        <v>686</v>
      </c>
      <c r="GV142">
        <v>50</v>
      </c>
      <c r="GW142" t="s">
        <v>611</v>
      </c>
      <c r="GX142" t="s">
        <v>36</v>
      </c>
      <c r="GY142" t="s">
        <v>1895</v>
      </c>
      <c r="GZ142">
        <v>8609.3333243811157</v>
      </c>
      <c r="HA142" t="s">
        <v>3045</v>
      </c>
      <c r="HB142">
        <v>1.8719994864465279</v>
      </c>
      <c r="HC142" t="s">
        <v>611</v>
      </c>
      <c r="HD142">
        <v>8331.1956633045647</v>
      </c>
      <c r="HE142">
        <v>8887.4709854576668</v>
      </c>
      <c r="HF142">
        <v>-0.11461948349442599</v>
      </c>
      <c r="HG142" t="s">
        <v>3044</v>
      </c>
      <c r="HH142" t="s">
        <v>3048</v>
      </c>
      <c r="HI142">
        <v>35</v>
      </c>
      <c r="HJ142">
        <v>1</v>
      </c>
      <c r="HK142">
        <v>15.901450386704131</v>
      </c>
      <c r="HL142" t="s">
        <v>36</v>
      </c>
      <c r="HM142" t="s">
        <v>535</v>
      </c>
      <c r="HN142">
        <v>8395.0545000000002</v>
      </c>
      <c r="HO142">
        <v>9109.1489999999994</v>
      </c>
      <c r="HP142">
        <v>8252.2360000000008</v>
      </c>
      <c r="HQ142" t="s">
        <v>3049</v>
      </c>
      <c r="HR142" t="b">
        <v>1</v>
      </c>
      <c r="HS142">
        <v>8395.0545000000002</v>
      </c>
      <c r="HT142">
        <v>8252.2360000000008</v>
      </c>
      <c r="HU142">
        <v>9109.1489999999994</v>
      </c>
      <c r="HW142">
        <v>9109.1489999999994</v>
      </c>
      <c r="HX142">
        <v>-3.71767988425702</v>
      </c>
      <c r="HY142">
        <v>55</v>
      </c>
      <c r="HZ142" t="s">
        <v>535</v>
      </c>
      <c r="IA142">
        <v>0</v>
      </c>
      <c r="IB142" t="s">
        <v>36</v>
      </c>
      <c r="IC142" t="s">
        <v>1895</v>
      </c>
      <c r="ID142">
        <v>100</v>
      </c>
      <c r="IE142">
        <v>80</v>
      </c>
      <c r="IF142">
        <v>40</v>
      </c>
      <c r="IG142">
        <v>100</v>
      </c>
      <c r="IH142">
        <v>65</v>
      </c>
      <c r="II142">
        <v>68.15586975367701</v>
      </c>
      <c r="IJ142">
        <v>57</v>
      </c>
      <c r="IK142">
        <v>76.722263237302769</v>
      </c>
      <c r="IL142">
        <v>62</v>
      </c>
      <c r="IM142">
        <v>100</v>
      </c>
      <c r="IN142">
        <v>69.804484887574318</v>
      </c>
      <c r="IO142">
        <v>60.346760926103101</v>
      </c>
      <c r="IP142">
        <v>69.14</v>
      </c>
      <c r="IQ142">
        <v>59</v>
      </c>
      <c r="IR142">
        <v>66.921793955029727</v>
      </c>
      <c r="IS142">
        <v>67.269345466272298</v>
      </c>
      <c r="IT142">
        <v>64.881569710651007</v>
      </c>
      <c r="IU142">
        <v>61.3</v>
      </c>
      <c r="IV142">
        <v>65.181569710651019</v>
      </c>
      <c r="IW142">
        <v>64.941345466272296</v>
      </c>
      <c r="IX142">
        <v>69.804484887574318</v>
      </c>
      <c r="IY142">
        <v>65</v>
      </c>
      <c r="IZ142">
        <v>64.146760926103099</v>
      </c>
      <c r="JA142">
        <v>16.81860202765391</v>
      </c>
      <c r="JB142">
        <v>2.33</v>
      </c>
      <c r="JC142">
        <v>100</v>
      </c>
      <c r="JD142" t="s">
        <v>2807</v>
      </c>
      <c r="JE142" t="s">
        <v>2809</v>
      </c>
      <c r="JF142" t="s">
        <v>3053</v>
      </c>
      <c r="JH142">
        <v>74.881569710651007</v>
      </c>
      <c r="JI142">
        <v>10</v>
      </c>
      <c r="JJ142">
        <v>0</v>
      </c>
      <c r="JK142">
        <v>77.881569710651007</v>
      </c>
      <c r="JL142">
        <v>3</v>
      </c>
      <c r="JM142" t="s">
        <v>3054</v>
      </c>
      <c r="JN142" t="s">
        <v>3057</v>
      </c>
      <c r="JO142">
        <v>77.881569710651007</v>
      </c>
      <c r="JP142">
        <v>0</v>
      </c>
      <c r="JQ142" t="s">
        <v>3058</v>
      </c>
      <c r="JR142" t="s">
        <v>3152</v>
      </c>
      <c r="JS142">
        <v>77.881569710651007</v>
      </c>
      <c r="JT142">
        <v>0</v>
      </c>
      <c r="JU142" t="s">
        <v>3214</v>
      </c>
      <c r="JV142" t="s">
        <v>535</v>
      </c>
      <c r="JW142">
        <v>0</v>
      </c>
      <c r="JX142">
        <v>45.296771399999997</v>
      </c>
      <c r="JY142">
        <v>39.299999999999997</v>
      </c>
      <c r="JZ142">
        <v>100</v>
      </c>
      <c r="KA142">
        <v>47.358857</v>
      </c>
      <c r="KB142">
        <v>40</v>
      </c>
      <c r="KC142" t="s">
        <v>3238</v>
      </c>
      <c r="KD142">
        <v>1</v>
      </c>
      <c r="KE142">
        <v>41.16</v>
      </c>
      <c r="KF142">
        <v>45</v>
      </c>
      <c r="KG142">
        <v>12</v>
      </c>
      <c r="KH142">
        <v>43</v>
      </c>
      <c r="KI142">
        <v>90</v>
      </c>
      <c r="KJ142">
        <v>70.7</v>
      </c>
      <c r="KK142">
        <v>85</v>
      </c>
      <c r="KL142">
        <v>45</v>
      </c>
      <c r="KM142">
        <v>1.1499999999999999</v>
      </c>
      <c r="KN142" t="s">
        <v>3039</v>
      </c>
      <c r="KO142" t="s">
        <v>3240</v>
      </c>
      <c r="KP142" t="s">
        <v>3241</v>
      </c>
      <c r="KQ142">
        <v>0.8</v>
      </c>
      <c r="KR142" t="s">
        <v>3017</v>
      </c>
      <c r="KS142">
        <v>0</v>
      </c>
      <c r="KT142">
        <v>54.172210893195299</v>
      </c>
      <c r="KU142">
        <v>41.16</v>
      </c>
      <c r="KV142">
        <v>70.7</v>
      </c>
      <c r="KW142">
        <v>70.7</v>
      </c>
      <c r="KX142">
        <v>75.7</v>
      </c>
      <c r="KY142" t="s">
        <v>2775</v>
      </c>
      <c r="KZ142" t="s">
        <v>3245</v>
      </c>
      <c r="LA142" t="s">
        <v>2775</v>
      </c>
      <c r="LB142" t="s">
        <v>176</v>
      </c>
      <c r="LC142" t="s">
        <v>176</v>
      </c>
      <c r="LD142">
        <v>-19.58479831065101</v>
      </c>
      <c r="LE142">
        <v>8.8754394931953016</v>
      </c>
      <c r="LF142">
        <v>21.5277891068047</v>
      </c>
      <c r="LG142">
        <v>-4.1367713999999944</v>
      </c>
      <c r="LH142" t="b">
        <v>1</v>
      </c>
      <c r="LO142">
        <v>3</v>
      </c>
      <c r="LP142">
        <v>92.9</v>
      </c>
      <c r="LQ142">
        <v>28</v>
      </c>
      <c r="LR142" t="s">
        <v>3044</v>
      </c>
      <c r="LS142">
        <v>20.53</v>
      </c>
      <c r="LT142">
        <v>8.5500000000000007</v>
      </c>
      <c r="LU142">
        <v>1.68</v>
      </c>
      <c r="LV142">
        <v>40.1</v>
      </c>
      <c r="LW142" t="s">
        <v>40</v>
      </c>
    </row>
    <row r="143" spans="1:335" x14ac:dyDescent="0.3">
      <c r="A143" t="s">
        <v>287</v>
      </c>
      <c r="B143" t="s">
        <v>440</v>
      </c>
      <c r="C143" t="s">
        <v>1239</v>
      </c>
      <c r="D143" t="s">
        <v>1253</v>
      </c>
      <c r="E143" t="s">
        <v>1239</v>
      </c>
      <c r="F143" t="s">
        <v>45</v>
      </c>
      <c r="G143" t="s">
        <v>1272</v>
      </c>
      <c r="H143" s="12" t="s">
        <v>1459</v>
      </c>
      <c r="I143" t="s">
        <v>1666</v>
      </c>
      <c r="J143">
        <v>15793</v>
      </c>
      <c r="K143" t="s">
        <v>1732</v>
      </c>
      <c r="L143">
        <v>1168.4000000000001</v>
      </c>
      <c r="M143">
        <v>2918606700544</v>
      </c>
      <c r="N143">
        <v>3717789646848</v>
      </c>
      <c r="O143">
        <v>2442547305</v>
      </c>
      <c r="P143">
        <v>852684234</v>
      </c>
      <c r="Q143">
        <v>0.98</v>
      </c>
      <c r="R143">
        <v>1223.9000000000001</v>
      </c>
      <c r="S143">
        <v>880</v>
      </c>
      <c r="T143">
        <v>1517298</v>
      </c>
      <c r="U143">
        <v>47.399597</v>
      </c>
      <c r="V143">
        <v>18.082819000000001</v>
      </c>
      <c r="W143">
        <v>3.4332696999999999</v>
      </c>
      <c r="X143">
        <v>1.6725924000000001</v>
      </c>
      <c r="Y143">
        <v>0</v>
      </c>
      <c r="Z143">
        <v>13.88</v>
      </c>
      <c r="AA143">
        <v>2.1309999999999998</v>
      </c>
      <c r="AB143">
        <v>24</v>
      </c>
      <c r="AC143">
        <v>7.278999999999999</v>
      </c>
      <c r="AD143">
        <v>4.468</v>
      </c>
      <c r="AE143">
        <v>42.042000000000002</v>
      </c>
      <c r="AF143">
        <v>10.1009995</v>
      </c>
      <c r="AG143">
        <v>3.4540000000000002</v>
      </c>
      <c r="AH143">
        <v>15.35</v>
      </c>
      <c r="AI143">
        <v>13.8</v>
      </c>
      <c r="AJ143">
        <v>0</v>
      </c>
      <c r="AK143">
        <v>0</v>
      </c>
      <c r="AL143">
        <v>269.7</v>
      </c>
      <c r="AM143">
        <v>10</v>
      </c>
      <c r="AN143">
        <v>1.093</v>
      </c>
      <c r="AO143">
        <v>0.39700000000000002</v>
      </c>
      <c r="AP143">
        <v>189329997824</v>
      </c>
      <c r="AQ143">
        <v>1011070009344</v>
      </c>
      <c r="AR143">
        <v>282569998336</v>
      </c>
      <c r="AS143">
        <v>50587500544</v>
      </c>
      <c r="AT143">
        <v>24.65</v>
      </c>
      <c r="AU143">
        <v>0</v>
      </c>
      <c r="AV143">
        <v>340.31700000000001</v>
      </c>
      <c r="AW143">
        <v>714.97400000000005</v>
      </c>
      <c r="AX143">
        <v>77.691999999999993</v>
      </c>
      <c r="AY143">
        <v>64.710000000000008</v>
      </c>
      <c r="AZ143">
        <v>17.588000000000001</v>
      </c>
      <c r="BA143">
        <v>-0.57861870663216186</v>
      </c>
      <c r="BB143">
        <v>10.917030314667681</v>
      </c>
      <c r="BC143">
        <v>22.610815475362021</v>
      </c>
      <c r="BD143">
        <v>19.667654756474381</v>
      </c>
      <c r="BE143">
        <v>23.804132070160779</v>
      </c>
      <c r="BF143">
        <v>47</v>
      </c>
      <c r="BG143" t="s">
        <v>1734</v>
      </c>
      <c r="BH143" t="s">
        <v>1822</v>
      </c>
      <c r="BI143">
        <v>100</v>
      </c>
      <c r="BJ143" t="s">
        <v>1895</v>
      </c>
      <c r="BK143" t="s">
        <v>287</v>
      </c>
      <c r="BL143">
        <v>90</v>
      </c>
      <c r="BM143" t="s">
        <v>1897</v>
      </c>
      <c r="BN143" t="s">
        <v>1898</v>
      </c>
      <c r="BO143">
        <v>1168.400024414062</v>
      </c>
      <c r="BP143">
        <v>-0.92427914548921519</v>
      </c>
      <c r="BQ143">
        <v>-2.2259393795763578</v>
      </c>
      <c r="BR143">
        <v>1.5470232231719281</v>
      </c>
      <c r="BS143">
        <v>5.1376567978356207E-2</v>
      </c>
      <c r="BT143">
        <v>1.732696945064216</v>
      </c>
      <c r="BU143">
        <v>11.46728475877195</v>
      </c>
      <c r="BV143">
        <v>1.8617173657977071</v>
      </c>
      <c r="BW143">
        <v>4.3475617585691744</v>
      </c>
      <c r="BX143">
        <v>5.3146551525327306</v>
      </c>
      <c r="BY143">
        <v>1.9450372231458719</v>
      </c>
      <c r="BZ143">
        <v>39.935080805505322</v>
      </c>
      <c r="CA143">
        <v>57.435915092339073</v>
      </c>
      <c r="CB143">
        <v>16.773169480849969</v>
      </c>
      <c r="CC143">
        <v>11.36373602802632</v>
      </c>
      <c r="CD143">
        <v>14.412885783270831</v>
      </c>
      <c r="CE143">
        <v>-3.0491497552445068</v>
      </c>
      <c r="CF143" t="s">
        <v>1900</v>
      </c>
      <c r="CG143">
        <v>1173.9200195312501</v>
      </c>
      <c r="CH143">
        <v>1187.270007324219</v>
      </c>
      <c r="CI143">
        <v>1170.3000061035159</v>
      </c>
      <c r="CJ143">
        <v>1175.58631838977</v>
      </c>
      <c r="CK143">
        <v>1176.711355994297</v>
      </c>
      <c r="CL143">
        <v>1170.0552863294711</v>
      </c>
      <c r="CM143">
        <v>45.057716959886363</v>
      </c>
      <c r="CN143">
        <v>45.40644515226419</v>
      </c>
      <c r="CO143" t="s">
        <v>1976</v>
      </c>
      <c r="CP143">
        <v>-30</v>
      </c>
      <c r="CQ143" t="s">
        <v>1903</v>
      </c>
      <c r="CR143" t="s">
        <v>1903</v>
      </c>
      <c r="CS143">
        <v>265971</v>
      </c>
      <c r="CT143">
        <v>1563645.2</v>
      </c>
      <c r="CU143">
        <v>0.17009677131359471</v>
      </c>
      <c r="CV143" t="s">
        <v>2011</v>
      </c>
      <c r="CW143">
        <v>0.66095548900747825</v>
      </c>
      <c r="CX143" t="s">
        <v>1903</v>
      </c>
      <c r="CY143" t="s">
        <v>2349</v>
      </c>
      <c r="CZ143" t="s">
        <v>2539</v>
      </c>
      <c r="DA143" t="s">
        <v>2714</v>
      </c>
      <c r="DB143">
        <v>-1.1003893458058409</v>
      </c>
      <c r="DC143">
        <v>-1.3342279521441509</v>
      </c>
      <c r="DD143">
        <v>0.60272084147161564</v>
      </c>
      <c r="DE143" t="s">
        <v>2770</v>
      </c>
      <c r="DF143" t="s">
        <v>1903</v>
      </c>
      <c r="DG143" t="s">
        <v>1903</v>
      </c>
      <c r="DH143">
        <v>0</v>
      </c>
      <c r="DI143">
        <v>42.679849342647692</v>
      </c>
      <c r="DJ143" t="s">
        <v>700</v>
      </c>
      <c r="DK143" t="s">
        <v>1895</v>
      </c>
      <c r="DL143">
        <v>57.4</v>
      </c>
      <c r="DM143" t="s">
        <v>603</v>
      </c>
      <c r="DN143" t="s">
        <v>604</v>
      </c>
      <c r="DO143" t="s">
        <v>36</v>
      </c>
      <c r="DP143" t="s">
        <v>611</v>
      </c>
      <c r="DQ143">
        <v>58</v>
      </c>
      <c r="DR143">
        <v>1132.8399999999999</v>
      </c>
      <c r="DS143">
        <v>1209.8</v>
      </c>
      <c r="DT143" t="s">
        <v>535</v>
      </c>
      <c r="DU143" t="s">
        <v>1895</v>
      </c>
      <c r="DV143" t="s">
        <v>606</v>
      </c>
      <c r="DW143" t="s">
        <v>611</v>
      </c>
      <c r="DX143" t="s">
        <v>36</v>
      </c>
      <c r="DY143">
        <v>61.896294451242007</v>
      </c>
      <c r="DZ143">
        <v>35.801021478005232</v>
      </c>
      <c r="EA143" t="s">
        <v>633</v>
      </c>
      <c r="EB143">
        <v>75</v>
      </c>
      <c r="EC143">
        <v>83.818888335372606</v>
      </c>
      <c r="ED143" t="s">
        <v>606</v>
      </c>
      <c r="EE143" t="s">
        <v>606</v>
      </c>
      <c r="EF143" t="s">
        <v>606</v>
      </c>
      <c r="EG143" t="s">
        <v>1895</v>
      </c>
      <c r="EH143" t="s">
        <v>652</v>
      </c>
      <c r="EI143" t="s">
        <v>653</v>
      </c>
      <c r="EJ143" t="s">
        <v>611</v>
      </c>
      <c r="EK143" t="s">
        <v>654</v>
      </c>
      <c r="EL143" t="s">
        <v>611</v>
      </c>
      <c r="EM143">
        <v>87</v>
      </c>
      <c r="EN143" t="s">
        <v>611</v>
      </c>
      <c r="EO143">
        <v>0</v>
      </c>
      <c r="EP143" t="s">
        <v>655</v>
      </c>
      <c r="EQ143" t="s">
        <v>1895</v>
      </c>
      <c r="ER143">
        <v>82.37</v>
      </c>
      <c r="ES143" t="s">
        <v>2781</v>
      </c>
      <c r="ET143">
        <v>57.435915092339073</v>
      </c>
      <c r="EU143">
        <v>11.520162902402721</v>
      </c>
      <c r="EV143">
        <v>1170.3000061035159</v>
      </c>
      <c r="EW143">
        <v>1137.345998535156</v>
      </c>
      <c r="EX143" t="s">
        <v>2804</v>
      </c>
      <c r="EY143" t="s">
        <v>1895</v>
      </c>
      <c r="EZ143">
        <v>0</v>
      </c>
      <c r="FA143">
        <v>84.731726151049315</v>
      </c>
      <c r="FB143" t="s">
        <v>533</v>
      </c>
      <c r="FC143">
        <v>0</v>
      </c>
      <c r="FD143" t="s">
        <v>2807</v>
      </c>
      <c r="FE143" t="s">
        <v>2951</v>
      </c>
      <c r="FF143" t="s">
        <v>1895</v>
      </c>
      <c r="FG143">
        <v>2</v>
      </c>
      <c r="FH143">
        <v>1</v>
      </c>
      <c r="FI143">
        <v>0</v>
      </c>
      <c r="FJ143" t="s">
        <v>1902</v>
      </c>
      <c r="FK143">
        <v>1</v>
      </c>
      <c r="FL143" t="s">
        <v>606</v>
      </c>
      <c r="FM143" t="s">
        <v>3018</v>
      </c>
      <c r="FN143" t="s">
        <v>3019</v>
      </c>
      <c r="FO143" t="s">
        <v>1902</v>
      </c>
      <c r="FP143">
        <v>0.52824057206267205</v>
      </c>
      <c r="FQ143">
        <v>1102.700073242188</v>
      </c>
      <c r="FR143" t="s">
        <v>3020</v>
      </c>
      <c r="FS143" t="s">
        <v>1902</v>
      </c>
      <c r="FT143">
        <v>0.85</v>
      </c>
      <c r="FU143" t="s">
        <v>1895</v>
      </c>
      <c r="FV143" t="s">
        <v>3039</v>
      </c>
      <c r="FW143" t="s">
        <v>3040</v>
      </c>
      <c r="FX143">
        <v>0.1662469596634657</v>
      </c>
      <c r="FY143">
        <v>0.1662469596634657</v>
      </c>
      <c r="FZ143" t="s">
        <v>611</v>
      </c>
      <c r="GA143" t="s">
        <v>40</v>
      </c>
      <c r="GB143" t="s">
        <v>3041</v>
      </c>
      <c r="GC143">
        <v>12.670000076293951</v>
      </c>
      <c r="GD143">
        <v>25469.19921875</v>
      </c>
      <c r="GE143" t="s">
        <v>1895</v>
      </c>
      <c r="GF143">
        <v>48.814970597585237</v>
      </c>
      <c r="GG143" t="s">
        <v>611</v>
      </c>
      <c r="GH143" t="s">
        <v>533</v>
      </c>
      <c r="GI143">
        <v>92</v>
      </c>
      <c r="GJ143" t="s">
        <v>40</v>
      </c>
      <c r="GK143">
        <v>51.403921339917488</v>
      </c>
      <c r="GL143" t="s">
        <v>611</v>
      </c>
      <c r="GM143">
        <v>50</v>
      </c>
      <c r="GN143" t="s">
        <v>611</v>
      </c>
      <c r="GO143">
        <v>0</v>
      </c>
      <c r="GP143">
        <v>0</v>
      </c>
      <c r="GQ143">
        <v>0</v>
      </c>
      <c r="GR143">
        <v>53.218970978049953</v>
      </c>
      <c r="GS143" t="s">
        <v>611</v>
      </c>
      <c r="GT143">
        <v>35</v>
      </c>
      <c r="GU143" t="s">
        <v>686</v>
      </c>
      <c r="GV143">
        <v>50</v>
      </c>
      <c r="GW143" t="s">
        <v>611</v>
      </c>
      <c r="GX143" t="s">
        <v>36</v>
      </c>
      <c r="GY143" t="s">
        <v>1895</v>
      </c>
      <c r="GZ143">
        <v>1064.672764670318</v>
      </c>
      <c r="HA143" t="s">
        <v>3045</v>
      </c>
      <c r="HB143">
        <v>9.7426423578951997</v>
      </c>
      <c r="HC143" t="s">
        <v>611</v>
      </c>
      <c r="HD143">
        <v>1018.3650685463469</v>
      </c>
      <c r="HE143">
        <v>1110.9804607942899</v>
      </c>
      <c r="HF143">
        <v>8.1069403897570336E-2</v>
      </c>
      <c r="HG143" t="s">
        <v>3044</v>
      </c>
      <c r="HH143" t="s">
        <v>3048</v>
      </c>
      <c r="HI143">
        <v>50</v>
      </c>
      <c r="HJ143">
        <v>2</v>
      </c>
      <c r="HK143">
        <v>26.586521585238138</v>
      </c>
      <c r="HL143" t="s">
        <v>40</v>
      </c>
      <c r="HM143" t="s">
        <v>535</v>
      </c>
      <c r="HN143">
        <v>1032.258</v>
      </c>
      <c r="HO143">
        <v>1171.0329999999999</v>
      </c>
      <c r="HP143">
        <v>985.99900000000002</v>
      </c>
      <c r="HQ143" t="s">
        <v>3049</v>
      </c>
      <c r="HR143" t="b">
        <v>1</v>
      </c>
      <c r="HS143">
        <v>1032.258</v>
      </c>
      <c r="HT143">
        <v>985.99900000000002</v>
      </c>
      <c r="HU143">
        <v>1171.0329999999999</v>
      </c>
      <c r="HW143">
        <v>1171.0329999999999</v>
      </c>
      <c r="HX143">
        <v>-0.2248421339054836</v>
      </c>
      <c r="HY143">
        <v>60</v>
      </c>
      <c r="HZ143" t="s">
        <v>535</v>
      </c>
      <c r="IA143">
        <v>50</v>
      </c>
      <c r="IB143" t="s">
        <v>36</v>
      </c>
      <c r="IC143" t="s">
        <v>1895</v>
      </c>
      <c r="ID143">
        <v>20</v>
      </c>
      <c r="IE143">
        <v>20</v>
      </c>
      <c r="IF143">
        <v>20</v>
      </c>
      <c r="IG143">
        <v>100</v>
      </c>
      <c r="IH143">
        <v>47</v>
      </c>
      <c r="II143">
        <v>42.679849342647692</v>
      </c>
      <c r="IJ143">
        <v>58</v>
      </c>
      <c r="IK143">
        <v>83.818888335372606</v>
      </c>
      <c r="IL143">
        <v>87</v>
      </c>
      <c r="IM143">
        <v>100</v>
      </c>
      <c r="IN143">
        <v>73.66814036804675</v>
      </c>
      <c r="IO143">
        <v>53.403954802794303</v>
      </c>
      <c r="IP143">
        <v>82.37</v>
      </c>
      <c r="IQ143">
        <v>42.7</v>
      </c>
      <c r="IR143">
        <v>57.667256147218701</v>
      </c>
      <c r="IS143">
        <v>62.074442110414033</v>
      </c>
      <c r="IT143">
        <v>55.043849128816362</v>
      </c>
      <c r="IU143">
        <v>50.204999999999998</v>
      </c>
      <c r="IV143">
        <v>55.258849128816372</v>
      </c>
      <c r="IW143">
        <v>62.355442110414032</v>
      </c>
      <c r="IX143">
        <v>73.66814036804675</v>
      </c>
      <c r="IY143">
        <v>47</v>
      </c>
      <c r="IZ143">
        <v>44.413954802794308</v>
      </c>
      <c r="JA143">
        <v>16.917095787508661</v>
      </c>
      <c r="JB143">
        <v>2.36</v>
      </c>
      <c r="JC143">
        <v>100</v>
      </c>
      <c r="JD143" t="s">
        <v>2807</v>
      </c>
      <c r="JE143" t="s">
        <v>2809</v>
      </c>
      <c r="JF143" t="s">
        <v>3053</v>
      </c>
      <c r="JH143">
        <v>65.043849128816362</v>
      </c>
      <c r="JI143">
        <v>10</v>
      </c>
      <c r="JJ143">
        <v>0</v>
      </c>
      <c r="JK143">
        <v>67.043849128816362</v>
      </c>
      <c r="JL143">
        <v>2</v>
      </c>
      <c r="JM143" t="s">
        <v>3055</v>
      </c>
      <c r="JN143" t="s">
        <v>3057</v>
      </c>
      <c r="JO143">
        <v>67.043849128816362</v>
      </c>
      <c r="JP143">
        <v>0</v>
      </c>
      <c r="JQ143" t="s">
        <v>3058</v>
      </c>
      <c r="JR143" t="s">
        <v>3120</v>
      </c>
      <c r="JS143">
        <v>68.043849128816362</v>
      </c>
      <c r="JT143">
        <v>1</v>
      </c>
      <c r="JU143" t="s">
        <v>3203</v>
      </c>
      <c r="JV143" t="s">
        <v>535</v>
      </c>
      <c r="JW143">
        <v>50</v>
      </c>
      <c r="JX143">
        <v>37.762302894682271</v>
      </c>
      <c r="JY143">
        <v>27.977818138729081</v>
      </c>
      <c r="JZ143">
        <v>100</v>
      </c>
      <c r="KA143">
        <v>23.8392418</v>
      </c>
      <c r="KB143">
        <v>40.000000000000007</v>
      </c>
      <c r="KC143" t="s">
        <v>3238</v>
      </c>
      <c r="KD143">
        <v>1</v>
      </c>
      <c r="KE143">
        <v>40.950000000000003</v>
      </c>
      <c r="KF143">
        <v>20</v>
      </c>
      <c r="KG143">
        <v>50</v>
      </c>
      <c r="KH143">
        <v>50</v>
      </c>
      <c r="KI143">
        <v>60</v>
      </c>
      <c r="KJ143">
        <v>63</v>
      </c>
      <c r="KK143">
        <v>85</v>
      </c>
      <c r="KL143">
        <v>45</v>
      </c>
      <c r="KM143">
        <v>1</v>
      </c>
      <c r="KN143" t="s">
        <v>3039</v>
      </c>
      <c r="KO143" t="s">
        <v>3240</v>
      </c>
      <c r="KP143" t="s">
        <v>3241</v>
      </c>
      <c r="KQ143">
        <v>0.8</v>
      </c>
      <c r="KR143" t="s">
        <v>3017</v>
      </c>
      <c r="KS143">
        <v>0</v>
      </c>
      <c r="KT143">
        <v>45.946766764922501</v>
      </c>
      <c r="KU143">
        <v>40.950000000000003</v>
      </c>
      <c r="KV143">
        <v>63</v>
      </c>
      <c r="KW143">
        <v>63</v>
      </c>
      <c r="KX143">
        <v>68</v>
      </c>
      <c r="KY143" t="s">
        <v>178</v>
      </c>
      <c r="KZ143" t="s">
        <v>3244</v>
      </c>
      <c r="LA143" t="s">
        <v>178</v>
      </c>
      <c r="LB143" t="s">
        <v>177</v>
      </c>
      <c r="LC143" t="s">
        <v>177</v>
      </c>
      <c r="LD143">
        <v>-17.28154623413409</v>
      </c>
      <c r="LE143">
        <v>8.1844638702402293</v>
      </c>
      <c r="LF143">
        <v>22.053233235077499</v>
      </c>
      <c r="LG143">
        <v>3.187697105317731</v>
      </c>
      <c r="LH143" t="b">
        <v>1</v>
      </c>
      <c r="LI143">
        <v>1102.700073242188</v>
      </c>
      <c r="LO143">
        <v>9</v>
      </c>
      <c r="LP143">
        <v>60</v>
      </c>
      <c r="LQ143">
        <v>20</v>
      </c>
      <c r="LR143" t="s">
        <v>611</v>
      </c>
      <c r="LS143">
        <v>19.57</v>
      </c>
      <c r="LT143">
        <v>6.72</v>
      </c>
      <c r="LU143">
        <v>1.76</v>
      </c>
      <c r="LV143">
        <v>40</v>
      </c>
      <c r="LW143" t="s">
        <v>36</v>
      </c>
    </row>
    <row r="144" spans="1:335" x14ac:dyDescent="0.3">
      <c r="A144" t="s">
        <v>288</v>
      </c>
      <c r="B144" t="s">
        <v>441</v>
      </c>
      <c r="C144" t="s">
        <v>1216</v>
      </c>
      <c r="D144" t="s">
        <v>1253</v>
      </c>
      <c r="E144" t="s">
        <v>1216</v>
      </c>
      <c r="F144" t="s">
        <v>173</v>
      </c>
      <c r="G144" t="s">
        <v>1273</v>
      </c>
      <c r="H144" s="12" t="s">
        <v>1460</v>
      </c>
      <c r="I144" t="s">
        <v>1667</v>
      </c>
      <c r="J144">
        <v>3103</v>
      </c>
      <c r="K144" t="s">
        <v>1732</v>
      </c>
      <c r="L144">
        <v>755.15</v>
      </c>
      <c r="M144">
        <v>1869231685632</v>
      </c>
      <c r="N144">
        <v>1825610399744</v>
      </c>
      <c r="O144">
        <v>2475311706</v>
      </c>
      <c r="P144">
        <v>593063259</v>
      </c>
      <c r="Q144">
        <v>1.1499999999999999</v>
      </c>
      <c r="R144">
        <v>896.6</v>
      </c>
      <c r="S144">
        <v>601.20000000000005</v>
      </c>
      <c r="T144">
        <v>2311336</v>
      </c>
      <c r="U144">
        <v>43.599888</v>
      </c>
      <c r="V144">
        <v>42.329037</v>
      </c>
      <c r="W144">
        <v>4.3445119999999999</v>
      </c>
      <c r="X144">
        <v>20.732310999999999</v>
      </c>
      <c r="Y144">
        <v>0</v>
      </c>
      <c r="Z144">
        <v>90.073999999999998</v>
      </c>
      <c r="AA144">
        <v>20.248000000000001</v>
      </c>
      <c r="AB144">
        <v>50</v>
      </c>
      <c r="AC144">
        <v>10.293998999999999</v>
      </c>
      <c r="AD144">
        <v>1.8099999</v>
      </c>
      <c r="AE144">
        <v>41.513002</v>
      </c>
      <c r="AF144">
        <v>15.46</v>
      </c>
      <c r="AG144">
        <v>47.512</v>
      </c>
      <c r="AH144">
        <v>22.479998999999999</v>
      </c>
      <c r="AI144">
        <v>-16.8</v>
      </c>
      <c r="AJ144">
        <v>0</v>
      </c>
      <c r="AK144">
        <v>0</v>
      </c>
      <c r="AL144">
        <v>-14.6</v>
      </c>
      <c r="AM144">
        <v>4.133</v>
      </c>
      <c r="AN144">
        <v>1.68</v>
      </c>
      <c r="AO144">
        <v>0.36</v>
      </c>
      <c r="AP144">
        <v>72391000064</v>
      </c>
      <c r="AQ144">
        <v>17774200832</v>
      </c>
      <c r="AR144">
        <v>45698326528</v>
      </c>
      <c r="AS144">
        <v>42799738880</v>
      </c>
      <c r="AT144">
        <v>17.32</v>
      </c>
      <c r="AU144">
        <v>17.84</v>
      </c>
      <c r="AV144">
        <v>173.81700000000001</v>
      </c>
      <c r="AW144">
        <v>36.421999999999997</v>
      </c>
      <c r="AX144">
        <v>29.260999999999999</v>
      </c>
      <c r="AY144">
        <v>74.141999999999996</v>
      </c>
      <c r="AZ144">
        <v>13.087</v>
      </c>
      <c r="BA144">
        <v>2.0129644870552621</v>
      </c>
      <c r="BB144">
        <v>-1.229564998569326</v>
      </c>
      <c r="BC144">
        <v>12.32711565584691</v>
      </c>
      <c r="BD144">
        <v>-2.1706678331958198</v>
      </c>
      <c r="BE144">
        <v>30.263001121203871</v>
      </c>
      <c r="BF144">
        <v>32</v>
      </c>
      <c r="BG144" t="s">
        <v>1737</v>
      </c>
      <c r="BH144" t="s">
        <v>1859</v>
      </c>
      <c r="BI144">
        <v>100</v>
      </c>
      <c r="BJ144" t="s">
        <v>1895</v>
      </c>
      <c r="BK144" t="s">
        <v>288</v>
      </c>
      <c r="BL144">
        <v>90</v>
      </c>
      <c r="BM144" t="s">
        <v>1896</v>
      </c>
      <c r="BN144" t="s">
        <v>1898</v>
      </c>
      <c r="BO144">
        <v>755.0999755859375</v>
      </c>
      <c r="BP144">
        <v>-0.64474005448190708</v>
      </c>
      <c r="BQ144">
        <v>-2.5174284294612099</v>
      </c>
      <c r="BR144">
        <v>-2.4481638790619931</v>
      </c>
      <c r="BS144">
        <v>1.8753323192099101</v>
      </c>
      <c r="BT144">
        <v>5.4535281696365567</v>
      </c>
      <c r="BU144">
        <v>-0.33657345026776309</v>
      </c>
      <c r="BV144">
        <v>2.1117919849495399</v>
      </c>
      <c r="BW144">
        <v>4.6348958162533629</v>
      </c>
      <c r="BX144">
        <v>5.5621892317860979</v>
      </c>
      <c r="BY144">
        <v>1.8155817240163019</v>
      </c>
      <c r="BZ144">
        <v>37.325270028921658</v>
      </c>
      <c r="CA144">
        <v>40.785829320622362</v>
      </c>
      <c r="CB144">
        <v>48.759415327890437</v>
      </c>
      <c r="CC144">
        <v>2.096919331199842</v>
      </c>
      <c r="CD144">
        <v>4.271158882822907</v>
      </c>
      <c r="CE144">
        <v>-2.174239551623065</v>
      </c>
      <c r="CF144" t="s">
        <v>1900</v>
      </c>
      <c r="CG144">
        <v>761.4999877929688</v>
      </c>
      <c r="CH144">
        <v>767.07999267578123</v>
      </c>
      <c r="CI144">
        <v>767.58249816894534</v>
      </c>
      <c r="CJ144">
        <v>760.76515454378239</v>
      </c>
      <c r="CK144">
        <v>763.92864907683133</v>
      </c>
      <c r="CL144">
        <v>763.08333966974999</v>
      </c>
      <c r="CM144">
        <v>31.767058468247981</v>
      </c>
      <c r="CN144">
        <v>33.486346759182261</v>
      </c>
      <c r="CO144" t="s">
        <v>1905</v>
      </c>
      <c r="CP144">
        <v>20</v>
      </c>
      <c r="CQ144" t="s">
        <v>1903</v>
      </c>
      <c r="CR144" t="s">
        <v>1903</v>
      </c>
      <c r="CS144">
        <v>584987</v>
      </c>
      <c r="CT144">
        <v>2176137</v>
      </c>
      <c r="CU144">
        <v>0.26881901277355241</v>
      </c>
      <c r="CV144" t="s">
        <v>2011</v>
      </c>
      <c r="CX144" t="s">
        <v>1903</v>
      </c>
      <c r="CY144" t="s">
        <v>2350</v>
      </c>
      <c r="CZ144" t="s">
        <v>2540</v>
      </c>
      <c r="DA144" t="s">
        <v>2699</v>
      </c>
      <c r="DB144">
        <v>-2.5174284294612099</v>
      </c>
      <c r="DC144">
        <v>-3.0306968346135439</v>
      </c>
      <c r="DD144">
        <v>1.9165812800593369</v>
      </c>
      <c r="DE144" t="s">
        <v>2772</v>
      </c>
      <c r="DF144" t="s">
        <v>1903</v>
      </c>
      <c r="DG144" t="s">
        <v>1903</v>
      </c>
      <c r="DH144">
        <v>0</v>
      </c>
      <c r="DI144">
        <v>48.052142638086252</v>
      </c>
      <c r="DJ144" t="s">
        <v>178</v>
      </c>
      <c r="DK144" t="s">
        <v>1895</v>
      </c>
      <c r="DL144">
        <v>40.799999999999997</v>
      </c>
      <c r="DM144" t="s">
        <v>603</v>
      </c>
      <c r="DN144" t="s">
        <v>619</v>
      </c>
      <c r="DO144" t="s">
        <v>36</v>
      </c>
      <c r="DP144" t="s">
        <v>603</v>
      </c>
      <c r="DQ144">
        <v>52</v>
      </c>
      <c r="DR144">
        <v>731</v>
      </c>
      <c r="DS144">
        <v>775.04</v>
      </c>
      <c r="DT144" t="s">
        <v>533</v>
      </c>
      <c r="DU144" t="s">
        <v>1895</v>
      </c>
      <c r="DV144" t="s">
        <v>611</v>
      </c>
      <c r="DW144" t="s">
        <v>603</v>
      </c>
      <c r="DX144" t="s">
        <v>36</v>
      </c>
      <c r="DY144">
        <v>50</v>
      </c>
      <c r="DZ144">
        <v>41.374532903516481</v>
      </c>
      <c r="EA144" t="s">
        <v>633</v>
      </c>
      <c r="EB144">
        <v>75</v>
      </c>
      <c r="EC144">
        <v>55.524906580703288</v>
      </c>
      <c r="ED144" t="s">
        <v>611</v>
      </c>
      <c r="EE144" t="s">
        <v>611</v>
      </c>
      <c r="EF144" t="s">
        <v>611</v>
      </c>
      <c r="EG144" t="s">
        <v>1895</v>
      </c>
      <c r="EH144" t="s">
        <v>686</v>
      </c>
      <c r="EI144" t="s">
        <v>611</v>
      </c>
      <c r="EJ144" t="s">
        <v>611</v>
      </c>
      <c r="EK144" t="s">
        <v>611</v>
      </c>
      <c r="EL144" t="s">
        <v>611</v>
      </c>
      <c r="EM144">
        <v>35</v>
      </c>
      <c r="EN144" t="s">
        <v>664</v>
      </c>
      <c r="EO144">
        <v>0</v>
      </c>
      <c r="EP144" t="s">
        <v>611</v>
      </c>
      <c r="EQ144" t="s">
        <v>1895</v>
      </c>
      <c r="ER144">
        <v>76.23</v>
      </c>
      <c r="ES144" t="s">
        <v>2785</v>
      </c>
      <c r="ET144">
        <v>40.785829320622362</v>
      </c>
      <c r="EU144">
        <v>2.039680134210812</v>
      </c>
      <c r="EV144">
        <v>767.58249816894534</v>
      </c>
      <c r="EW144">
        <v>756.36800048828127</v>
      </c>
      <c r="EX144" t="s">
        <v>2804</v>
      </c>
      <c r="EY144" t="s">
        <v>1895</v>
      </c>
      <c r="EZ144">
        <v>0</v>
      </c>
      <c r="FA144">
        <v>80.051203953155721</v>
      </c>
      <c r="FB144" t="s">
        <v>533</v>
      </c>
      <c r="FC144">
        <v>0</v>
      </c>
      <c r="FD144" t="s">
        <v>2807</v>
      </c>
      <c r="FE144" t="s">
        <v>2952</v>
      </c>
      <c r="FF144" t="s">
        <v>1895</v>
      </c>
      <c r="FG144">
        <v>1</v>
      </c>
      <c r="FH144">
        <v>0</v>
      </c>
      <c r="FI144">
        <v>1</v>
      </c>
      <c r="FJ144" t="s">
        <v>1901</v>
      </c>
      <c r="FK144">
        <v>1</v>
      </c>
      <c r="FL144" t="s">
        <v>603</v>
      </c>
      <c r="FM144" t="s">
        <v>3024</v>
      </c>
      <c r="FN144" t="s">
        <v>3024</v>
      </c>
      <c r="FO144" t="s">
        <v>1901</v>
      </c>
      <c r="FP144">
        <v>0.85</v>
      </c>
      <c r="FQ144">
        <v>770.21636962890625</v>
      </c>
      <c r="FU144" t="s">
        <v>1895</v>
      </c>
      <c r="FV144" t="s">
        <v>3039</v>
      </c>
      <c r="FW144" t="s">
        <v>3040</v>
      </c>
      <c r="FX144">
        <v>0.1662469596634657</v>
      </c>
      <c r="FY144">
        <v>0.1662469596634657</v>
      </c>
      <c r="FZ144" t="s">
        <v>611</v>
      </c>
      <c r="GA144" t="s">
        <v>40</v>
      </c>
      <c r="GB144" t="s">
        <v>3041</v>
      </c>
      <c r="GC144">
        <v>12.670000076293951</v>
      </c>
      <c r="GD144">
        <v>25469.19921875</v>
      </c>
      <c r="GE144" t="s">
        <v>1895</v>
      </c>
      <c r="GF144">
        <v>51.856308754017761</v>
      </c>
      <c r="GG144" t="s">
        <v>611</v>
      </c>
      <c r="GH144" t="s">
        <v>533</v>
      </c>
      <c r="GI144">
        <v>80</v>
      </c>
      <c r="GJ144" t="s">
        <v>40</v>
      </c>
      <c r="GK144">
        <v>66.945911652756166</v>
      </c>
      <c r="GL144" t="s">
        <v>654</v>
      </c>
      <c r="GM144">
        <v>50</v>
      </c>
      <c r="GN144" t="s">
        <v>611</v>
      </c>
      <c r="GO144">
        <v>0</v>
      </c>
      <c r="GP144">
        <v>0</v>
      </c>
      <c r="GQ144">
        <v>0</v>
      </c>
      <c r="GR144">
        <v>45.112676290954582</v>
      </c>
      <c r="GS144" t="s">
        <v>611</v>
      </c>
      <c r="GT144">
        <v>35</v>
      </c>
      <c r="GU144" t="s">
        <v>686</v>
      </c>
      <c r="GV144">
        <v>50</v>
      </c>
      <c r="GW144" t="s">
        <v>611</v>
      </c>
      <c r="GX144" t="s">
        <v>36</v>
      </c>
      <c r="GY144" t="s">
        <v>1895</v>
      </c>
      <c r="GZ144">
        <v>783.30533964968424</v>
      </c>
      <c r="HA144" t="s">
        <v>3046</v>
      </c>
      <c r="HB144">
        <v>-3.6008134549881858</v>
      </c>
      <c r="HC144" t="s">
        <v>611</v>
      </c>
      <c r="HD144">
        <v>741.85770489157028</v>
      </c>
      <c r="HE144">
        <v>824.75297440779821</v>
      </c>
      <c r="HF144">
        <v>2.7909739398711501E-2</v>
      </c>
      <c r="HG144" t="s">
        <v>3044</v>
      </c>
      <c r="HH144" t="s">
        <v>3048</v>
      </c>
      <c r="HI144">
        <v>45</v>
      </c>
      <c r="HJ144">
        <v>0</v>
      </c>
      <c r="HK144">
        <v>0</v>
      </c>
      <c r="HL144" t="s">
        <v>36</v>
      </c>
      <c r="HM144" t="s">
        <v>535</v>
      </c>
      <c r="HN144">
        <v>771.05500000000006</v>
      </c>
      <c r="HO144">
        <v>845.84299999999996</v>
      </c>
      <c r="HP144">
        <v>730.78499999999997</v>
      </c>
      <c r="HQ144" t="s">
        <v>3049</v>
      </c>
      <c r="HR144" t="b">
        <v>1</v>
      </c>
      <c r="HS144">
        <v>730.78499999999997</v>
      </c>
      <c r="HU144">
        <v>771.05500000000006</v>
      </c>
      <c r="HV144">
        <v>845.84299999999996</v>
      </c>
      <c r="HW144">
        <v>771.05500000000006</v>
      </c>
      <c r="HX144">
        <v>-2.06924595704101</v>
      </c>
      <c r="HY144">
        <v>55</v>
      </c>
      <c r="HZ144" t="s">
        <v>535</v>
      </c>
      <c r="IA144">
        <v>0</v>
      </c>
      <c r="IB144" t="s">
        <v>36</v>
      </c>
      <c r="IC144" t="s">
        <v>1895</v>
      </c>
      <c r="ID144">
        <v>20</v>
      </c>
      <c r="IE144">
        <v>20</v>
      </c>
      <c r="IF144">
        <v>20</v>
      </c>
      <c r="IG144">
        <v>20</v>
      </c>
      <c r="IH144">
        <v>32</v>
      </c>
      <c r="II144">
        <v>48.052142638086252</v>
      </c>
      <c r="IJ144">
        <v>52</v>
      </c>
      <c r="IK144">
        <v>55.524906580703288</v>
      </c>
      <c r="IL144">
        <v>35</v>
      </c>
      <c r="IM144">
        <v>0</v>
      </c>
      <c r="IN144">
        <v>41.520693711563347</v>
      </c>
      <c r="IO144">
        <v>50.815642791425873</v>
      </c>
      <c r="IP144">
        <v>76.23</v>
      </c>
      <c r="IQ144">
        <v>41.1</v>
      </c>
      <c r="IR144">
        <v>35.808277484625343</v>
      </c>
      <c r="IS144">
        <v>43.702208113469013</v>
      </c>
      <c r="IT144">
        <v>38.062242799047169</v>
      </c>
      <c r="IU144">
        <v>40.365000000000002</v>
      </c>
      <c r="IV144">
        <v>37.607242799047171</v>
      </c>
      <c r="IW144">
        <v>36.821208113469012</v>
      </c>
      <c r="IX144">
        <v>41.520693711563347</v>
      </c>
      <c r="IY144">
        <v>32</v>
      </c>
      <c r="IZ144">
        <v>39.54564279142587</v>
      </c>
      <c r="JA144">
        <v>16.159920401294801</v>
      </c>
      <c r="JB144">
        <v>2.1</v>
      </c>
      <c r="JC144">
        <v>100</v>
      </c>
      <c r="JD144" t="s">
        <v>2807</v>
      </c>
      <c r="JE144" t="s">
        <v>2809</v>
      </c>
      <c r="JF144" t="s">
        <v>3053</v>
      </c>
      <c r="JH144">
        <v>48.062242799047169</v>
      </c>
      <c r="JI144">
        <v>10</v>
      </c>
      <c r="JJ144">
        <v>0</v>
      </c>
      <c r="JK144">
        <v>50.062242799047169</v>
      </c>
      <c r="JL144">
        <v>2</v>
      </c>
      <c r="JM144" t="s">
        <v>3055</v>
      </c>
      <c r="JN144" t="s">
        <v>3057</v>
      </c>
      <c r="JO144">
        <v>50.062242799047169</v>
      </c>
      <c r="JP144">
        <v>0</v>
      </c>
      <c r="JQ144" t="s">
        <v>3058</v>
      </c>
      <c r="JR144" t="s">
        <v>3086</v>
      </c>
      <c r="JS144">
        <v>50.062242799047169</v>
      </c>
      <c r="JT144">
        <v>0</v>
      </c>
      <c r="JU144" t="s">
        <v>3209</v>
      </c>
      <c r="JV144" t="s">
        <v>535</v>
      </c>
      <c r="JW144">
        <v>0</v>
      </c>
      <c r="JX144">
        <v>41.114884562095909</v>
      </c>
      <c r="JY144">
        <v>37.152285288383631</v>
      </c>
      <c r="JZ144">
        <v>100</v>
      </c>
      <c r="KA144">
        <v>29.134066199999999</v>
      </c>
      <c r="KB144">
        <v>40</v>
      </c>
      <c r="KC144" t="s">
        <v>3238</v>
      </c>
      <c r="KD144">
        <v>1</v>
      </c>
      <c r="KE144">
        <v>41.16</v>
      </c>
      <c r="KF144">
        <v>28</v>
      </c>
      <c r="KG144">
        <v>40</v>
      </c>
      <c r="KH144">
        <v>50</v>
      </c>
      <c r="KI144">
        <v>60</v>
      </c>
      <c r="KJ144">
        <v>61.8</v>
      </c>
      <c r="KK144">
        <v>85</v>
      </c>
      <c r="KL144">
        <v>50</v>
      </c>
      <c r="KM144">
        <v>1</v>
      </c>
      <c r="KN144" t="s">
        <v>3039</v>
      </c>
      <c r="KO144" t="s">
        <v>3240</v>
      </c>
      <c r="KP144" t="s">
        <v>3241</v>
      </c>
      <c r="KQ144">
        <v>0.8</v>
      </c>
      <c r="KR144" t="s">
        <v>3017</v>
      </c>
      <c r="KS144">
        <v>0</v>
      </c>
      <c r="KT144">
        <v>43.199092033181287</v>
      </c>
      <c r="KU144">
        <v>41.16</v>
      </c>
      <c r="KV144">
        <v>61.8</v>
      </c>
      <c r="KW144">
        <v>61.8</v>
      </c>
      <c r="KX144">
        <v>66.8</v>
      </c>
      <c r="KY144" t="s">
        <v>707</v>
      </c>
      <c r="KZ144" t="s">
        <v>3245</v>
      </c>
      <c r="LA144" t="s">
        <v>707</v>
      </c>
      <c r="LB144" t="s">
        <v>177</v>
      </c>
      <c r="LC144" t="s">
        <v>177</v>
      </c>
      <c r="LD144">
        <v>3.0526417630487401</v>
      </c>
      <c r="LE144">
        <v>2.084207471085378</v>
      </c>
      <c r="LF144">
        <v>23.60090796681871</v>
      </c>
      <c r="LG144">
        <v>4.5115437904094342E-2</v>
      </c>
      <c r="LH144" t="b">
        <v>1</v>
      </c>
      <c r="LO144">
        <v>6</v>
      </c>
      <c r="LP144">
        <v>16.7</v>
      </c>
      <c r="LQ144">
        <v>6</v>
      </c>
      <c r="LR144" t="s">
        <v>3044</v>
      </c>
      <c r="LS144">
        <v>23.04</v>
      </c>
      <c r="LT144">
        <v>18.420000000000002</v>
      </c>
      <c r="LU144">
        <v>1.5</v>
      </c>
      <c r="LV144">
        <v>40</v>
      </c>
      <c r="LW144" t="s">
        <v>40</v>
      </c>
    </row>
    <row r="145" spans="1:335" x14ac:dyDescent="0.3">
      <c r="A145" t="s">
        <v>289</v>
      </c>
      <c r="B145" t="s">
        <v>442</v>
      </c>
      <c r="C145" t="s">
        <v>1226</v>
      </c>
      <c r="D145" t="s">
        <v>1253</v>
      </c>
      <c r="E145" t="s">
        <v>1226</v>
      </c>
      <c r="F145" t="s">
        <v>37</v>
      </c>
      <c r="G145" t="s">
        <v>1271</v>
      </c>
      <c r="H145" s="12" t="s">
        <v>1461</v>
      </c>
      <c r="I145" t="s">
        <v>1668</v>
      </c>
      <c r="J145">
        <v>10</v>
      </c>
      <c r="K145" t="s">
        <v>1732</v>
      </c>
      <c r="L145">
        <v>1605</v>
      </c>
      <c r="M145">
        <v>553909223424</v>
      </c>
      <c r="N145">
        <v>571347304448</v>
      </c>
      <c r="O145">
        <v>345114771</v>
      </c>
      <c r="P145">
        <v>255838444</v>
      </c>
      <c r="Q145">
        <v>1.02</v>
      </c>
      <c r="R145">
        <v>1674.8</v>
      </c>
      <c r="S145">
        <v>950</v>
      </c>
      <c r="T145">
        <v>557630</v>
      </c>
      <c r="U145">
        <v>200</v>
      </c>
      <c r="V145">
        <v>112.23775999999999</v>
      </c>
      <c r="W145">
        <v>10.542496</v>
      </c>
      <c r="X145">
        <v>1.1656005</v>
      </c>
      <c r="Y145">
        <v>0</v>
      </c>
      <c r="Z145">
        <v>74.786000000000001</v>
      </c>
      <c r="AA145">
        <v>1.202</v>
      </c>
      <c r="AB145">
        <v>0</v>
      </c>
      <c r="AC145">
        <v>0</v>
      </c>
      <c r="AD145">
        <v>0</v>
      </c>
      <c r="AE145">
        <v>11.83</v>
      </c>
      <c r="AF145">
        <v>1.0389999999999999</v>
      </c>
      <c r="AG145">
        <v>0.56699999999999995</v>
      </c>
      <c r="AH145">
        <v>1.6080000000000001</v>
      </c>
      <c r="AI145">
        <v>8.6999999999999993</v>
      </c>
      <c r="AJ145">
        <v>0</v>
      </c>
      <c r="AK145">
        <v>0</v>
      </c>
      <c r="AL145">
        <v>-45.3</v>
      </c>
      <c r="AM145">
        <v>10</v>
      </c>
      <c r="AN145">
        <v>0</v>
      </c>
      <c r="AO145">
        <v>0</v>
      </c>
      <c r="AP145">
        <v>11234899968</v>
      </c>
      <c r="AQ145">
        <v>14372200448</v>
      </c>
      <c r="AR145">
        <v>0</v>
      </c>
      <c r="AS145">
        <v>0</v>
      </c>
      <c r="AT145">
        <v>7.93</v>
      </c>
      <c r="AU145">
        <v>14.3</v>
      </c>
      <c r="AV145">
        <v>152.24100000000001</v>
      </c>
      <c r="AW145">
        <v>1381.5530000000001</v>
      </c>
      <c r="AX145">
        <v>32.661999999999999</v>
      </c>
      <c r="AY145">
        <v>2.5729999000000001</v>
      </c>
      <c r="AZ145">
        <v>83.403000000000006</v>
      </c>
      <c r="BA145">
        <v>0.55131243561712351</v>
      </c>
      <c r="BB145">
        <v>8.7840567602949982</v>
      </c>
      <c r="BC145">
        <v>25.077934934009541</v>
      </c>
      <c r="BD145">
        <v>32.864238410596023</v>
      </c>
      <c r="BE145">
        <v>24.162542268625131</v>
      </c>
      <c r="BF145">
        <v>0</v>
      </c>
      <c r="BG145" t="s">
        <v>1737</v>
      </c>
      <c r="BH145" t="s">
        <v>1826</v>
      </c>
      <c r="BI145">
        <v>100</v>
      </c>
      <c r="BJ145" t="s">
        <v>1895</v>
      </c>
      <c r="BK145" t="s">
        <v>289</v>
      </c>
      <c r="BL145">
        <v>90</v>
      </c>
      <c r="BM145" t="s">
        <v>1897</v>
      </c>
      <c r="BN145" t="s">
        <v>1898</v>
      </c>
      <c r="BO145">
        <v>1605</v>
      </c>
      <c r="BP145">
        <v>-0.87085268349996747</v>
      </c>
      <c r="BQ145">
        <v>2.8912093647077248</v>
      </c>
      <c r="BR145">
        <v>6.0385852198947099</v>
      </c>
      <c r="BS145">
        <v>1.4731016973770661</v>
      </c>
      <c r="BT145">
        <v>2.5166086502598879</v>
      </c>
      <c r="BU145">
        <v>1.045075253764294</v>
      </c>
      <c r="BV145">
        <v>3.2144338336408271</v>
      </c>
      <c r="BW145">
        <v>3.9736795960483962</v>
      </c>
      <c r="BX145">
        <v>6.0859081229320404</v>
      </c>
      <c r="BY145">
        <v>2.1494415187821518</v>
      </c>
      <c r="BZ145">
        <v>75.753118354409381</v>
      </c>
      <c r="CA145">
        <v>67.862473496685794</v>
      </c>
      <c r="CB145">
        <v>71.631217953851376</v>
      </c>
      <c r="CC145">
        <v>7.2543611813944153</v>
      </c>
      <c r="CD145">
        <v>-2.27088852572024</v>
      </c>
      <c r="CE145">
        <v>9.5252497071146554</v>
      </c>
      <c r="CF145" t="s">
        <v>1900</v>
      </c>
      <c r="CG145">
        <v>1603.759985351563</v>
      </c>
      <c r="CH145">
        <v>1572.429992675781</v>
      </c>
      <c r="CI145">
        <v>1564.4749999999999</v>
      </c>
      <c r="CJ145">
        <v>1599.407485128178</v>
      </c>
      <c r="CK145">
        <v>1583.6448386601021</v>
      </c>
      <c r="CL145">
        <v>1573.8733626276451</v>
      </c>
      <c r="CM145">
        <v>83.321079969411244</v>
      </c>
      <c r="CN145">
        <v>81.039827257612174</v>
      </c>
      <c r="CO145" t="s">
        <v>1909</v>
      </c>
      <c r="CP145">
        <v>-15</v>
      </c>
      <c r="CQ145" t="s">
        <v>1999</v>
      </c>
      <c r="CR145" t="s">
        <v>2005</v>
      </c>
      <c r="CS145">
        <v>98732</v>
      </c>
      <c r="CT145">
        <v>668586.4</v>
      </c>
      <c r="CU145">
        <v>0.14767276151593869</v>
      </c>
      <c r="CV145" t="s">
        <v>2011</v>
      </c>
      <c r="CW145">
        <v>0.50640447279506973</v>
      </c>
      <c r="CX145" t="s">
        <v>2147</v>
      </c>
      <c r="CY145" t="s">
        <v>2351</v>
      </c>
      <c r="CZ145" t="s">
        <v>2541</v>
      </c>
      <c r="DA145" t="s">
        <v>2715</v>
      </c>
      <c r="DB145">
        <v>0.79125693247672491</v>
      </c>
      <c r="DC145">
        <v>5.3080523397397661</v>
      </c>
      <c r="DD145">
        <v>-0.15552099533436839</v>
      </c>
      <c r="DE145" t="s">
        <v>2769</v>
      </c>
      <c r="DF145" t="s">
        <v>1903</v>
      </c>
      <c r="DG145" t="s">
        <v>1903</v>
      </c>
      <c r="DH145">
        <v>0</v>
      </c>
      <c r="DI145">
        <v>64.176656128037763</v>
      </c>
      <c r="DJ145" t="s">
        <v>2775</v>
      </c>
      <c r="DK145" t="s">
        <v>1895</v>
      </c>
      <c r="DL145">
        <v>67.900000000000006</v>
      </c>
      <c r="DM145" t="s">
        <v>606</v>
      </c>
      <c r="DN145" t="s">
        <v>604</v>
      </c>
      <c r="DO145" t="s">
        <v>36</v>
      </c>
      <c r="DP145" t="s">
        <v>607</v>
      </c>
      <c r="DQ145">
        <v>87</v>
      </c>
      <c r="DR145">
        <v>1561.1</v>
      </c>
      <c r="DS145">
        <v>1643.78</v>
      </c>
      <c r="DT145" t="s">
        <v>533</v>
      </c>
      <c r="DU145" t="s">
        <v>1895</v>
      </c>
      <c r="DV145" t="s">
        <v>611</v>
      </c>
      <c r="DW145" t="s">
        <v>606</v>
      </c>
      <c r="DX145" t="s">
        <v>36</v>
      </c>
      <c r="DY145">
        <v>60</v>
      </c>
      <c r="DZ145">
        <v>80.66492178484512</v>
      </c>
      <c r="EA145" t="s">
        <v>500</v>
      </c>
      <c r="EB145">
        <v>90</v>
      </c>
      <c r="EC145">
        <v>89.632984356969018</v>
      </c>
      <c r="ED145" t="s">
        <v>611</v>
      </c>
      <c r="EE145" t="s">
        <v>611</v>
      </c>
      <c r="EF145" t="s">
        <v>606</v>
      </c>
      <c r="EG145" t="s">
        <v>1895</v>
      </c>
      <c r="EH145" t="s">
        <v>652</v>
      </c>
      <c r="EI145" t="s">
        <v>653</v>
      </c>
      <c r="EJ145" t="s">
        <v>611</v>
      </c>
      <c r="EK145" t="s">
        <v>654</v>
      </c>
      <c r="EL145" t="s">
        <v>611</v>
      </c>
      <c r="EM145">
        <v>87</v>
      </c>
      <c r="EN145" t="s">
        <v>611</v>
      </c>
      <c r="EO145">
        <v>0</v>
      </c>
      <c r="EP145" t="s">
        <v>655</v>
      </c>
      <c r="EQ145" t="s">
        <v>1895</v>
      </c>
      <c r="ER145">
        <v>85.03</v>
      </c>
      <c r="ES145" t="s">
        <v>2801</v>
      </c>
      <c r="ET145">
        <v>67.862473496685794</v>
      </c>
      <c r="EU145">
        <v>7.2754344027323441</v>
      </c>
      <c r="EV145">
        <v>1564.4749999999999</v>
      </c>
      <c r="EW145">
        <v>1576.537995605469</v>
      </c>
      <c r="EX145" t="s">
        <v>2769</v>
      </c>
      <c r="EY145" t="s">
        <v>1895</v>
      </c>
      <c r="EZ145">
        <v>0</v>
      </c>
      <c r="FA145">
        <v>96.555773799714871</v>
      </c>
      <c r="FB145" t="s">
        <v>533</v>
      </c>
      <c r="FC145">
        <v>0</v>
      </c>
      <c r="FD145" t="s">
        <v>2807</v>
      </c>
      <c r="FE145" t="s">
        <v>2953</v>
      </c>
      <c r="FF145" t="s">
        <v>1895</v>
      </c>
      <c r="FG145">
        <v>0</v>
      </c>
      <c r="FH145">
        <v>0</v>
      </c>
      <c r="FI145">
        <v>0</v>
      </c>
      <c r="FJ145" t="s">
        <v>3017</v>
      </c>
      <c r="FK145">
        <v>0</v>
      </c>
      <c r="FL145" t="s">
        <v>611</v>
      </c>
      <c r="FU145" t="s">
        <v>1895</v>
      </c>
      <c r="FV145" t="s">
        <v>3039</v>
      </c>
      <c r="FW145" t="s">
        <v>3040</v>
      </c>
      <c r="FX145">
        <v>0.1662469596634657</v>
      </c>
      <c r="FY145">
        <v>0.1662469596634657</v>
      </c>
      <c r="FZ145" t="s">
        <v>611</v>
      </c>
      <c r="GA145" t="s">
        <v>40</v>
      </c>
      <c r="GB145" t="s">
        <v>3041</v>
      </c>
      <c r="GC145">
        <v>12.670000076293951</v>
      </c>
      <c r="GD145">
        <v>25469.19921875</v>
      </c>
      <c r="GE145" t="s">
        <v>1895</v>
      </c>
      <c r="GF145">
        <v>59.981301867556773</v>
      </c>
      <c r="GG145" t="s">
        <v>611</v>
      </c>
      <c r="GH145" t="s">
        <v>533</v>
      </c>
      <c r="GI145">
        <v>80</v>
      </c>
      <c r="GJ145" t="s">
        <v>40</v>
      </c>
      <c r="GK145">
        <v>83.489762230202089</v>
      </c>
      <c r="GL145" t="s">
        <v>654</v>
      </c>
      <c r="GM145">
        <v>50</v>
      </c>
      <c r="GN145" t="s">
        <v>611</v>
      </c>
      <c r="GO145">
        <v>0</v>
      </c>
      <c r="GP145">
        <v>0</v>
      </c>
      <c r="GQ145">
        <v>0</v>
      </c>
      <c r="GR145">
        <v>60.921865992480718</v>
      </c>
      <c r="GS145" t="s">
        <v>611</v>
      </c>
      <c r="GT145">
        <v>35</v>
      </c>
      <c r="GU145" t="s">
        <v>686</v>
      </c>
      <c r="GV145">
        <v>50</v>
      </c>
      <c r="GW145" t="s">
        <v>611</v>
      </c>
      <c r="GX145" t="s">
        <v>36</v>
      </c>
      <c r="GY145" t="s">
        <v>1895</v>
      </c>
      <c r="GZ145">
        <v>1535.7742508413501</v>
      </c>
      <c r="HA145" t="s">
        <v>3045</v>
      </c>
      <c r="HB145">
        <v>4.5075471945649346</v>
      </c>
      <c r="HC145" t="s">
        <v>611</v>
      </c>
      <c r="HD145">
        <v>1489.526955970596</v>
      </c>
      <c r="HE145">
        <v>1582.0215457121039</v>
      </c>
      <c r="HF145">
        <v>-9.8745894865315265E-4</v>
      </c>
      <c r="HG145" t="s">
        <v>3044</v>
      </c>
      <c r="HH145" t="s">
        <v>3048</v>
      </c>
      <c r="HI145">
        <v>45</v>
      </c>
      <c r="HJ145">
        <v>1</v>
      </c>
      <c r="HK145">
        <v>10.84341256777082</v>
      </c>
      <c r="HL145" t="s">
        <v>36</v>
      </c>
      <c r="HM145" t="s">
        <v>535</v>
      </c>
      <c r="HN145">
        <v>1584.89</v>
      </c>
      <c r="HO145">
        <v>1654.82</v>
      </c>
      <c r="HP145">
        <v>1494.98</v>
      </c>
      <c r="HQ145" t="s">
        <v>3049</v>
      </c>
      <c r="HR145" t="b">
        <v>1</v>
      </c>
      <c r="HS145">
        <v>1584.89</v>
      </c>
      <c r="HT145">
        <v>1494.98</v>
      </c>
      <c r="HU145">
        <v>1654.82</v>
      </c>
      <c r="HW145">
        <v>1584.89</v>
      </c>
      <c r="HX145">
        <v>1.2688577756184909</v>
      </c>
      <c r="HY145">
        <v>55</v>
      </c>
      <c r="HZ145" t="s">
        <v>535</v>
      </c>
      <c r="IA145">
        <v>0</v>
      </c>
      <c r="IB145" t="s">
        <v>36</v>
      </c>
      <c r="IC145" t="s">
        <v>1895</v>
      </c>
      <c r="ID145">
        <v>20</v>
      </c>
      <c r="IE145">
        <v>20</v>
      </c>
      <c r="IG145">
        <v>40</v>
      </c>
      <c r="IH145">
        <v>0</v>
      </c>
      <c r="II145">
        <v>64.176656128037763</v>
      </c>
      <c r="IJ145">
        <v>87</v>
      </c>
      <c r="IK145">
        <v>89.632984356969018</v>
      </c>
      <c r="IL145">
        <v>87</v>
      </c>
      <c r="IM145">
        <v>50</v>
      </c>
      <c r="IN145">
        <v>79.746922171336962</v>
      </c>
      <c r="IO145">
        <v>80.152996838411326</v>
      </c>
      <c r="IP145">
        <v>85.03</v>
      </c>
      <c r="IQ145">
        <v>28.2</v>
      </c>
      <c r="IR145">
        <v>31.898768868534791</v>
      </c>
      <c r="IS145">
        <v>40.930076651401087</v>
      </c>
      <c r="IT145">
        <v>36.371422759967928</v>
      </c>
      <c r="IU145">
        <v>34.68</v>
      </c>
      <c r="IV145">
        <v>34.961422759967931</v>
      </c>
      <c r="IW145">
        <v>45.554076651401083</v>
      </c>
      <c r="IX145">
        <v>79.746922171336962</v>
      </c>
      <c r="IY145">
        <v>0</v>
      </c>
      <c r="IZ145">
        <v>27.712996838411328</v>
      </c>
      <c r="JA145">
        <v>14.324760957845649</v>
      </c>
      <c r="JB145">
        <v>2.04</v>
      </c>
      <c r="JC145">
        <v>100</v>
      </c>
      <c r="JD145" t="s">
        <v>2807</v>
      </c>
      <c r="JE145" t="s">
        <v>2809</v>
      </c>
      <c r="JF145" t="s">
        <v>3053</v>
      </c>
      <c r="JH145">
        <v>46.371422759967928</v>
      </c>
      <c r="JI145">
        <v>10</v>
      </c>
      <c r="JJ145">
        <v>0</v>
      </c>
      <c r="JK145">
        <v>46.371422759967928</v>
      </c>
      <c r="JL145">
        <v>0</v>
      </c>
      <c r="JN145" t="s">
        <v>3057</v>
      </c>
      <c r="JO145">
        <v>46.371422759967928</v>
      </c>
      <c r="JP145">
        <v>0</v>
      </c>
      <c r="JQ145" t="s">
        <v>3058</v>
      </c>
      <c r="JR145" t="s">
        <v>3166</v>
      </c>
      <c r="JS145">
        <v>46.371422759967928</v>
      </c>
      <c r="JT145">
        <v>0</v>
      </c>
      <c r="JU145" t="s">
        <v>3214</v>
      </c>
      <c r="JV145" t="s">
        <v>535</v>
      </c>
      <c r="JW145">
        <v>0</v>
      </c>
      <c r="JX145">
        <v>30.012499999999999</v>
      </c>
      <c r="JY145">
        <v>16.05</v>
      </c>
      <c r="JZ145">
        <v>100</v>
      </c>
      <c r="KA145">
        <v>0</v>
      </c>
      <c r="KB145">
        <v>40</v>
      </c>
      <c r="KC145" t="s">
        <v>3238</v>
      </c>
      <c r="KD145">
        <v>1</v>
      </c>
      <c r="KE145">
        <v>40.950000000000003</v>
      </c>
      <c r="KF145">
        <v>0</v>
      </c>
      <c r="KG145">
        <v>80</v>
      </c>
      <c r="KH145">
        <v>50</v>
      </c>
      <c r="KI145">
        <v>50</v>
      </c>
      <c r="KJ145">
        <v>51.5</v>
      </c>
      <c r="KK145">
        <v>60</v>
      </c>
      <c r="KL145">
        <v>50</v>
      </c>
      <c r="KM145">
        <v>1</v>
      </c>
      <c r="KN145" t="s">
        <v>3039</v>
      </c>
      <c r="KO145" t="s">
        <v>3240</v>
      </c>
      <c r="KP145" t="s">
        <v>3241</v>
      </c>
      <c r="KQ145">
        <v>0.8</v>
      </c>
      <c r="KR145" t="s">
        <v>3017</v>
      </c>
      <c r="KS145">
        <v>0</v>
      </c>
      <c r="KT145">
        <v>34.920176827990382</v>
      </c>
      <c r="KU145">
        <v>40.950000000000003</v>
      </c>
      <c r="KV145">
        <v>51.5</v>
      </c>
      <c r="KW145">
        <v>51.5</v>
      </c>
      <c r="KX145">
        <v>56.5</v>
      </c>
      <c r="KY145" t="s">
        <v>707</v>
      </c>
      <c r="KZ145" t="s">
        <v>3244</v>
      </c>
      <c r="LA145" t="s">
        <v>707</v>
      </c>
      <c r="LB145" t="s">
        <v>178</v>
      </c>
      <c r="LC145" t="s">
        <v>178</v>
      </c>
      <c r="LD145">
        <v>-6.3589227599679354</v>
      </c>
      <c r="LE145">
        <v>4.9076768279903824</v>
      </c>
      <c r="LF145">
        <v>21.579823172009618</v>
      </c>
      <c r="LG145">
        <v>10.9375</v>
      </c>
      <c r="LH145" t="b">
        <v>1</v>
      </c>
      <c r="LO145">
        <v>53</v>
      </c>
      <c r="LP145">
        <v>1.9</v>
      </c>
      <c r="LQ145">
        <v>53</v>
      </c>
      <c r="LR145" t="s">
        <v>3043</v>
      </c>
      <c r="LS145">
        <v>20.36</v>
      </c>
      <c r="LT145">
        <v>10.97</v>
      </c>
      <c r="LU145">
        <v>1.69</v>
      </c>
      <c r="LV145">
        <v>39.9</v>
      </c>
      <c r="LW145" t="s">
        <v>40</v>
      </c>
    </row>
    <row r="146" spans="1:335" x14ac:dyDescent="0.3">
      <c r="A146" t="s">
        <v>290</v>
      </c>
      <c r="B146" t="s">
        <v>290</v>
      </c>
      <c r="C146" t="s">
        <v>1240</v>
      </c>
      <c r="D146" t="s">
        <v>1253</v>
      </c>
      <c r="E146" t="s">
        <v>1240</v>
      </c>
      <c r="F146" t="s">
        <v>67</v>
      </c>
      <c r="G146" t="s">
        <v>1300</v>
      </c>
      <c r="H146" s="12" t="s">
        <v>1462</v>
      </c>
      <c r="I146" t="s">
        <v>1669</v>
      </c>
      <c r="J146">
        <v>1560</v>
      </c>
      <c r="K146" t="s">
        <v>1732</v>
      </c>
      <c r="L146">
        <v>1010.6</v>
      </c>
      <c r="M146">
        <v>481815920640</v>
      </c>
      <c r="N146">
        <v>454244532224</v>
      </c>
      <c r="O146">
        <v>449112472</v>
      </c>
      <c r="P146">
        <v>111514708</v>
      </c>
      <c r="Q146">
        <v>1.56</v>
      </c>
      <c r="R146">
        <v>1388</v>
      </c>
      <c r="S146">
        <v>774.05</v>
      </c>
      <c r="T146">
        <v>1086201</v>
      </c>
      <c r="U146">
        <v>40.553772000000002</v>
      </c>
      <c r="V146">
        <v>24.110261999999999</v>
      </c>
      <c r="W146">
        <v>13.106462000000001</v>
      </c>
      <c r="X146">
        <v>6.8911920000000002</v>
      </c>
      <c r="Y146">
        <v>0</v>
      </c>
      <c r="Z146">
        <v>20.670999999999999</v>
      </c>
      <c r="AA146">
        <v>6.4969999999999999</v>
      </c>
      <c r="AB146">
        <v>7.0000000000000009</v>
      </c>
      <c r="AC146">
        <v>41.424999999999997</v>
      </c>
      <c r="AD146">
        <v>15.083</v>
      </c>
      <c r="AE146">
        <v>39.185001999999997</v>
      </c>
      <c r="AF146">
        <v>22.603999999999999</v>
      </c>
      <c r="AG146">
        <v>17.081</v>
      </c>
      <c r="AH146">
        <v>31.43</v>
      </c>
      <c r="AI146">
        <v>20.3</v>
      </c>
      <c r="AJ146">
        <v>0</v>
      </c>
      <c r="AK146">
        <v>0</v>
      </c>
      <c r="AL146">
        <v>71.599999999999994</v>
      </c>
      <c r="AM146">
        <v>10</v>
      </c>
      <c r="AN146">
        <v>1.7889999999999999</v>
      </c>
      <c r="AO146">
        <v>1.0469999999999999</v>
      </c>
      <c r="AP146">
        <v>20462290944</v>
      </c>
      <c r="AQ146">
        <v>16221639680</v>
      </c>
      <c r="AR146">
        <v>11220979712</v>
      </c>
      <c r="AS146">
        <v>-2726713856</v>
      </c>
      <c r="AT146">
        <v>24.92</v>
      </c>
      <c r="AU146">
        <v>0</v>
      </c>
      <c r="AV146">
        <v>77.106999999999999</v>
      </c>
      <c r="AW146">
        <v>144.90799999999999</v>
      </c>
      <c r="AX146">
        <v>45.679000000000002</v>
      </c>
      <c r="AY146">
        <v>73.454999999999998</v>
      </c>
      <c r="AZ146">
        <v>13.048</v>
      </c>
      <c r="BA146">
        <v>-1.270027384726971</v>
      </c>
      <c r="BB146">
        <v>0.74773124462496676</v>
      </c>
      <c r="BC146">
        <v>6.373832774792124</v>
      </c>
      <c r="BD146">
        <v>-2.7623489814801978</v>
      </c>
      <c r="BE146">
        <v>44.292618228297862</v>
      </c>
      <c r="BF146">
        <v>82</v>
      </c>
      <c r="BG146" t="s">
        <v>1733</v>
      </c>
      <c r="BH146" t="s">
        <v>1860</v>
      </c>
      <c r="BI146">
        <v>100</v>
      </c>
      <c r="BJ146" t="s">
        <v>1895</v>
      </c>
      <c r="BK146" t="s">
        <v>290</v>
      </c>
      <c r="BL146">
        <v>90</v>
      </c>
      <c r="BM146" t="s">
        <v>1896</v>
      </c>
      <c r="BN146" t="s">
        <v>1898</v>
      </c>
      <c r="BO146">
        <v>1010.599975585938</v>
      </c>
      <c r="BP146">
        <v>-1.2603834307828521</v>
      </c>
      <c r="BQ146">
        <v>-2.9948235534528078</v>
      </c>
      <c r="BR146">
        <v>-7.3608989853360063</v>
      </c>
      <c r="BS146">
        <v>-1.9786638616937411</v>
      </c>
      <c r="BT146">
        <v>-1.726066069081811</v>
      </c>
      <c r="BU146">
        <v>1.2015091904023609</v>
      </c>
      <c r="BV146">
        <v>4.9709557642119222</v>
      </c>
      <c r="BW146">
        <v>5.5966784298677146</v>
      </c>
      <c r="BX146">
        <v>7.3708678461155293</v>
      </c>
      <c r="BY146">
        <v>2.8691407322902371</v>
      </c>
      <c r="BZ146">
        <v>14.296981892900151</v>
      </c>
      <c r="CA146">
        <v>37.70739356446277</v>
      </c>
      <c r="CB146">
        <v>19.133054767400491</v>
      </c>
      <c r="CC146">
        <v>-5.3732666845951371</v>
      </c>
      <c r="CD146">
        <v>3.2978779182985298</v>
      </c>
      <c r="CE146">
        <v>-8.6711446028936674</v>
      </c>
      <c r="CF146" t="s">
        <v>1900</v>
      </c>
      <c r="CG146">
        <v>1021.980017089844</v>
      </c>
      <c r="CH146">
        <v>1050.9800109863279</v>
      </c>
      <c r="CI146">
        <v>1059.8100006103521</v>
      </c>
      <c r="CJ146">
        <v>1025.471863709374</v>
      </c>
      <c r="CK146">
        <v>1039.269316683356</v>
      </c>
      <c r="CL146">
        <v>1047.343525196522</v>
      </c>
      <c r="CM146">
        <v>22.74882598099007</v>
      </c>
      <c r="CN146">
        <v>19.58916046481351</v>
      </c>
      <c r="CO146" t="s">
        <v>1919</v>
      </c>
      <c r="CP146">
        <v>-30</v>
      </c>
      <c r="CQ146" t="s">
        <v>2003</v>
      </c>
      <c r="CR146" t="s">
        <v>2009</v>
      </c>
      <c r="CS146">
        <v>137975</v>
      </c>
      <c r="CT146">
        <v>1335386.8</v>
      </c>
      <c r="CU146">
        <v>0.10332212359744759</v>
      </c>
      <c r="CV146" t="s">
        <v>2011</v>
      </c>
      <c r="CX146" t="s">
        <v>2148</v>
      </c>
      <c r="CY146" t="s">
        <v>2352</v>
      </c>
      <c r="CZ146" t="s">
        <v>2542</v>
      </c>
      <c r="DA146" t="s">
        <v>2716</v>
      </c>
      <c r="DB146">
        <v>-2.9948235534528078</v>
      </c>
      <c r="DC146">
        <v>-8.0604057061210437</v>
      </c>
      <c r="DD146">
        <v>-4.389784712777911</v>
      </c>
      <c r="DE146" t="s">
        <v>2772</v>
      </c>
      <c r="DF146" t="s">
        <v>1903</v>
      </c>
      <c r="DG146" t="s">
        <v>1903</v>
      </c>
      <c r="DH146">
        <v>0</v>
      </c>
      <c r="DI146">
        <v>36.609506709420202</v>
      </c>
      <c r="DJ146" t="s">
        <v>707</v>
      </c>
      <c r="DK146" t="s">
        <v>1895</v>
      </c>
      <c r="DL146">
        <v>37.700000000000003</v>
      </c>
      <c r="DM146" t="s">
        <v>603</v>
      </c>
      <c r="DN146" t="s">
        <v>619</v>
      </c>
      <c r="DO146" t="s">
        <v>36</v>
      </c>
      <c r="DP146" t="s">
        <v>616</v>
      </c>
      <c r="DQ146">
        <v>52</v>
      </c>
      <c r="DR146">
        <v>989.1</v>
      </c>
      <c r="DS146">
        <v>1041.44</v>
      </c>
      <c r="DT146" t="s">
        <v>533</v>
      </c>
      <c r="DU146" t="s">
        <v>1895</v>
      </c>
      <c r="DV146" t="s">
        <v>611</v>
      </c>
      <c r="DW146" t="s">
        <v>616</v>
      </c>
      <c r="DX146" t="s">
        <v>36</v>
      </c>
      <c r="DY146">
        <v>50</v>
      </c>
      <c r="DZ146">
        <v>11.081423751350551</v>
      </c>
      <c r="EA146" t="s">
        <v>500</v>
      </c>
      <c r="EB146">
        <v>100</v>
      </c>
      <c r="EC146">
        <v>50.216284750270113</v>
      </c>
      <c r="ED146" t="s">
        <v>611</v>
      </c>
      <c r="EE146" t="s">
        <v>611</v>
      </c>
      <c r="EF146" t="s">
        <v>611</v>
      </c>
      <c r="EG146" t="s">
        <v>1895</v>
      </c>
      <c r="EH146" t="s">
        <v>611</v>
      </c>
      <c r="EI146" t="s">
        <v>653</v>
      </c>
      <c r="EJ146" t="s">
        <v>611</v>
      </c>
      <c r="EK146" t="s">
        <v>611</v>
      </c>
      <c r="EL146" t="s">
        <v>611</v>
      </c>
      <c r="EM146">
        <v>55</v>
      </c>
      <c r="EN146" t="s">
        <v>664</v>
      </c>
      <c r="EO146">
        <v>0</v>
      </c>
      <c r="EP146" t="s">
        <v>611</v>
      </c>
      <c r="EQ146" t="s">
        <v>1895</v>
      </c>
      <c r="ER146">
        <v>61.18</v>
      </c>
      <c r="ES146" t="s">
        <v>2781</v>
      </c>
      <c r="ET146">
        <v>37.70739356446277</v>
      </c>
      <c r="EU146">
        <v>-5.3606730348210476</v>
      </c>
      <c r="EV146">
        <v>1059.8100006103521</v>
      </c>
      <c r="EW146">
        <v>1043.3990014648441</v>
      </c>
      <c r="EX146" t="s">
        <v>2804</v>
      </c>
      <c r="EY146" t="s">
        <v>1895</v>
      </c>
      <c r="EZ146">
        <v>0</v>
      </c>
      <c r="FA146">
        <v>96.732489201954721</v>
      </c>
      <c r="FB146" t="s">
        <v>533</v>
      </c>
      <c r="FC146">
        <v>0</v>
      </c>
      <c r="FD146" t="s">
        <v>2807</v>
      </c>
      <c r="FE146" t="s">
        <v>2954</v>
      </c>
      <c r="FF146" t="s">
        <v>1895</v>
      </c>
      <c r="FG146">
        <v>1</v>
      </c>
      <c r="FH146">
        <v>0</v>
      </c>
      <c r="FI146">
        <v>1</v>
      </c>
      <c r="FJ146" t="s">
        <v>1901</v>
      </c>
      <c r="FK146">
        <v>1</v>
      </c>
      <c r="FL146" t="s">
        <v>603</v>
      </c>
      <c r="FM146" t="s">
        <v>3024</v>
      </c>
      <c r="FN146" t="s">
        <v>3024</v>
      </c>
      <c r="FO146" t="s">
        <v>1901</v>
      </c>
      <c r="FP146">
        <v>0.85</v>
      </c>
      <c r="FQ146">
        <v>987.0682373046875</v>
      </c>
      <c r="FU146" t="s">
        <v>1895</v>
      </c>
      <c r="FV146" t="s">
        <v>3039</v>
      </c>
      <c r="FW146" t="s">
        <v>3040</v>
      </c>
      <c r="FX146">
        <v>0.1662469596634657</v>
      </c>
      <c r="FY146">
        <v>0.1662469596634657</v>
      </c>
      <c r="FZ146" t="s">
        <v>611</v>
      </c>
      <c r="GA146" t="s">
        <v>40</v>
      </c>
      <c r="GB146" t="s">
        <v>3041</v>
      </c>
      <c r="GC146">
        <v>12.670000076293951</v>
      </c>
      <c r="GD146">
        <v>25469.19921875</v>
      </c>
      <c r="GE146" t="s">
        <v>1895</v>
      </c>
      <c r="GF146">
        <v>49.288320548590818</v>
      </c>
      <c r="GG146" t="s">
        <v>611</v>
      </c>
      <c r="GH146" t="s">
        <v>533</v>
      </c>
      <c r="GI146">
        <v>92</v>
      </c>
      <c r="GJ146" t="s">
        <v>40</v>
      </c>
      <c r="GK146">
        <v>58.192509417752781</v>
      </c>
      <c r="GL146" t="s">
        <v>611</v>
      </c>
      <c r="GM146">
        <v>50</v>
      </c>
      <c r="GN146" t="s">
        <v>611</v>
      </c>
      <c r="GO146">
        <v>0</v>
      </c>
      <c r="GP146">
        <v>0</v>
      </c>
      <c r="GQ146">
        <v>0</v>
      </c>
      <c r="GR146">
        <v>45.402838616324964</v>
      </c>
      <c r="GS146" t="s">
        <v>611</v>
      </c>
      <c r="GT146">
        <v>35</v>
      </c>
      <c r="GU146" t="s">
        <v>686</v>
      </c>
      <c r="GV146">
        <v>50</v>
      </c>
      <c r="GW146" t="s">
        <v>611</v>
      </c>
      <c r="GX146" t="s">
        <v>36</v>
      </c>
      <c r="GY146" t="s">
        <v>1895</v>
      </c>
      <c r="GZ146">
        <v>1052.865142223565</v>
      </c>
      <c r="HA146" t="s">
        <v>3046</v>
      </c>
      <c r="HB146">
        <v>-4.014300117141949</v>
      </c>
      <c r="HC146" t="s">
        <v>611</v>
      </c>
      <c r="HD146">
        <v>1023.526259501323</v>
      </c>
      <c r="HE146">
        <v>1082.2040249458059</v>
      </c>
      <c r="HF146">
        <v>0.31464159326556312</v>
      </c>
      <c r="HG146" t="s">
        <v>3043</v>
      </c>
      <c r="HH146" t="s">
        <v>653</v>
      </c>
      <c r="HI146">
        <v>50</v>
      </c>
      <c r="HJ146">
        <v>2</v>
      </c>
      <c r="HK146">
        <v>31.62279921531152</v>
      </c>
      <c r="HL146" t="s">
        <v>40</v>
      </c>
      <c r="HM146" t="s">
        <v>535</v>
      </c>
      <c r="HN146">
        <v>1055.0730000000001</v>
      </c>
      <c r="HO146">
        <v>1101.3440000000001</v>
      </c>
      <c r="HP146">
        <v>1008.802</v>
      </c>
      <c r="HQ146" t="s">
        <v>3049</v>
      </c>
      <c r="HR146" t="b">
        <v>1</v>
      </c>
      <c r="HS146">
        <v>1008.802</v>
      </c>
      <c r="HU146">
        <v>1055.0730000000001</v>
      </c>
      <c r="HV146">
        <v>1101.3440000000001</v>
      </c>
      <c r="HW146">
        <v>1008.802</v>
      </c>
      <c r="HX146">
        <v>0.1782287887947763</v>
      </c>
      <c r="HY146">
        <v>75</v>
      </c>
      <c r="HZ146" t="s">
        <v>3042</v>
      </c>
      <c r="IA146">
        <v>66.666666666666657</v>
      </c>
      <c r="IB146" t="s">
        <v>40</v>
      </c>
      <c r="IC146" t="s">
        <v>1895</v>
      </c>
      <c r="ID146">
        <v>20</v>
      </c>
      <c r="IE146">
        <v>20</v>
      </c>
      <c r="IF146">
        <v>100</v>
      </c>
      <c r="IG146">
        <v>100</v>
      </c>
      <c r="IH146">
        <v>82</v>
      </c>
      <c r="II146">
        <v>36.609506709420202</v>
      </c>
      <c r="IJ146">
        <v>52</v>
      </c>
      <c r="IK146">
        <v>50.216284750270113</v>
      </c>
      <c r="IL146">
        <v>55</v>
      </c>
      <c r="IM146">
        <v>0</v>
      </c>
      <c r="IN146">
        <v>42.808533316001437</v>
      </c>
      <c r="IO146">
        <v>47.382852012826064</v>
      </c>
      <c r="IP146">
        <v>61.18</v>
      </c>
      <c r="IQ146">
        <v>59.1</v>
      </c>
      <c r="IR146">
        <v>66.323413326400569</v>
      </c>
      <c r="IS146">
        <v>66.078559994800429</v>
      </c>
      <c r="IT146">
        <v>61.412986660600509</v>
      </c>
      <c r="IU146">
        <v>68.064999999999998</v>
      </c>
      <c r="IV146">
        <v>62.557986660600513</v>
      </c>
      <c r="IW146">
        <v>61.407559994800437</v>
      </c>
      <c r="IX146">
        <v>42.808533316001437</v>
      </c>
      <c r="IY146">
        <v>82</v>
      </c>
      <c r="IZ146">
        <v>61.512852012826059</v>
      </c>
      <c r="JA146">
        <v>17.258832152455408</v>
      </c>
      <c r="JB146">
        <v>2.06</v>
      </c>
      <c r="JC146">
        <v>100</v>
      </c>
      <c r="JD146" t="s">
        <v>2807</v>
      </c>
      <c r="JE146" t="s">
        <v>2809</v>
      </c>
      <c r="JF146" t="s">
        <v>3053</v>
      </c>
      <c r="JH146">
        <v>71.412986660600509</v>
      </c>
      <c r="JI146">
        <v>10</v>
      </c>
      <c r="JJ146">
        <v>0</v>
      </c>
      <c r="JK146">
        <v>74.412986660600509</v>
      </c>
      <c r="JL146">
        <v>3</v>
      </c>
      <c r="JM146" t="s">
        <v>3054</v>
      </c>
      <c r="JN146" t="s">
        <v>3057</v>
      </c>
      <c r="JO146">
        <v>74.412986660600509</v>
      </c>
      <c r="JP146">
        <v>0</v>
      </c>
      <c r="JQ146" t="s">
        <v>3058</v>
      </c>
      <c r="JR146" t="s">
        <v>3167</v>
      </c>
      <c r="JS146">
        <v>77.746319993933838</v>
      </c>
      <c r="JT146">
        <v>3.333333333333333</v>
      </c>
      <c r="JU146" t="s">
        <v>3217</v>
      </c>
      <c r="JV146" t="s">
        <v>3042</v>
      </c>
      <c r="JW146">
        <v>66.666666666666657</v>
      </c>
      <c r="JX146">
        <v>44.167165025089602</v>
      </c>
      <c r="JY146">
        <v>40.134470660358417</v>
      </c>
      <c r="JZ146">
        <v>100</v>
      </c>
      <c r="KA146">
        <v>40.6677368</v>
      </c>
      <c r="KB146">
        <v>40</v>
      </c>
      <c r="KC146" t="s">
        <v>3238</v>
      </c>
      <c r="KD146">
        <v>1</v>
      </c>
      <c r="KE146">
        <v>40.950000000000003</v>
      </c>
      <c r="KF146">
        <v>30</v>
      </c>
      <c r="KG146">
        <v>30</v>
      </c>
      <c r="KH146">
        <v>50</v>
      </c>
      <c r="KI146">
        <v>80</v>
      </c>
      <c r="KJ146">
        <v>59.5</v>
      </c>
      <c r="KK146">
        <v>85</v>
      </c>
      <c r="KL146">
        <v>45</v>
      </c>
      <c r="KM146">
        <v>1</v>
      </c>
      <c r="KN146" t="s">
        <v>3039</v>
      </c>
      <c r="KO146" t="s">
        <v>3240</v>
      </c>
      <c r="KP146" t="s">
        <v>3241</v>
      </c>
      <c r="KQ146">
        <v>0.8</v>
      </c>
      <c r="KR146" t="s">
        <v>3017</v>
      </c>
      <c r="KS146">
        <v>0</v>
      </c>
      <c r="KT146">
        <v>52.340911515742867</v>
      </c>
      <c r="KU146">
        <v>40.950000000000003</v>
      </c>
      <c r="KV146">
        <v>59.5</v>
      </c>
      <c r="KW146">
        <v>59.5</v>
      </c>
      <c r="KX146">
        <v>64.5</v>
      </c>
      <c r="KY146" t="s">
        <v>2775</v>
      </c>
      <c r="KZ146" t="s">
        <v>3245</v>
      </c>
      <c r="LA146" t="s">
        <v>2775</v>
      </c>
      <c r="LB146" t="s">
        <v>177</v>
      </c>
      <c r="LC146" t="s">
        <v>177</v>
      </c>
      <c r="LD146">
        <v>-17.245821635510911</v>
      </c>
      <c r="LE146">
        <v>8.1737464906532722</v>
      </c>
      <c r="LF146">
        <v>12.159088484257129</v>
      </c>
      <c r="LG146">
        <v>-3.2171650250895989</v>
      </c>
      <c r="LH146" t="b">
        <v>1</v>
      </c>
      <c r="LO146">
        <v>9</v>
      </c>
      <c r="LP146">
        <v>52.9</v>
      </c>
      <c r="LQ146">
        <v>17</v>
      </c>
      <c r="LR146" t="s">
        <v>3044</v>
      </c>
      <c r="LS146">
        <v>31.21</v>
      </c>
      <c r="LT146">
        <v>14.03</v>
      </c>
      <c r="LU146">
        <v>1.1000000000000001</v>
      </c>
      <c r="LV146">
        <v>39.4</v>
      </c>
      <c r="LW146" t="s">
        <v>40</v>
      </c>
    </row>
    <row r="147" spans="1:335" x14ac:dyDescent="0.3">
      <c r="A147" t="s">
        <v>291</v>
      </c>
      <c r="B147" t="s">
        <v>443</v>
      </c>
      <c r="C147" t="s">
        <v>1232</v>
      </c>
      <c r="D147" t="s">
        <v>1253</v>
      </c>
      <c r="E147" t="s">
        <v>1232</v>
      </c>
      <c r="F147" t="s">
        <v>72</v>
      </c>
      <c r="G147" t="s">
        <v>1285</v>
      </c>
      <c r="H147" s="12" t="s">
        <v>1463</v>
      </c>
      <c r="I147" t="s">
        <v>1670</v>
      </c>
      <c r="J147">
        <v>2198</v>
      </c>
      <c r="K147" t="s">
        <v>1732</v>
      </c>
      <c r="L147">
        <v>2157.4</v>
      </c>
      <c r="M147">
        <v>606510579712</v>
      </c>
      <c r="N147">
        <v>577731297280</v>
      </c>
      <c r="O147">
        <v>271985634</v>
      </c>
      <c r="P147">
        <v>132100233</v>
      </c>
      <c r="Q147">
        <v>1.06</v>
      </c>
      <c r="R147">
        <v>3115</v>
      </c>
      <c r="S147">
        <v>2151</v>
      </c>
      <c r="T147">
        <v>583978</v>
      </c>
      <c r="U147">
        <v>44.163764999999998</v>
      </c>
      <c r="V147">
        <v>35.159709999999997</v>
      </c>
      <c r="W147">
        <v>20</v>
      </c>
      <c r="X147">
        <v>10.318474</v>
      </c>
      <c r="Y147">
        <v>0</v>
      </c>
      <c r="Z147">
        <v>31.1</v>
      </c>
      <c r="AA147">
        <v>9.8290000000000006</v>
      </c>
      <c r="AB147">
        <v>50</v>
      </c>
      <c r="AC147">
        <v>81.97</v>
      </c>
      <c r="AD147">
        <v>33.478999999999999</v>
      </c>
      <c r="AE147">
        <v>68.778999999999996</v>
      </c>
      <c r="AF147">
        <v>28.183</v>
      </c>
      <c r="AG147">
        <v>22.558</v>
      </c>
      <c r="AH147">
        <v>31.603999999999999</v>
      </c>
      <c r="AI147">
        <v>-6.2</v>
      </c>
      <c r="AJ147">
        <v>0</v>
      </c>
      <c r="AK147">
        <v>0</v>
      </c>
      <c r="AL147">
        <v>-17.100000000000001</v>
      </c>
      <c r="AM147">
        <v>3.7909999999999999</v>
      </c>
      <c r="AN147">
        <v>1.292</v>
      </c>
      <c r="AO147">
        <v>1.0369999999999999</v>
      </c>
      <c r="AP147">
        <v>13474700288</v>
      </c>
      <c r="AQ147">
        <v>599900032</v>
      </c>
      <c r="AR147">
        <v>14418499584</v>
      </c>
      <c r="AS147">
        <v>12022112256</v>
      </c>
      <c r="AT147">
        <v>48.85</v>
      </c>
      <c r="AU147">
        <v>61.36</v>
      </c>
      <c r="AV147">
        <v>58.170999999999999</v>
      </c>
      <c r="AW147">
        <v>216.101</v>
      </c>
      <c r="AX147">
        <v>49.536000000000001</v>
      </c>
      <c r="AY147">
        <v>51.429002999999987</v>
      </c>
      <c r="AZ147">
        <v>18.888000999999999</v>
      </c>
      <c r="BA147">
        <v>-2.1126829991832672</v>
      </c>
      <c r="BB147">
        <v>-2.6892649643428199</v>
      </c>
      <c r="BC147">
        <v>-15.906866248417201</v>
      </c>
      <c r="BD147">
        <v>-23.261892560866031</v>
      </c>
      <c r="BE147">
        <v>24.263745124895721</v>
      </c>
      <c r="BF147">
        <v>32</v>
      </c>
      <c r="BG147" t="s">
        <v>1737</v>
      </c>
      <c r="BH147" t="s">
        <v>1861</v>
      </c>
      <c r="BI147">
        <v>100</v>
      </c>
      <c r="BJ147" t="s">
        <v>1895</v>
      </c>
      <c r="BK147" t="s">
        <v>291</v>
      </c>
      <c r="BL147">
        <v>90</v>
      </c>
      <c r="BM147" t="s">
        <v>1896</v>
      </c>
      <c r="BN147" t="s">
        <v>1898</v>
      </c>
      <c r="BO147">
        <v>2157.39990234375</v>
      </c>
      <c r="BP147">
        <v>-0.63559548353326889</v>
      </c>
      <c r="BQ147">
        <v>-1.524563891727182</v>
      </c>
      <c r="BR147">
        <v>-2.327515419815906</v>
      </c>
      <c r="BS147">
        <v>-1.8218276004931639</v>
      </c>
      <c r="BT147">
        <v>-1.958661077709045</v>
      </c>
      <c r="BU147">
        <v>0.41597235669033061</v>
      </c>
      <c r="BV147">
        <v>0.91692240420977389</v>
      </c>
      <c r="BW147">
        <v>2.2472673627357742</v>
      </c>
      <c r="BX147">
        <v>5.3088249603833537</v>
      </c>
      <c r="BY147">
        <v>1.610380399863464</v>
      </c>
      <c r="BZ147">
        <v>4.0319597695751792</v>
      </c>
      <c r="CA147">
        <v>33.563335144771123</v>
      </c>
      <c r="CB147">
        <v>5.7471183729593633</v>
      </c>
      <c r="CC147">
        <v>-19.972940483080041</v>
      </c>
      <c r="CD147">
        <v>-15.7276607874446</v>
      </c>
      <c r="CE147">
        <v>-4.2452796956354391</v>
      </c>
      <c r="CF147" t="s">
        <v>1900</v>
      </c>
      <c r="CG147">
        <v>2172.0399902343752</v>
      </c>
      <c r="CH147">
        <v>2194.5004150390619</v>
      </c>
      <c r="CI147">
        <v>2209.7626586914062</v>
      </c>
      <c r="CJ147">
        <v>2172.3685201003141</v>
      </c>
      <c r="CK147">
        <v>2186.0259188241648</v>
      </c>
      <c r="CL147">
        <v>2202.3683484338271</v>
      </c>
      <c r="CM147">
        <v>8.7618494676530823</v>
      </c>
      <c r="CN147">
        <v>8.7242244158111149</v>
      </c>
      <c r="CO147" t="s">
        <v>1920</v>
      </c>
      <c r="CP147">
        <v>20</v>
      </c>
      <c r="CQ147" t="s">
        <v>1903</v>
      </c>
      <c r="CR147" t="s">
        <v>1903</v>
      </c>
      <c r="CS147">
        <v>64782</v>
      </c>
      <c r="CT147">
        <v>349757.9</v>
      </c>
      <c r="CU147">
        <v>0.18521954757848211</v>
      </c>
      <c r="CV147" t="s">
        <v>2011</v>
      </c>
      <c r="CX147" t="s">
        <v>2149</v>
      </c>
      <c r="CY147" t="s">
        <v>2353</v>
      </c>
      <c r="CZ147" t="s">
        <v>2543</v>
      </c>
      <c r="DA147" t="s">
        <v>2717</v>
      </c>
      <c r="DB147">
        <v>-1.524563891727182</v>
      </c>
      <c r="DC147">
        <v>-3.8350056202377751</v>
      </c>
      <c r="DD147">
        <v>-0.98376313490068368</v>
      </c>
      <c r="DE147" t="s">
        <v>2772</v>
      </c>
      <c r="DF147" t="s">
        <v>1903</v>
      </c>
      <c r="DG147" t="s">
        <v>1903</v>
      </c>
      <c r="DH147">
        <v>0</v>
      </c>
      <c r="DI147">
        <v>47.538713384815743</v>
      </c>
      <c r="DJ147" t="s">
        <v>178</v>
      </c>
      <c r="DK147" t="s">
        <v>1895</v>
      </c>
      <c r="DL147">
        <v>33.6</v>
      </c>
      <c r="DM147" t="s">
        <v>603</v>
      </c>
      <c r="DN147" t="s">
        <v>619</v>
      </c>
      <c r="DO147" t="s">
        <v>36</v>
      </c>
      <c r="DP147" t="s">
        <v>603</v>
      </c>
      <c r="DQ147">
        <v>47</v>
      </c>
      <c r="DR147">
        <v>2049.5300000000002</v>
      </c>
      <c r="DS147">
        <v>2216.69</v>
      </c>
      <c r="DT147" t="s">
        <v>532</v>
      </c>
      <c r="DU147" t="s">
        <v>1895</v>
      </c>
      <c r="DV147" t="s">
        <v>603</v>
      </c>
      <c r="DW147" t="s">
        <v>603</v>
      </c>
      <c r="DX147" t="s">
        <v>36</v>
      </c>
      <c r="DY147">
        <v>36.955514927756226</v>
      </c>
      <c r="DZ147">
        <v>21.32995098401787</v>
      </c>
      <c r="EA147" t="s">
        <v>500</v>
      </c>
      <c r="EB147">
        <v>100</v>
      </c>
      <c r="EC147">
        <v>40.352644675130442</v>
      </c>
      <c r="ED147" t="s">
        <v>603</v>
      </c>
      <c r="EE147" t="s">
        <v>603</v>
      </c>
      <c r="EF147" t="s">
        <v>603</v>
      </c>
      <c r="EG147" t="s">
        <v>1895</v>
      </c>
      <c r="EH147" t="s">
        <v>706</v>
      </c>
      <c r="EI147" t="s">
        <v>688</v>
      </c>
      <c r="EJ147" t="s">
        <v>611</v>
      </c>
      <c r="EK147" t="s">
        <v>611</v>
      </c>
      <c r="EL147" t="s">
        <v>611</v>
      </c>
      <c r="EM147">
        <v>32</v>
      </c>
      <c r="EN147" t="s">
        <v>611</v>
      </c>
      <c r="EO147">
        <v>0</v>
      </c>
      <c r="EP147" t="s">
        <v>611</v>
      </c>
      <c r="EQ147" t="s">
        <v>1895</v>
      </c>
      <c r="ER147">
        <v>45.69</v>
      </c>
      <c r="ES147" t="s">
        <v>2791</v>
      </c>
      <c r="ET147">
        <v>33.563335144771123</v>
      </c>
      <c r="EU147">
        <v>-20.165917436778731</v>
      </c>
      <c r="EV147">
        <v>2209.7626586914062</v>
      </c>
      <c r="EW147">
        <v>2257.8845800781251</v>
      </c>
      <c r="EX147" t="s">
        <v>2772</v>
      </c>
      <c r="EY147" t="s">
        <v>1895</v>
      </c>
      <c r="EZ147">
        <v>0</v>
      </c>
      <c r="FA147">
        <v>83.179210814880179</v>
      </c>
      <c r="FB147" t="s">
        <v>533</v>
      </c>
      <c r="FC147">
        <v>0</v>
      </c>
      <c r="FD147" t="s">
        <v>2807</v>
      </c>
      <c r="FE147" t="s">
        <v>2955</v>
      </c>
      <c r="FF147" t="s">
        <v>1895</v>
      </c>
      <c r="FG147">
        <v>1</v>
      </c>
      <c r="FH147">
        <v>0</v>
      </c>
      <c r="FI147">
        <v>1</v>
      </c>
      <c r="FJ147" t="s">
        <v>1901</v>
      </c>
      <c r="FK147">
        <v>1</v>
      </c>
      <c r="FL147" t="s">
        <v>603</v>
      </c>
      <c r="FM147" t="s">
        <v>3024</v>
      </c>
      <c r="FN147" t="s">
        <v>3024</v>
      </c>
      <c r="FO147" t="s">
        <v>1901</v>
      </c>
      <c r="FP147">
        <v>0.85</v>
      </c>
      <c r="FQ147">
        <v>2301.705078125</v>
      </c>
      <c r="FU147" t="s">
        <v>1895</v>
      </c>
      <c r="FV147" t="s">
        <v>3039</v>
      </c>
      <c r="FW147" t="s">
        <v>3040</v>
      </c>
      <c r="FX147">
        <v>0.1662469596634657</v>
      </c>
      <c r="FY147">
        <v>0.1662469596634657</v>
      </c>
      <c r="FZ147" t="s">
        <v>611</v>
      </c>
      <c r="GA147" t="s">
        <v>40</v>
      </c>
      <c r="GB147" t="s">
        <v>3041</v>
      </c>
      <c r="GC147">
        <v>12.670000076293951</v>
      </c>
      <c r="GD147">
        <v>25469.19921875</v>
      </c>
      <c r="GE147" t="s">
        <v>1895</v>
      </c>
      <c r="GF147">
        <v>48.707644040750971</v>
      </c>
      <c r="GG147" t="s">
        <v>611</v>
      </c>
      <c r="GH147" t="s">
        <v>533</v>
      </c>
      <c r="GI147">
        <v>92</v>
      </c>
      <c r="GJ147" t="s">
        <v>40</v>
      </c>
      <c r="GK147">
        <v>61.308510106108102</v>
      </c>
      <c r="GL147" t="s">
        <v>611</v>
      </c>
      <c r="GM147">
        <v>50</v>
      </c>
      <c r="GN147" t="s">
        <v>611</v>
      </c>
      <c r="GO147">
        <v>0</v>
      </c>
      <c r="GP147">
        <v>0</v>
      </c>
      <c r="GQ147">
        <v>0</v>
      </c>
      <c r="GR147">
        <v>37.825455044592701</v>
      </c>
      <c r="GS147" t="s">
        <v>611</v>
      </c>
      <c r="GT147">
        <v>35</v>
      </c>
      <c r="GU147" t="s">
        <v>686</v>
      </c>
      <c r="GV147">
        <v>50</v>
      </c>
      <c r="GW147" t="s">
        <v>611</v>
      </c>
      <c r="GX147" t="s">
        <v>36</v>
      </c>
      <c r="GY147" t="s">
        <v>1895</v>
      </c>
      <c r="GZ147">
        <v>2320.9266026760361</v>
      </c>
      <c r="HA147" t="s">
        <v>3046</v>
      </c>
      <c r="HB147">
        <v>-7.0457506128689644</v>
      </c>
      <c r="HC147" t="s">
        <v>611</v>
      </c>
      <c r="HD147">
        <v>2255.8617200508779</v>
      </c>
      <c r="HE147">
        <v>2385.9914853011928</v>
      </c>
      <c r="HF147">
        <v>-0.33942253693339208</v>
      </c>
      <c r="HG147" t="s">
        <v>3043</v>
      </c>
      <c r="HH147" t="s">
        <v>688</v>
      </c>
      <c r="HI147">
        <v>40</v>
      </c>
      <c r="HJ147">
        <v>1</v>
      </c>
      <c r="HK147">
        <v>18.450680540753261</v>
      </c>
      <c r="HL147" t="s">
        <v>36</v>
      </c>
      <c r="HM147" t="s">
        <v>662</v>
      </c>
      <c r="HN147">
        <v>2198.0864999999999</v>
      </c>
      <c r="HO147">
        <v>2464.4749999999999</v>
      </c>
      <c r="HP147">
        <v>2184.0659999999998</v>
      </c>
      <c r="HQ147" t="s">
        <v>3049</v>
      </c>
      <c r="HR147" t="b">
        <v>0</v>
      </c>
      <c r="HU147">
        <v>2198.0864999999999</v>
      </c>
      <c r="HV147">
        <v>2464.4749999999999</v>
      </c>
      <c r="HW147">
        <v>2198.0864999999999</v>
      </c>
      <c r="HX147">
        <v>-1.8510007525295249</v>
      </c>
      <c r="HY147">
        <v>35</v>
      </c>
      <c r="HZ147" t="s">
        <v>532</v>
      </c>
      <c r="IA147">
        <v>100</v>
      </c>
      <c r="IB147" t="s">
        <v>40</v>
      </c>
      <c r="IC147" t="s">
        <v>1895</v>
      </c>
      <c r="ID147">
        <v>60</v>
      </c>
      <c r="IE147">
        <v>20</v>
      </c>
      <c r="IF147">
        <v>100</v>
      </c>
      <c r="IG147">
        <v>20</v>
      </c>
      <c r="IH147">
        <v>32</v>
      </c>
      <c r="II147">
        <v>47.538713384815743</v>
      </c>
      <c r="IJ147">
        <v>47</v>
      </c>
      <c r="IK147">
        <v>40.352644675130442</v>
      </c>
      <c r="IL147">
        <v>32</v>
      </c>
      <c r="IM147">
        <v>0</v>
      </c>
      <c r="IN147">
        <v>35.841453167010272</v>
      </c>
      <c r="IO147">
        <v>47.161614015444719</v>
      </c>
      <c r="IP147">
        <v>45.69</v>
      </c>
      <c r="IQ147">
        <v>54.1</v>
      </c>
      <c r="IR147">
        <v>33.536581266804113</v>
      </c>
      <c r="IS147">
        <v>35.890435950103083</v>
      </c>
      <c r="IT147">
        <v>39.97450860845359</v>
      </c>
      <c r="IU147">
        <v>40.564999999999998</v>
      </c>
      <c r="IV147">
        <v>38.869508608453593</v>
      </c>
      <c r="IW147">
        <v>36.467435950103081</v>
      </c>
      <c r="IX147">
        <v>35.841453167010272</v>
      </c>
      <c r="IY147">
        <v>32</v>
      </c>
      <c r="IZ147">
        <v>43.291614015444722</v>
      </c>
      <c r="JA147">
        <v>18.173443983402489</v>
      </c>
      <c r="JB147">
        <v>2.4</v>
      </c>
      <c r="JC147">
        <v>100</v>
      </c>
      <c r="JD147" t="s">
        <v>2807</v>
      </c>
      <c r="JE147" t="s">
        <v>2809</v>
      </c>
      <c r="JF147" t="s">
        <v>3053</v>
      </c>
      <c r="JH147">
        <v>49.97450860845359</v>
      </c>
      <c r="JI147">
        <v>10</v>
      </c>
      <c r="JJ147">
        <v>0</v>
      </c>
      <c r="JK147">
        <v>52.97450860845359</v>
      </c>
      <c r="JL147">
        <v>3</v>
      </c>
      <c r="JM147" t="s">
        <v>3054</v>
      </c>
      <c r="JN147" t="s">
        <v>3057</v>
      </c>
      <c r="JO147">
        <v>52.97450860845359</v>
      </c>
      <c r="JP147">
        <v>0</v>
      </c>
      <c r="JQ147" t="s">
        <v>3058</v>
      </c>
      <c r="JR147" t="s">
        <v>3162</v>
      </c>
      <c r="JS147">
        <v>49.97450860845359</v>
      </c>
      <c r="JT147">
        <v>-3</v>
      </c>
      <c r="JU147" t="s">
        <v>3231</v>
      </c>
      <c r="JV147" t="s">
        <v>532</v>
      </c>
      <c r="JW147">
        <v>100</v>
      </c>
      <c r="JX147">
        <v>43.405021118795389</v>
      </c>
      <c r="JY147">
        <v>37.773691675181553</v>
      </c>
      <c r="JZ147">
        <v>100</v>
      </c>
      <c r="KA147">
        <v>39.807991000000001</v>
      </c>
      <c r="KB147">
        <v>40</v>
      </c>
      <c r="KC147" t="s">
        <v>3238</v>
      </c>
      <c r="KD147">
        <v>1</v>
      </c>
      <c r="KE147">
        <v>39.9</v>
      </c>
      <c r="KF147">
        <v>30</v>
      </c>
      <c r="KG147">
        <v>30</v>
      </c>
      <c r="KH147">
        <v>50</v>
      </c>
      <c r="KI147">
        <v>70</v>
      </c>
      <c r="KJ147">
        <v>61.5</v>
      </c>
      <c r="KK147">
        <v>85</v>
      </c>
      <c r="KL147">
        <v>45</v>
      </c>
      <c r="KM147">
        <v>1</v>
      </c>
      <c r="KN147" t="s">
        <v>3039</v>
      </c>
      <c r="KO147" t="s">
        <v>3240</v>
      </c>
      <c r="KP147" t="s">
        <v>3241</v>
      </c>
      <c r="KQ147">
        <v>0.8</v>
      </c>
      <c r="KR147" t="s">
        <v>3017</v>
      </c>
      <c r="KS147">
        <v>0</v>
      </c>
      <c r="KT147">
        <v>45.375867365692848</v>
      </c>
      <c r="KU147">
        <v>39.9</v>
      </c>
      <c r="KV147">
        <v>61.5</v>
      </c>
      <c r="KW147">
        <v>61.5</v>
      </c>
      <c r="KX147">
        <v>66.5</v>
      </c>
      <c r="KY147" t="s">
        <v>707</v>
      </c>
      <c r="KZ147" t="s">
        <v>3245</v>
      </c>
      <c r="LA147" t="s">
        <v>707</v>
      </c>
      <c r="LB147" t="s">
        <v>177</v>
      </c>
      <c r="LC147" t="s">
        <v>177</v>
      </c>
      <c r="LD147">
        <v>3.4305125103417988</v>
      </c>
      <c r="LE147">
        <v>1.970846246897459</v>
      </c>
      <c r="LF147">
        <v>21.124132634307148</v>
      </c>
      <c r="LG147">
        <v>-3.505021118795391</v>
      </c>
      <c r="LH147" t="b">
        <v>1</v>
      </c>
      <c r="LO147">
        <v>12</v>
      </c>
      <c r="LP147">
        <v>15.4</v>
      </c>
      <c r="LQ147">
        <v>13</v>
      </c>
      <c r="LR147" t="s">
        <v>3044</v>
      </c>
      <c r="LS147">
        <v>21.23</v>
      </c>
      <c r="LT147">
        <v>19.7</v>
      </c>
      <c r="LU147">
        <v>1.57</v>
      </c>
      <c r="LV147">
        <v>38.799999999999997</v>
      </c>
      <c r="LW147" t="s">
        <v>40</v>
      </c>
    </row>
    <row r="148" spans="1:335" x14ac:dyDescent="0.3">
      <c r="A148" t="s">
        <v>292</v>
      </c>
      <c r="B148" t="s">
        <v>444</v>
      </c>
      <c r="C148" t="s">
        <v>1238</v>
      </c>
      <c r="D148" t="s">
        <v>1253</v>
      </c>
      <c r="E148" t="s">
        <v>1238</v>
      </c>
      <c r="F148" t="s">
        <v>45</v>
      </c>
      <c r="G148" t="s">
        <v>1272</v>
      </c>
      <c r="H148" s="12" t="s">
        <v>1464</v>
      </c>
      <c r="I148" t="s">
        <v>1671</v>
      </c>
      <c r="J148">
        <v>115788</v>
      </c>
      <c r="K148" t="s">
        <v>1732</v>
      </c>
      <c r="L148">
        <v>179.81</v>
      </c>
      <c r="M148">
        <v>2259368542208</v>
      </c>
      <c r="N148">
        <v>3114877321216</v>
      </c>
      <c r="O148">
        <v>12471847611</v>
      </c>
      <c r="P148">
        <v>8132146952</v>
      </c>
      <c r="Q148">
        <v>1.1499999999999999</v>
      </c>
      <c r="R148">
        <v>186.94</v>
      </c>
      <c r="S148">
        <v>122.62</v>
      </c>
      <c r="T148">
        <v>24308284</v>
      </c>
      <c r="U148">
        <v>49.263012000000003</v>
      </c>
      <c r="V148">
        <v>10.393641000000001</v>
      </c>
      <c r="W148">
        <v>2.4620714000000001</v>
      </c>
      <c r="X148">
        <v>1.0414273000000001</v>
      </c>
      <c r="Y148">
        <v>0</v>
      </c>
      <c r="Z148">
        <v>12.641</v>
      </c>
      <c r="AA148">
        <v>1.4359999999999999</v>
      </c>
      <c r="AB148">
        <v>50</v>
      </c>
      <c r="AC148">
        <v>0</v>
      </c>
      <c r="AD148">
        <v>0</v>
      </c>
      <c r="AE148">
        <v>52.741002999999999</v>
      </c>
      <c r="AF148">
        <v>8.8070005000000009</v>
      </c>
      <c r="AG148">
        <v>2.0920000999999999</v>
      </c>
      <c r="AH148">
        <v>11.357999599999999</v>
      </c>
      <c r="AI148">
        <v>-2.9</v>
      </c>
      <c r="AJ148">
        <v>0</v>
      </c>
      <c r="AK148">
        <v>0</v>
      </c>
      <c r="AL148">
        <v>116.5</v>
      </c>
      <c r="AM148">
        <v>10</v>
      </c>
      <c r="AN148">
        <v>0</v>
      </c>
      <c r="AO148">
        <v>0</v>
      </c>
      <c r="AP148">
        <v>100476100608</v>
      </c>
      <c r="AQ148">
        <v>948010483712</v>
      </c>
      <c r="AR148">
        <v>0</v>
      </c>
      <c r="AS148">
        <v>0</v>
      </c>
      <c r="AT148">
        <v>3.65</v>
      </c>
      <c r="AU148">
        <v>0</v>
      </c>
      <c r="AV148">
        <v>73.031999999999996</v>
      </c>
      <c r="AW148">
        <v>174.02500000000001</v>
      </c>
      <c r="AX148">
        <v>8.0489999999999995</v>
      </c>
      <c r="AY148">
        <v>34.869</v>
      </c>
      <c r="AZ148">
        <v>33.043998000000002</v>
      </c>
      <c r="BA148">
        <v>3.4222920322985022</v>
      </c>
      <c r="BB148">
        <v>13.3303878786783</v>
      </c>
      <c r="BC148">
        <v>27.390793247958069</v>
      </c>
      <c r="BD148">
        <v>26.890066880942101</v>
      </c>
      <c r="BE148">
        <v>27.82651096610109</v>
      </c>
      <c r="BF148">
        <v>12</v>
      </c>
      <c r="BG148" t="s">
        <v>1737</v>
      </c>
      <c r="BH148" t="s">
        <v>1856</v>
      </c>
      <c r="BI148">
        <v>100</v>
      </c>
      <c r="BJ148" t="s">
        <v>1895</v>
      </c>
      <c r="BK148" t="s">
        <v>292</v>
      </c>
      <c r="BL148">
        <v>90</v>
      </c>
      <c r="BM148" t="s">
        <v>1896</v>
      </c>
      <c r="BN148" t="s">
        <v>1898</v>
      </c>
      <c r="BO148">
        <v>179.80999755859381</v>
      </c>
      <c r="BP148">
        <v>-0.92021060627118789</v>
      </c>
      <c r="BQ148">
        <v>0.29003530142981399</v>
      </c>
      <c r="BR148">
        <v>-1.1000495169994351</v>
      </c>
      <c r="BS148">
        <v>3.9183949760901888</v>
      </c>
      <c r="BT148">
        <v>7.4133835809954576</v>
      </c>
      <c r="BU148">
        <v>12.254966775123661</v>
      </c>
      <c r="BV148">
        <v>3.0511823408170109</v>
      </c>
      <c r="BW148">
        <v>4.0998925805101676</v>
      </c>
      <c r="BX148">
        <v>5.7487677119098954</v>
      </c>
      <c r="BY148">
        <v>1.898984696846141</v>
      </c>
      <c r="BZ148">
        <v>59.69472075298534</v>
      </c>
      <c r="CA148">
        <v>63.410913909197077</v>
      </c>
      <c r="CB148">
        <v>36.768543123139303</v>
      </c>
      <c r="CC148">
        <v>2.5192448908313452</v>
      </c>
      <c r="CD148">
        <v>2.7487577455026688</v>
      </c>
      <c r="CE148">
        <v>-0.2295128546713241</v>
      </c>
      <c r="CF148" t="s">
        <v>1900</v>
      </c>
      <c r="CG148">
        <v>179.8439971923828</v>
      </c>
      <c r="CH148">
        <v>181.35599822998049</v>
      </c>
      <c r="CI148">
        <v>177.76649932861329</v>
      </c>
      <c r="CJ148">
        <v>180.30402949389301</v>
      </c>
      <c r="CK148">
        <v>179.91475148710899</v>
      </c>
      <c r="CL148">
        <v>178.1675860193734</v>
      </c>
      <c r="CM148">
        <v>58.34834670081765</v>
      </c>
      <c r="CN148">
        <v>55.745986090701223</v>
      </c>
      <c r="CO148" t="s">
        <v>1909</v>
      </c>
      <c r="CP148">
        <v>-15</v>
      </c>
      <c r="CQ148" t="s">
        <v>1903</v>
      </c>
      <c r="CR148" t="s">
        <v>1903</v>
      </c>
      <c r="CS148">
        <v>4863774</v>
      </c>
      <c r="CT148">
        <v>19339174.699999999</v>
      </c>
      <c r="CU148">
        <v>0.25149852956238089</v>
      </c>
      <c r="CV148" t="s">
        <v>2011</v>
      </c>
      <c r="CX148" t="s">
        <v>2150</v>
      </c>
      <c r="CY148" t="s">
        <v>2354</v>
      </c>
      <c r="CZ148" t="s">
        <v>2544</v>
      </c>
      <c r="DA148" t="s">
        <v>1903</v>
      </c>
      <c r="DB148">
        <v>0.29003530142981399</v>
      </c>
      <c r="DC148">
        <v>-2.9051270651150429</v>
      </c>
      <c r="DD148">
        <v>5.4542275241144189</v>
      </c>
      <c r="DE148" t="s">
        <v>2770</v>
      </c>
      <c r="DF148" t="s">
        <v>1903</v>
      </c>
      <c r="DG148" t="s">
        <v>1903</v>
      </c>
      <c r="DH148">
        <v>0</v>
      </c>
      <c r="DI148">
        <v>48.349539673684937</v>
      </c>
      <c r="DJ148" t="s">
        <v>178</v>
      </c>
      <c r="DK148" t="s">
        <v>1895</v>
      </c>
      <c r="DL148">
        <v>63.4</v>
      </c>
      <c r="DM148" t="s">
        <v>603</v>
      </c>
      <c r="DN148" t="s">
        <v>604</v>
      </c>
      <c r="DO148" t="s">
        <v>36</v>
      </c>
      <c r="DP148" t="s">
        <v>611</v>
      </c>
      <c r="DQ148">
        <v>58</v>
      </c>
      <c r="DR148">
        <v>171.33</v>
      </c>
      <c r="DS148">
        <v>184.22</v>
      </c>
      <c r="DT148" t="s">
        <v>535</v>
      </c>
      <c r="DU148" t="s">
        <v>1895</v>
      </c>
      <c r="DV148" t="s">
        <v>606</v>
      </c>
      <c r="DW148" t="s">
        <v>611</v>
      </c>
      <c r="DX148" t="s">
        <v>36</v>
      </c>
      <c r="DY148">
        <v>64.317682131164474</v>
      </c>
      <c r="DZ148">
        <v>55.218652537872082</v>
      </c>
      <c r="EA148" t="s">
        <v>500</v>
      </c>
      <c r="EB148">
        <v>90</v>
      </c>
      <c r="EC148">
        <v>90.795304639349339</v>
      </c>
      <c r="ED148" t="s">
        <v>606</v>
      </c>
      <c r="EE148" t="s">
        <v>606</v>
      </c>
      <c r="EF148" t="s">
        <v>606</v>
      </c>
      <c r="EG148" t="s">
        <v>1895</v>
      </c>
      <c r="EH148" t="s">
        <v>611</v>
      </c>
      <c r="EI148" t="s">
        <v>653</v>
      </c>
      <c r="EJ148" t="s">
        <v>611</v>
      </c>
      <c r="EK148" t="s">
        <v>611</v>
      </c>
      <c r="EL148" t="s">
        <v>611</v>
      </c>
      <c r="EM148">
        <v>55</v>
      </c>
      <c r="EN148" t="s">
        <v>664</v>
      </c>
      <c r="EO148">
        <v>0</v>
      </c>
      <c r="EP148" t="s">
        <v>611</v>
      </c>
      <c r="EQ148" t="s">
        <v>1895</v>
      </c>
      <c r="ER148">
        <v>88.49</v>
      </c>
      <c r="ES148" t="s">
        <v>2781</v>
      </c>
      <c r="ET148">
        <v>63.410913909197077</v>
      </c>
      <c r="EU148">
        <v>2.5400435884578769</v>
      </c>
      <c r="EV148">
        <v>177.76649932861329</v>
      </c>
      <c r="EW148">
        <v>172.9453991699219</v>
      </c>
      <c r="EX148" t="s">
        <v>2769</v>
      </c>
      <c r="EY148" t="s">
        <v>1895</v>
      </c>
      <c r="EZ148">
        <v>0</v>
      </c>
      <c r="FA148">
        <v>83.049900004355663</v>
      </c>
      <c r="FB148" t="s">
        <v>533</v>
      </c>
      <c r="FC148">
        <v>0</v>
      </c>
      <c r="FD148" t="s">
        <v>2807</v>
      </c>
      <c r="FE148" t="s">
        <v>2956</v>
      </c>
      <c r="FF148" t="s">
        <v>1895</v>
      </c>
      <c r="FG148">
        <v>2</v>
      </c>
      <c r="FH148">
        <v>1</v>
      </c>
      <c r="FI148">
        <v>0</v>
      </c>
      <c r="FJ148" t="s">
        <v>1902</v>
      </c>
      <c r="FK148">
        <v>1</v>
      </c>
      <c r="FL148" t="s">
        <v>606</v>
      </c>
      <c r="FM148" t="s">
        <v>3018</v>
      </c>
      <c r="FN148" t="s">
        <v>3019</v>
      </c>
      <c r="FO148" t="s">
        <v>1902</v>
      </c>
      <c r="FP148">
        <v>0.64966398451962337</v>
      </c>
      <c r="FQ148">
        <v>173.94999694824219</v>
      </c>
      <c r="FR148" t="s">
        <v>3020</v>
      </c>
      <c r="FS148" t="s">
        <v>1902</v>
      </c>
      <c r="FT148">
        <v>0.85</v>
      </c>
      <c r="FU148" t="s">
        <v>1895</v>
      </c>
      <c r="FV148" t="s">
        <v>3039</v>
      </c>
      <c r="FW148" t="s">
        <v>3040</v>
      </c>
      <c r="FX148">
        <v>0.1662469596634657</v>
      </c>
      <c r="FY148">
        <v>0.1662469596634657</v>
      </c>
      <c r="FZ148" t="s">
        <v>611</v>
      </c>
      <c r="GA148" t="s">
        <v>40</v>
      </c>
      <c r="GB148" t="s">
        <v>3041</v>
      </c>
      <c r="GC148">
        <v>12.670000076293951</v>
      </c>
      <c r="GD148">
        <v>25469.19921875</v>
      </c>
      <c r="GE148" t="s">
        <v>1895</v>
      </c>
      <c r="GF148">
        <v>53.297359711482038</v>
      </c>
      <c r="GG148" t="s">
        <v>611</v>
      </c>
      <c r="GH148" t="s">
        <v>533</v>
      </c>
      <c r="GI148">
        <v>80</v>
      </c>
      <c r="GJ148" t="s">
        <v>40</v>
      </c>
      <c r="GK148">
        <v>66.267423733937974</v>
      </c>
      <c r="GL148" t="s">
        <v>654</v>
      </c>
      <c r="GM148">
        <v>50</v>
      </c>
      <c r="GN148" t="s">
        <v>611</v>
      </c>
      <c r="GO148">
        <v>0</v>
      </c>
      <c r="GP148">
        <v>0</v>
      </c>
      <c r="GQ148">
        <v>0</v>
      </c>
      <c r="GR148">
        <v>53.33566295650327</v>
      </c>
      <c r="GS148" t="s">
        <v>611</v>
      </c>
      <c r="GT148">
        <v>35</v>
      </c>
      <c r="GU148" t="s">
        <v>686</v>
      </c>
      <c r="GV148">
        <v>50</v>
      </c>
      <c r="GW148" t="s">
        <v>611</v>
      </c>
      <c r="GX148" t="s">
        <v>36</v>
      </c>
      <c r="GY148" t="s">
        <v>1895</v>
      </c>
      <c r="GZ148">
        <v>163.1320232319718</v>
      </c>
      <c r="HA148" t="s">
        <v>3045</v>
      </c>
      <c r="HB148">
        <v>10.22360539408383</v>
      </c>
      <c r="HC148" t="s">
        <v>611</v>
      </c>
      <c r="HD148">
        <v>157.01352572158959</v>
      </c>
      <c r="HE148">
        <v>169.25052074235401</v>
      </c>
      <c r="HF148">
        <v>0.21856049999999291</v>
      </c>
      <c r="HG148" t="s">
        <v>40</v>
      </c>
      <c r="HH148" t="s">
        <v>653</v>
      </c>
      <c r="HI148">
        <v>50</v>
      </c>
      <c r="HJ148">
        <v>1</v>
      </c>
      <c r="HK148">
        <v>14.00489437829893</v>
      </c>
      <c r="HL148" t="s">
        <v>36</v>
      </c>
      <c r="HM148" t="s">
        <v>535</v>
      </c>
      <c r="HN148">
        <v>158.357</v>
      </c>
      <c r="HO148">
        <v>173.22</v>
      </c>
      <c r="HP148">
        <v>150.35400000000001</v>
      </c>
      <c r="HQ148" t="s">
        <v>3049</v>
      </c>
      <c r="HR148" t="b">
        <v>0</v>
      </c>
      <c r="HS148">
        <v>158.357</v>
      </c>
      <c r="HT148">
        <v>150.35400000000001</v>
      </c>
      <c r="HW148">
        <v>158.357</v>
      </c>
      <c r="HX148">
        <v>13.54723666057942</v>
      </c>
      <c r="HY148">
        <v>58</v>
      </c>
      <c r="HZ148" t="s">
        <v>535</v>
      </c>
      <c r="IA148">
        <v>100</v>
      </c>
      <c r="IB148" t="s">
        <v>40</v>
      </c>
      <c r="IC148" t="s">
        <v>1895</v>
      </c>
      <c r="ID148">
        <v>20</v>
      </c>
      <c r="IE148">
        <v>40</v>
      </c>
      <c r="IG148">
        <v>20</v>
      </c>
      <c r="IH148">
        <v>12</v>
      </c>
      <c r="II148">
        <v>48.349539673684937</v>
      </c>
      <c r="IJ148">
        <v>58</v>
      </c>
      <c r="IK148">
        <v>90.795304639349339</v>
      </c>
      <c r="IL148">
        <v>55</v>
      </c>
      <c r="IM148">
        <v>100</v>
      </c>
      <c r="IN148">
        <v>70.009920988025343</v>
      </c>
      <c r="IO148">
        <v>55.104861902105483</v>
      </c>
      <c r="IP148">
        <v>88.49</v>
      </c>
      <c r="IQ148">
        <v>44.8</v>
      </c>
      <c r="IR148">
        <v>35.20396839521014</v>
      </c>
      <c r="IS148">
        <v>44.700976296407603</v>
      </c>
      <c r="IT148">
        <v>42.143472345808867</v>
      </c>
      <c r="IU148">
        <v>33.020000000000003</v>
      </c>
      <c r="IV148">
        <v>40.503472345808873</v>
      </c>
      <c r="IW148">
        <v>42.922976296407597</v>
      </c>
      <c r="IX148">
        <v>70.009920988025343</v>
      </c>
      <c r="IY148">
        <v>12</v>
      </c>
      <c r="IZ148">
        <v>32.744861902105477</v>
      </c>
      <c r="JA148">
        <v>18.322544593274571</v>
      </c>
      <c r="JB148">
        <v>2.0099999999999998</v>
      </c>
      <c r="JC148">
        <v>100</v>
      </c>
      <c r="JD148" t="s">
        <v>2807</v>
      </c>
      <c r="JE148" t="s">
        <v>2809</v>
      </c>
      <c r="JF148" t="s">
        <v>3053</v>
      </c>
      <c r="JH148">
        <v>52.143472345808867</v>
      </c>
      <c r="JI148">
        <v>10</v>
      </c>
      <c r="JJ148">
        <v>0</v>
      </c>
      <c r="JK148">
        <v>52.143472345808867</v>
      </c>
      <c r="JL148">
        <v>0</v>
      </c>
      <c r="JN148" t="s">
        <v>3057</v>
      </c>
      <c r="JO148">
        <v>52.143472345808867</v>
      </c>
      <c r="JP148">
        <v>0</v>
      </c>
      <c r="JQ148" t="s">
        <v>3058</v>
      </c>
      <c r="JR148" t="s">
        <v>3168</v>
      </c>
      <c r="JS148">
        <v>53.743472345808868</v>
      </c>
      <c r="JT148">
        <v>1.6</v>
      </c>
      <c r="JU148" t="s">
        <v>3219</v>
      </c>
      <c r="JV148" t="s">
        <v>535</v>
      </c>
      <c r="JW148">
        <v>100</v>
      </c>
      <c r="JX148">
        <v>34.970331459999997</v>
      </c>
      <c r="JY148">
        <v>18.3</v>
      </c>
      <c r="JZ148">
        <v>100</v>
      </c>
      <c r="KA148">
        <v>21.976657299999999</v>
      </c>
      <c r="KB148">
        <v>40</v>
      </c>
      <c r="KC148" t="s">
        <v>3238</v>
      </c>
      <c r="KD148">
        <v>1</v>
      </c>
      <c r="KE148">
        <v>39.9</v>
      </c>
      <c r="KF148">
        <v>10</v>
      </c>
      <c r="KG148">
        <v>68</v>
      </c>
      <c r="KH148">
        <v>43</v>
      </c>
      <c r="KI148">
        <v>50</v>
      </c>
      <c r="KJ148">
        <v>52</v>
      </c>
      <c r="KK148">
        <v>60</v>
      </c>
      <c r="KL148">
        <v>50</v>
      </c>
      <c r="KM148">
        <v>1</v>
      </c>
      <c r="KN148" t="s">
        <v>3039</v>
      </c>
      <c r="KO148" t="s">
        <v>3240</v>
      </c>
      <c r="KP148" t="s">
        <v>3241</v>
      </c>
      <c r="KQ148">
        <v>0.8</v>
      </c>
      <c r="KR148" t="s">
        <v>3017</v>
      </c>
      <c r="KS148">
        <v>0</v>
      </c>
      <c r="KT148">
        <v>40.122273725742659</v>
      </c>
      <c r="KU148">
        <v>39.9</v>
      </c>
      <c r="KV148">
        <v>52</v>
      </c>
      <c r="KW148">
        <v>52</v>
      </c>
      <c r="KX148">
        <v>57</v>
      </c>
      <c r="KY148" t="s">
        <v>700</v>
      </c>
      <c r="KZ148" t="s">
        <v>3244</v>
      </c>
      <c r="LA148" t="s">
        <v>700</v>
      </c>
      <c r="LB148" t="s">
        <v>178</v>
      </c>
      <c r="LC148" t="s">
        <v>178</v>
      </c>
      <c r="LD148">
        <v>-7.1731408858088699</v>
      </c>
      <c r="LE148">
        <v>5.1519422657426617</v>
      </c>
      <c r="LF148">
        <v>16.877726274257341</v>
      </c>
      <c r="LG148">
        <v>4.9296685400000024</v>
      </c>
      <c r="LH148" t="b">
        <v>1</v>
      </c>
      <c r="LI148">
        <v>168.53999328613281</v>
      </c>
      <c r="LO148">
        <v>18</v>
      </c>
      <c r="LP148">
        <v>15</v>
      </c>
      <c r="LQ148">
        <v>20</v>
      </c>
      <c r="LR148" t="s">
        <v>611</v>
      </c>
      <c r="LS148">
        <v>22.95</v>
      </c>
      <c r="LT148">
        <v>7.78</v>
      </c>
      <c r="LU148">
        <v>1.45</v>
      </c>
      <c r="LV148">
        <v>38.799999999999997</v>
      </c>
      <c r="LW148" t="s">
        <v>40</v>
      </c>
    </row>
    <row r="149" spans="1:335" x14ac:dyDescent="0.3">
      <c r="A149" t="s">
        <v>293</v>
      </c>
      <c r="B149" t="s">
        <v>293</v>
      </c>
      <c r="C149" t="s">
        <v>1241</v>
      </c>
      <c r="D149" t="s">
        <v>1253</v>
      </c>
      <c r="E149" t="s">
        <v>1241</v>
      </c>
      <c r="F149" t="s">
        <v>67</v>
      </c>
      <c r="G149" t="s">
        <v>1300</v>
      </c>
      <c r="H149" s="12" t="s">
        <v>1465</v>
      </c>
      <c r="I149" t="s">
        <v>1672</v>
      </c>
      <c r="J149">
        <v>1804</v>
      </c>
      <c r="K149" t="s">
        <v>1732</v>
      </c>
      <c r="L149">
        <v>3293.6</v>
      </c>
      <c r="M149">
        <v>991096471552</v>
      </c>
      <c r="N149">
        <v>903592673280</v>
      </c>
      <c r="O149">
        <v>287640905</v>
      </c>
      <c r="P149">
        <v>76946963</v>
      </c>
      <c r="Q149">
        <v>2.2200000000000002</v>
      </c>
      <c r="R149">
        <v>3865</v>
      </c>
      <c r="S149">
        <v>1863</v>
      </c>
      <c r="T149">
        <v>2402529</v>
      </c>
      <c r="U149">
        <v>35.150481999999997</v>
      </c>
      <c r="V149">
        <v>21.348251000000001</v>
      </c>
      <c r="W149">
        <v>8.2377479999999998</v>
      </c>
      <c r="X149">
        <v>5.5206017000000003</v>
      </c>
      <c r="Y149">
        <v>0</v>
      </c>
      <c r="Z149">
        <v>22.553000000000001</v>
      </c>
      <c r="AA149">
        <v>5.0330000000000004</v>
      </c>
      <c r="AB149">
        <v>12</v>
      </c>
      <c r="AC149">
        <v>33.703000000000003</v>
      </c>
      <c r="AD149">
        <v>10.941000000000001</v>
      </c>
      <c r="AE149">
        <v>32.509996999999998</v>
      </c>
      <c r="AF149">
        <v>19.233999000000001</v>
      </c>
      <c r="AG149">
        <v>15.036</v>
      </c>
      <c r="AH149">
        <v>22.317</v>
      </c>
      <c r="AI149">
        <v>69.699999999999989</v>
      </c>
      <c r="AJ149">
        <v>0</v>
      </c>
      <c r="AK149">
        <v>0</v>
      </c>
      <c r="AL149">
        <v>133</v>
      </c>
      <c r="AM149">
        <v>10</v>
      </c>
      <c r="AN149">
        <v>1.409</v>
      </c>
      <c r="AO149">
        <v>0.85499999999999998</v>
      </c>
      <c r="AP149">
        <v>80301703168</v>
      </c>
      <c r="AQ149">
        <v>29406400512</v>
      </c>
      <c r="AR149">
        <v>22397700096</v>
      </c>
      <c r="AS149">
        <v>-27337138176</v>
      </c>
      <c r="AT149">
        <v>93.7</v>
      </c>
      <c r="AU149">
        <v>0</v>
      </c>
      <c r="AV149">
        <v>399.81799999999998</v>
      </c>
      <c r="AW149">
        <v>628.22</v>
      </c>
      <c r="AX149">
        <v>279.53800000000001</v>
      </c>
      <c r="AY149">
        <v>69.417000000000002</v>
      </c>
      <c r="AZ149">
        <v>4.4619999999999997</v>
      </c>
      <c r="BA149">
        <v>-1.138542854213678</v>
      </c>
      <c r="BB149">
        <v>2.3939795866089071</v>
      </c>
      <c r="BC149">
        <v>27.59205380991861</v>
      </c>
      <c r="BD149">
        <v>16.743925750280791</v>
      </c>
      <c r="BE149">
        <v>49.270497281277457</v>
      </c>
      <c r="BF149">
        <v>77</v>
      </c>
      <c r="BG149" t="s">
        <v>1735</v>
      </c>
      <c r="BH149" t="s">
        <v>1860</v>
      </c>
      <c r="BI149">
        <v>100</v>
      </c>
      <c r="BJ149" t="s">
        <v>1895</v>
      </c>
      <c r="BK149" t="s">
        <v>293</v>
      </c>
      <c r="BL149">
        <v>90</v>
      </c>
      <c r="BM149" t="s">
        <v>1896</v>
      </c>
      <c r="BN149" t="s">
        <v>1898</v>
      </c>
      <c r="BO149">
        <v>3293.60009765625</v>
      </c>
      <c r="BP149">
        <v>-0.6485475360216264</v>
      </c>
      <c r="BQ149">
        <v>-2.2554605234271659</v>
      </c>
      <c r="BR149">
        <v>-5.5300542131695662</v>
      </c>
      <c r="BS149">
        <v>-3.2060300382624529</v>
      </c>
      <c r="BT149">
        <v>2.7387326627351878</v>
      </c>
      <c r="BU149">
        <v>12.01767028977023</v>
      </c>
      <c r="BV149">
        <v>3.244310174301924</v>
      </c>
      <c r="BW149">
        <v>3.521056627141399</v>
      </c>
      <c r="BX149">
        <v>7.2934448469593143</v>
      </c>
      <c r="BY149">
        <v>2.4757437906961628</v>
      </c>
      <c r="BZ149">
        <v>6.9699045943732223</v>
      </c>
      <c r="CA149">
        <v>28.971147901450049</v>
      </c>
      <c r="CB149">
        <v>19.142153164251908</v>
      </c>
      <c r="CC149">
        <v>-28.72504340751675</v>
      </c>
      <c r="CD149">
        <v>-2.202512530123065</v>
      </c>
      <c r="CE149">
        <v>-26.522530877393681</v>
      </c>
      <c r="CF149" t="s">
        <v>1900</v>
      </c>
      <c r="CG149">
        <v>3324.7000488281251</v>
      </c>
      <c r="CH149">
        <v>3376.030029296875</v>
      </c>
      <c r="CI149">
        <v>3455.0911010742188</v>
      </c>
      <c r="CJ149">
        <v>3325.6438084427609</v>
      </c>
      <c r="CK149">
        <v>3366.807032632591</v>
      </c>
      <c r="CL149">
        <v>3402.4135541216579</v>
      </c>
      <c r="CM149">
        <v>8.676674016721913</v>
      </c>
      <c r="CN149">
        <v>7.3755385776941038</v>
      </c>
      <c r="CO149" t="s">
        <v>1977</v>
      </c>
      <c r="CP149">
        <v>25</v>
      </c>
      <c r="CQ149" t="s">
        <v>2003</v>
      </c>
      <c r="CR149" t="s">
        <v>2009</v>
      </c>
      <c r="CS149">
        <v>220468</v>
      </c>
      <c r="CT149">
        <v>591948.5</v>
      </c>
      <c r="CU149">
        <v>0.3724445623225669</v>
      </c>
      <c r="CV149" t="s">
        <v>2011</v>
      </c>
      <c r="CX149" t="s">
        <v>2151</v>
      </c>
      <c r="CY149" t="s">
        <v>2355</v>
      </c>
      <c r="CZ149" t="s">
        <v>2545</v>
      </c>
      <c r="DA149" t="s">
        <v>2718</v>
      </c>
      <c r="DB149">
        <v>-2.2554605234271659</v>
      </c>
      <c r="DC149">
        <v>-5.2910051424258864</v>
      </c>
      <c r="DD149">
        <v>-5.4255211009701654</v>
      </c>
      <c r="DE149" t="s">
        <v>2772</v>
      </c>
      <c r="DF149" t="s">
        <v>1903</v>
      </c>
      <c r="DG149" t="s">
        <v>1903</v>
      </c>
      <c r="DH149">
        <v>0</v>
      </c>
      <c r="DI149">
        <v>57.684914674464963</v>
      </c>
      <c r="DJ149" t="s">
        <v>2776</v>
      </c>
      <c r="DK149" t="s">
        <v>1895</v>
      </c>
      <c r="DL149">
        <v>29</v>
      </c>
      <c r="DM149" t="s">
        <v>603</v>
      </c>
      <c r="DN149" t="s">
        <v>619</v>
      </c>
      <c r="DO149" t="s">
        <v>36</v>
      </c>
      <c r="DP149" t="s">
        <v>616</v>
      </c>
      <c r="DQ149">
        <v>57</v>
      </c>
      <c r="DR149">
        <v>3178.62</v>
      </c>
      <c r="DS149">
        <v>3428.9</v>
      </c>
      <c r="DT149" t="s">
        <v>533</v>
      </c>
      <c r="DU149" t="s">
        <v>1895</v>
      </c>
      <c r="DV149" t="s">
        <v>611</v>
      </c>
      <c r="DW149" t="s">
        <v>603</v>
      </c>
      <c r="DX149" t="s">
        <v>36</v>
      </c>
      <c r="DY149">
        <v>47.252682056375058</v>
      </c>
      <c r="DZ149">
        <v>15.44779985024077</v>
      </c>
      <c r="EA149" t="s">
        <v>633</v>
      </c>
      <c r="EB149">
        <v>62.5</v>
      </c>
      <c r="EC149">
        <v>48.464559970048157</v>
      </c>
      <c r="ED149" t="s">
        <v>611</v>
      </c>
      <c r="EE149" t="s">
        <v>606</v>
      </c>
      <c r="EF149" t="s">
        <v>611</v>
      </c>
      <c r="EG149" t="s">
        <v>1895</v>
      </c>
      <c r="EH149" t="s">
        <v>611</v>
      </c>
      <c r="EI149" t="s">
        <v>653</v>
      </c>
      <c r="EJ149" t="s">
        <v>611</v>
      </c>
      <c r="EK149" t="s">
        <v>611</v>
      </c>
      <c r="EL149" t="s">
        <v>611</v>
      </c>
      <c r="EM149">
        <v>55</v>
      </c>
      <c r="EN149" t="s">
        <v>664</v>
      </c>
      <c r="EO149">
        <v>0</v>
      </c>
      <c r="EP149" t="s">
        <v>611</v>
      </c>
      <c r="EQ149" t="s">
        <v>1895</v>
      </c>
      <c r="ER149">
        <v>76.150000000000006</v>
      </c>
      <c r="ES149" t="s">
        <v>2795</v>
      </c>
      <c r="ET149">
        <v>28.971147901450049</v>
      </c>
      <c r="EU149">
        <v>-28.22093966430884</v>
      </c>
      <c r="EV149">
        <v>3455.0911010742188</v>
      </c>
      <c r="EW149">
        <v>3416.6131298828132</v>
      </c>
      <c r="EX149" t="s">
        <v>2804</v>
      </c>
      <c r="EY149" t="s">
        <v>1895</v>
      </c>
      <c r="EZ149">
        <v>0</v>
      </c>
      <c r="FA149">
        <v>89.423500933539017</v>
      </c>
      <c r="FB149" t="s">
        <v>533</v>
      </c>
      <c r="FC149">
        <v>0</v>
      </c>
      <c r="FD149" t="s">
        <v>2807</v>
      </c>
      <c r="FE149" t="s">
        <v>2957</v>
      </c>
      <c r="FF149" t="s">
        <v>1895</v>
      </c>
      <c r="FG149">
        <v>0</v>
      </c>
      <c r="FH149">
        <v>0</v>
      </c>
      <c r="FI149">
        <v>0</v>
      </c>
      <c r="FJ149" t="s">
        <v>3017</v>
      </c>
      <c r="FK149">
        <v>0</v>
      </c>
      <c r="FL149" t="s">
        <v>611</v>
      </c>
      <c r="FU149" t="s">
        <v>1895</v>
      </c>
      <c r="FV149" t="s">
        <v>3039</v>
      </c>
      <c r="FW149" t="s">
        <v>3040</v>
      </c>
      <c r="FX149">
        <v>0.1662469596634657</v>
      </c>
      <c r="FY149">
        <v>0.1662469596634657</v>
      </c>
      <c r="FZ149" t="s">
        <v>611</v>
      </c>
      <c r="GA149" t="s">
        <v>40</v>
      </c>
      <c r="GB149" t="s">
        <v>3041</v>
      </c>
      <c r="GC149">
        <v>12.670000076293951</v>
      </c>
      <c r="GD149">
        <v>25469.19921875</v>
      </c>
      <c r="GE149" t="s">
        <v>1895</v>
      </c>
      <c r="GF149">
        <v>43.747721414815999</v>
      </c>
      <c r="GG149" t="s">
        <v>611</v>
      </c>
      <c r="GH149" t="s">
        <v>533</v>
      </c>
      <c r="GI149">
        <v>88</v>
      </c>
      <c r="GJ149" t="s">
        <v>40</v>
      </c>
      <c r="GK149">
        <v>49.718845433165299</v>
      </c>
      <c r="GL149" t="s">
        <v>611</v>
      </c>
      <c r="GM149">
        <v>50</v>
      </c>
      <c r="GN149" t="s">
        <v>611</v>
      </c>
      <c r="GO149">
        <v>0</v>
      </c>
      <c r="GP149">
        <v>0</v>
      </c>
      <c r="GQ149">
        <v>0</v>
      </c>
      <c r="GR149">
        <v>30.410338924332041</v>
      </c>
      <c r="GS149" t="s">
        <v>603</v>
      </c>
      <c r="GT149">
        <v>35</v>
      </c>
      <c r="GU149" t="s">
        <v>686</v>
      </c>
      <c r="GV149">
        <v>50</v>
      </c>
      <c r="GW149" t="s">
        <v>611</v>
      </c>
      <c r="GX149" t="s">
        <v>36</v>
      </c>
      <c r="GY149" t="s">
        <v>1895</v>
      </c>
      <c r="GZ149">
        <v>3181.3878085836941</v>
      </c>
      <c r="HA149" t="s">
        <v>3045</v>
      </c>
      <c r="HB149">
        <v>3.5271490250197322</v>
      </c>
      <c r="HC149" t="s">
        <v>611</v>
      </c>
      <c r="HD149">
        <v>3032.3022061269539</v>
      </c>
      <c r="HE149">
        <v>3330.4734110404329</v>
      </c>
      <c r="HF149">
        <v>5.297405900848623E-2</v>
      </c>
      <c r="HG149" t="s">
        <v>3044</v>
      </c>
      <c r="HH149" t="s">
        <v>3048</v>
      </c>
      <c r="HI149">
        <v>40</v>
      </c>
      <c r="HJ149">
        <v>1</v>
      </c>
      <c r="HK149">
        <v>19.321453951036769</v>
      </c>
      <c r="HL149" t="s">
        <v>36</v>
      </c>
      <c r="HM149" t="s">
        <v>535</v>
      </c>
      <c r="HN149">
        <v>2975.9304999999999</v>
      </c>
      <c r="HO149">
        <v>3495.8389999999999</v>
      </c>
      <c r="HP149">
        <v>2761.8510000000001</v>
      </c>
      <c r="HQ149" t="s">
        <v>3049</v>
      </c>
      <c r="HR149" t="b">
        <v>1</v>
      </c>
      <c r="HS149">
        <v>2975.9304999999999</v>
      </c>
      <c r="HT149">
        <v>2761.8510000000001</v>
      </c>
      <c r="HU149">
        <v>3495.8389999999999</v>
      </c>
      <c r="HW149">
        <v>3495.8389999999999</v>
      </c>
      <c r="HX149">
        <v>-5.7851320482364876</v>
      </c>
      <c r="HY149">
        <v>55</v>
      </c>
      <c r="HZ149" t="s">
        <v>535</v>
      </c>
      <c r="IA149">
        <v>0</v>
      </c>
      <c r="IB149" t="s">
        <v>36</v>
      </c>
      <c r="IC149" t="s">
        <v>1895</v>
      </c>
      <c r="ID149">
        <v>40</v>
      </c>
      <c r="IE149">
        <v>40</v>
      </c>
      <c r="IF149">
        <v>100</v>
      </c>
      <c r="IG149">
        <v>100</v>
      </c>
      <c r="IH149">
        <v>77</v>
      </c>
      <c r="II149">
        <v>57.684914674464963</v>
      </c>
      <c r="IJ149">
        <v>57</v>
      </c>
      <c r="IK149">
        <v>48.464559970048157</v>
      </c>
      <c r="IL149">
        <v>55</v>
      </c>
      <c r="IM149">
        <v>50</v>
      </c>
      <c r="IN149">
        <v>53.780694660857087</v>
      </c>
      <c r="IO149">
        <v>57.20547440233949</v>
      </c>
      <c r="IP149">
        <v>76.150000000000006</v>
      </c>
      <c r="IQ149">
        <v>60.8</v>
      </c>
      <c r="IR149">
        <v>67.712277864342838</v>
      </c>
      <c r="IS149">
        <v>69.864208398257134</v>
      </c>
      <c r="IT149">
        <v>64.013243131299973</v>
      </c>
      <c r="IU149">
        <v>67.570000000000007</v>
      </c>
      <c r="IV149">
        <v>64.823243131299975</v>
      </c>
      <c r="IW149">
        <v>63.204208398257123</v>
      </c>
      <c r="IX149">
        <v>53.780694660857087</v>
      </c>
      <c r="IY149">
        <v>77</v>
      </c>
      <c r="IZ149">
        <v>66.345474402339491</v>
      </c>
      <c r="JA149">
        <v>16.49165834165834</v>
      </c>
      <c r="JB149">
        <v>1.73</v>
      </c>
      <c r="JC149">
        <v>100</v>
      </c>
      <c r="JD149" t="s">
        <v>2807</v>
      </c>
      <c r="JE149" t="s">
        <v>2809</v>
      </c>
      <c r="JF149" t="s">
        <v>3053</v>
      </c>
      <c r="JH149">
        <v>74.013243131299973</v>
      </c>
      <c r="JI149">
        <v>10</v>
      </c>
      <c r="JJ149">
        <v>0</v>
      </c>
      <c r="JK149">
        <v>77.013243131299973</v>
      </c>
      <c r="JL149">
        <v>3</v>
      </c>
      <c r="JM149" t="s">
        <v>3054</v>
      </c>
      <c r="JN149" t="s">
        <v>3057</v>
      </c>
      <c r="JO149">
        <v>77.013243131299973</v>
      </c>
      <c r="JP149">
        <v>0</v>
      </c>
      <c r="JQ149" t="s">
        <v>3058</v>
      </c>
      <c r="JR149" t="s">
        <v>3164</v>
      </c>
      <c r="JS149">
        <v>77.013243131299973</v>
      </c>
      <c r="JT149">
        <v>0</v>
      </c>
      <c r="JU149" t="s">
        <v>3214</v>
      </c>
      <c r="JV149" t="s">
        <v>535</v>
      </c>
      <c r="JW149">
        <v>0</v>
      </c>
      <c r="JX149">
        <v>45.348537552570377</v>
      </c>
      <c r="JY149">
        <v>42.266381570281503</v>
      </c>
      <c r="JZ149">
        <v>100</v>
      </c>
      <c r="KA149">
        <v>43.909710799999999</v>
      </c>
      <c r="KB149">
        <v>40</v>
      </c>
      <c r="KC149" t="s">
        <v>3238</v>
      </c>
      <c r="KD149">
        <v>1</v>
      </c>
      <c r="KE149">
        <v>40.110000000000007</v>
      </c>
      <c r="KF149">
        <v>45</v>
      </c>
      <c r="KG149">
        <v>12</v>
      </c>
      <c r="KH149">
        <v>43</v>
      </c>
      <c r="KI149">
        <v>80</v>
      </c>
      <c r="KJ149">
        <v>59.5</v>
      </c>
      <c r="KK149">
        <v>85</v>
      </c>
      <c r="KL149">
        <v>45</v>
      </c>
      <c r="KM149">
        <v>1</v>
      </c>
      <c r="KN149" t="s">
        <v>3039</v>
      </c>
      <c r="KO149" t="s">
        <v>3240</v>
      </c>
      <c r="KP149" t="s">
        <v>3241</v>
      </c>
      <c r="KQ149">
        <v>0.8</v>
      </c>
      <c r="KR149" t="s">
        <v>3017</v>
      </c>
      <c r="KS149">
        <v>0</v>
      </c>
      <c r="KT149">
        <v>53.947949226189252</v>
      </c>
      <c r="KU149">
        <v>40.110000000000007</v>
      </c>
      <c r="KV149">
        <v>59.5</v>
      </c>
      <c r="KW149">
        <v>59.5</v>
      </c>
      <c r="KX149">
        <v>64.5</v>
      </c>
      <c r="KY149" t="s">
        <v>2775</v>
      </c>
      <c r="KZ149" t="s">
        <v>3245</v>
      </c>
      <c r="LA149" t="s">
        <v>2775</v>
      </c>
      <c r="LB149" t="s">
        <v>177</v>
      </c>
      <c r="LC149" t="s">
        <v>177</v>
      </c>
      <c r="LD149">
        <v>-18.664705578729599</v>
      </c>
      <c r="LE149">
        <v>8.5994116736188744</v>
      </c>
      <c r="LF149">
        <v>10.55205077381075</v>
      </c>
      <c r="LG149">
        <v>-5.2385375525703708</v>
      </c>
      <c r="LH149" t="b">
        <v>1</v>
      </c>
      <c r="LO149">
        <v>6</v>
      </c>
      <c r="LP149">
        <v>70.599999999999994</v>
      </c>
      <c r="LQ149">
        <v>17</v>
      </c>
      <c r="LR149" t="s">
        <v>3044</v>
      </c>
      <c r="LS149">
        <v>44.32</v>
      </c>
      <c r="LT149">
        <v>14.23</v>
      </c>
      <c r="LU149">
        <v>0.76</v>
      </c>
      <c r="LV149">
        <v>38.1</v>
      </c>
      <c r="LW149" t="s">
        <v>500</v>
      </c>
    </row>
    <row r="150" spans="1:335" x14ac:dyDescent="0.3">
      <c r="A150" t="s">
        <v>294</v>
      </c>
      <c r="B150" t="s">
        <v>445</v>
      </c>
      <c r="C150" t="s">
        <v>1204</v>
      </c>
      <c r="D150" t="s">
        <v>1253</v>
      </c>
      <c r="E150" t="s">
        <v>1204</v>
      </c>
      <c r="F150" t="s">
        <v>64</v>
      </c>
      <c r="G150" t="s">
        <v>1301</v>
      </c>
      <c r="H150" s="12" t="s">
        <v>1466</v>
      </c>
      <c r="I150" t="s">
        <v>1673</v>
      </c>
      <c r="J150">
        <v>3258</v>
      </c>
      <c r="K150" t="s">
        <v>1732</v>
      </c>
      <c r="L150">
        <v>42.68</v>
      </c>
      <c r="M150">
        <v>259598368768</v>
      </c>
      <c r="N150">
        <v>429950468096</v>
      </c>
      <c r="O150">
        <v>6039000000</v>
      </c>
      <c r="P150">
        <v>1950854516</v>
      </c>
      <c r="Q150">
        <v>1.1000000000000001</v>
      </c>
      <c r="R150">
        <v>61.99</v>
      </c>
      <c r="S150">
        <v>40.51</v>
      </c>
      <c r="T150">
        <v>9078733</v>
      </c>
      <c r="U150">
        <v>3.9372693999999999</v>
      </c>
      <c r="V150">
        <v>22.463158</v>
      </c>
      <c r="W150">
        <v>1.3206263</v>
      </c>
      <c r="X150">
        <v>3.6692521999999999</v>
      </c>
      <c r="Y150">
        <v>0</v>
      </c>
      <c r="Z150">
        <v>14.756</v>
      </c>
      <c r="AA150">
        <v>6.077</v>
      </c>
      <c r="AB150">
        <v>50</v>
      </c>
      <c r="AC150">
        <v>0</v>
      </c>
      <c r="AD150">
        <v>0</v>
      </c>
      <c r="AE150">
        <v>53.630999999999993</v>
      </c>
      <c r="AF150">
        <v>24.102</v>
      </c>
      <c r="AG150">
        <v>92.484003000000001</v>
      </c>
      <c r="AH150">
        <v>41.183999999999997</v>
      </c>
      <c r="AI150">
        <v>0.70000000000000007</v>
      </c>
      <c r="AJ150">
        <v>0</v>
      </c>
      <c r="AK150">
        <v>0</v>
      </c>
      <c r="AL150">
        <v>44.6</v>
      </c>
      <c r="AM150">
        <v>10</v>
      </c>
      <c r="AN150">
        <v>0</v>
      </c>
      <c r="AO150">
        <v>0</v>
      </c>
      <c r="AP150">
        <v>34624159744</v>
      </c>
      <c r="AQ150">
        <v>205993197568</v>
      </c>
      <c r="AR150">
        <v>0</v>
      </c>
      <c r="AS150">
        <v>0</v>
      </c>
      <c r="AT150">
        <v>10.84</v>
      </c>
      <c r="AU150">
        <v>1.9</v>
      </c>
      <c r="AV150">
        <v>32.317999999999998</v>
      </c>
      <c r="AW150">
        <v>11.778</v>
      </c>
      <c r="AX150">
        <v>5.8140000000000001</v>
      </c>
      <c r="AY150">
        <v>67.227000000000004</v>
      </c>
      <c r="AZ150">
        <v>13.137999000000001</v>
      </c>
      <c r="BA150">
        <v>-1.681639126473867</v>
      </c>
      <c r="BB150">
        <v>-4.4037496492564578</v>
      </c>
      <c r="BC150">
        <v>-2.9497254640100179</v>
      </c>
      <c r="BD150">
        <v>-16.250837899127241</v>
      </c>
      <c r="BE150">
        <v>33.059010004022859</v>
      </c>
      <c r="BF150">
        <v>60</v>
      </c>
      <c r="BG150" t="s">
        <v>1736</v>
      </c>
      <c r="BH150" t="s">
        <v>1862</v>
      </c>
      <c r="BI150">
        <v>100</v>
      </c>
      <c r="BJ150" t="s">
        <v>1895</v>
      </c>
      <c r="BK150" t="s">
        <v>294</v>
      </c>
      <c r="BL150">
        <v>90</v>
      </c>
      <c r="BM150" t="s">
        <v>1896</v>
      </c>
      <c r="BN150" t="s">
        <v>1898</v>
      </c>
      <c r="BO150">
        <v>42.680000305175781</v>
      </c>
      <c r="BP150">
        <v>-1.7042788921598611</v>
      </c>
      <c r="BQ150">
        <v>-4.4334965270965254</v>
      </c>
      <c r="BR150">
        <v>-4.4334965270965254</v>
      </c>
      <c r="BS150">
        <v>-0.1170120233938365</v>
      </c>
      <c r="BT150">
        <v>4.0721825213187346</v>
      </c>
      <c r="BU150">
        <v>-4.553154112923119</v>
      </c>
      <c r="BV150">
        <v>2.6462935198438879</v>
      </c>
      <c r="BW150">
        <v>3.3499861696174951</v>
      </c>
      <c r="BX150">
        <v>5.2695408974671754</v>
      </c>
      <c r="BY150">
        <v>1.962823686738123</v>
      </c>
      <c r="BZ150">
        <v>22.670056653521819</v>
      </c>
      <c r="CA150">
        <v>44.680852633730368</v>
      </c>
      <c r="CB150">
        <v>18.318253988255751</v>
      </c>
      <c r="CC150">
        <v>0.27895879755820369</v>
      </c>
      <c r="CD150">
        <v>0.42569513760968242</v>
      </c>
      <c r="CE150">
        <v>-0.14673634005147859</v>
      </c>
      <c r="CF150" t="s">
        <v>1900</v>
      </c>
      <c r="CG150">
        <v>44.023999786376947</v>
      </c>
      <c r="CH150">
        <v>44.411999893188479</v>
      </c>
      <c r="CI150">
        <v>43.841499900817873</v>
      </c>
      <c r="CJ150">
        <v>43.727057239317958</v>
      </c>
      <c r="CK150">
        <v>43.997245890673057</v>
      </c>
      <c r="CL150">
        <v>43.827088473275772</v>
      </c>
      <c r="CM150">
        <v>23.57425771706226</v>
      </c>
      <c r="CN150">
        <v>46.561470343210111</v>
      </c>
      <c r="CO150" t="s">
        <v>1978</v>
      </c>
      <c r="CP150">
        <v>-50</v>
      </c>
      <c r="CQ150" t="s">
        <v>1903</v>
      </c>
      <c r="CR150" t="s">
        <v>1903</v>
      </c>
      <c r="CS150">
        <v>2719274</v>
      </c>
      <c r="CT150">
        <v>6110000.0999999996</v>
      </c>
      <c r="CU150">
        <v>0.44505302053923051</v>
      </c>
      <c r="CV150" t="s">
        <v>2011</v>
      </c>
      <c r="CX150" t="s">
        <v>2152</v>
      </c>
      <c r="CY150" t="s">
        <v>2356</v>
      </c>
      <c r="CZ150" t="s">
        <v>2546</v>
      </c>
      <c r="DA150" t="s">
        <v>1903</v>
      </c>
      <c r="DB150">
        <v>-4.4334965270965254</v>
      </c>
      <c r="DC150">
        <v>-4.6256976420652958</v>
      </c>
      <c r="DD150">
        <v>1.2093956802825769</v>
      </c>
      <c r="DE150" t="s">
        <v>2770</v>
      </c>
      <c r="DF150" t="s">
        <v>1903</v>
      </c>
      <c r="DG150" t="s">
        <v>1903</v>
      </c>
      <c r="DH150">
        <v>0</v>
      </c>
      <c r="DI150">
        <v>37.304798476723931</v>
      </c>
      <c r="DJ150" t="s">
        <v>707</v>
      </c>
      <c r="DK150" t="s">
        <v>1895</v>
      </c>
      <c r="DL150">
        <v>44.7</v>
      </c>
      <c r="DM150" t="s">
        <v>603</v>
      </c>
      <c r="DN150" t="s">
        <v>619</v>
      </c>
      <c r="DO150" t="s">
        <v>36</v>
      </c>
      <c r="DP150" t="s">
        <v>603</v>
      </c>
      <c r="DQ150">
        <v>60</v>
      </c>
      <c r="DR150">
        <v>41.72</v>
      </c>
      <c r="DS150">
        <v>43.75</v>
      </c>
      <c r="DT150" t="s">
        <v>535</v>
      </c>
      <c r="DU150" t="s">
        <v>1895</v>
      </c>
      <c r="DV150" t="s">
        <v>606</v>
      </c>
      <c r="DW150" t="s">
        <v>616</v>
      </c>
      <c r="DX150" t="s">
        <v>36</v>
      </c>
      <c r="DY150">
        <v>48.684803855393888</v>
      </c>
      <c r="DZ150">
        <v>20.99039399582572</v>
      </c>
      <c r="EA150" t="s">
        <v>36</v>
      </c>
      <c r="EB150">
        <v>50</v>
      </c>
      <c r="EC150">
        <v>51.303519955783322</v>
      </c>
      <c r="ED150" t="s">
        <v>606</v>
      </c>
      <c r="EE150" t="s">
        <v>611</v>
      </c>
      <c r="EF150" t="s">
        <v>603</v>
      </c>
      <c r="EG150" t="s">
        <v>1895</v>
      </c>
      <c r="EH150" t="s">
        <v>611</v>
      </c>
      <c r="EI150" t="s">
        <v>653</v>
      </c>
      <c r="EJ150" t="s">
        <v>611</v>
      </c>
      <c r="EK150" t="s">
        <v>611</v>
      </c>
      <c r="EL150" t="s">
        <v>611</v>
      </c>
      <c r="EM150">
        <v>55</v>
      </c>
      <c r="EN150" t="s">
        <v>664</v>
      </c>
      <c r="EO150">
        <v>0</v>
      </c>
      <c r="EP150" t="s">
        <v>611</v>
      </c>
      <c r="EQ150" t="s">
        <v>1895</v>
      </c>
      <c r="ER150">
        <v>69.790000000000006</v>
      </c>
      <c r="ES150" t="s">
        <v>2787</v>
      </c>
      <c r="ET150">
        <v>44.680852633730368</v>
      </c>
      <c r="EU150">
        <v>0.27306000082059262</v>
      </c>
      <c r="EV150">
        <v>43.841499900817873</v>
      </c>
      <c r="EW150">
        <v>43.048799896240233</v>
      </c>
      <c r="EX150" t="s">
        <v>2772</v>
      </c>
      <c r="EY150" t="s">
        <v>1895</v>
      </c>
      <c r="EZ150">
        <v>0</v>
      </c>
      <c r="FA150">
        <v>65.441631560086392</v>
      </c>
      <c r="FB150" t="s">
        <v>533</v>
      </c>
      <c r="FC150">
        <v>0</v>
      </c>
      <c r="FD150" t="s">
        <v>2808</v>
      </c>
      <c r="FE150" t="s">
        <v>2958</v>
      </c>
      <c r="FF150" t="s">
        <v>1895</v>
      </c>
      <c r="FG150">
        <v>0</v>
      </c>
      <c r="FH150">
        <v>0</v>
      </c>
      <c r="FI150">
        <v>0</v>
      </c>
      <c r="FJ150" t="s">
        <v>3017</v>
      </c>
      <c r="FK150">
        <v>0</v>
      </c>
      <c r="FL150" t="s">
        <v>611</v>
      </c>
      <c r="FU150" t="s">
        <v>1895</v>
      </c>
      <c r="FV150" t="s">
        <v>3039</v>
      </c>
      <c r="FW150" t="s">
        <v>3040</v>
      </c>
      <c r="FX150">
        <v>0.1662469596634657</v>
      </c>
      <c r="FY150">
        <v>0.1662469596634657</v>
      </c>
      <c r="FZ150" t="s">
        <v>611</v>
      </c>
      <c r="GA150" t="s">
        <v>40</v>
      </c>
      <c r="GB150" t="s">
        <v>3041</v>
      </c>
      <c r="GC150">
        <v>12.670000076293951</v>
      </c>
      <c r="GD150">
        <v>25469.19921875</v>
      </c>
      <c r="GE150" t="s">
        <v>1895</v>
      </c>
      <c r="GF150">
        <v>47.083353998366498</v>
      </c>
      <c r="GG150" t="s">
        <v>611</v>
      </c>
      <c r="GH150" t="s">
        <v>533</v>
      </c>
      <c r="GI150">
        <v>92</v>
      </c>
      <c r="GJ150" t="s">
        <v>40</v>
      </c>
      <c r="GK150">
        <v>52.169247130398873</v>
      </c>
      <c r="GL150" t="s">
        <v>611</v>
      </c>
      <c r="GM150">
        <v>50</v>
      </c>
      <c r="GN150" t="s">
        <v>611</v>
      </c>
      <c r="GO150">
        <v>0</v>
      </c>
      <c r="GP150">
        <v>0</v>
      </c>
      <c r="GQ150">
        <v>0</v>
      </c>
      <c r="GR150">
        <v>43.412899296234229</v>
      </c>
      <c r="GS150" t="s">
        <v>611</v>
      </c>
      <c r="GT150">
        <v>35</v>
      </c>
      <c r="GU150" t="s">
        <v>686</v>
      </c>
      <c r="GV150">
        <v>50</v>
      </c>
      <c r="GW150" t="s">
        <v>611</v>
      </c>
      <c r="GX150" t="s">
        <v>36</v>
      </c>
      <c r="GY150" t="s">
        <v>1895</v>
      </c>
      <c r="GZ150">
        <v>47.166239044145208</v>
      </c>
      <c r="HA150" t="s">
        <v>3046</v>
      </c>
      <c r="HB150">
        <v>-9.5115464575637141</v>
      </c>
      <c r="HC150" t="s">
        <v>611</v>
      </c>
      <c r="HD150">
        <v>44.716709422190569</v>
      </c>
      <c r="HE150">
        <v>49.615768666099846</v>
      </c>
      <c r="HF150">
        <v>0.2911803586264754</v>
      </c>
      <c r="HG150" t="s">
        <v>40</v>
      </c>
      <c r="HH150" t="s">
        <v>653</v>
      </c>
      <c r="HI150">
        <v>55.000000000000007</v>
      </c>
      <c r="HJ150">
        <v>1</v>
      </c>
      <c r="HK150">
        <v>21.991172232961858</v>
      </c>
      <c r="HL150" t="s">
        <v>36</v>
      </c>
      <c r="HM150" t="s">
        <v>535</v>
      </c>
      <c r="HN150">
        <v>44.956000000000003</v>
      </c>
      <c r="HO150">
        <v>52.137999999999998</v>
      </c>
      <c r="HP150">
        <v>41.878</v>
      </c>
      <c r="HQ150" t="s">
        <v>3049</v>
      </c>
      <c r="HR150" t="b">
        <v>1</v>
      </c>
      <c r="HS150">
        <v>41.878</v>
      </c>
      <c r="HU150">
        <v>44.956000000000003</v>
      </c>
      <c r="HV150">
        <v>52.137999999999998</v>
      </c>
      <c r="HW150">
        <v>41.878</v>
      </c>
      <c r="HX150">
        <v>1.9150874090830059</v>
      </c>
      <c r="HY150">
        <v>63</v>
      </c>
      <c r="HZ150" t="s">
        <v>535</v>
      </c>
      <c r="IA150">
        <v>50</v>
      </c>
      <c r="IB150" t="s">
        <v>36</v>
      </c>
      <c r="IC150" t="s">
        <v>1895</v>
      </c>
      <c r="ID150">
        <v>100</v>
      </c>
      <c r="IE150">
        <v>100</v>
      </c>
      <c r="IG150">
        <v>100</v>
      </c>
      <c r="IH150">
        <v>60</v>
      </c>
      <c r="II150">
        <v>37.304798476723931</v>
      </c>
      <c r="IJ150">
        <v>60</v>
      </c>
      <c r="IK150">
        <v>51.303519955783322</v>
      </c>
      <c r="IL150">
        <v>55</v>
      </c>
      <c r="IM150">
        <v>50</v>
      </c>
      <c r="IN150">
        <v>53.417254237944718</v>
      </c>
      <c r="IO150">
        <v>53.191439543017182</v>
      </c>
      <c r="IP150">
        <v>69.790000000000006</v>
      </c>
      <c r="IQ150">
        <v>93.5</v>
      </c>
      <c r="IR150">
        <v>57.366901695177887</v>
      </c>
      <c r="IS150">
        <v>59.983176271383407</v>
      </c>
      <c r="IT150">
        <v>67.746038983280656</v>
      </c>
      <c r="IU150">
        <v>65.025000000000006</v>
      </c>
      <c r="IV150">
        <v>66.071038983280658</v>
      </c>
      <c r="IW150">
        <v>62.050176271383407</v>
      </c>
      <c r="IX150">
        <v>53.417254237944718</v>
      </c>
      <c r="IY150">
        <v>60</v>
      </c>
      <c r="IZ150">
        <v>63.241439543017179</v>
      </c>
      <c r="JA150">
        <v>30.445903165735569</v>
      </c>
      <c r="JB150">
        <v>2.48</v>
      </c>
      <c r="JC150">
        <v>100</v>
      </c>
      <c r="JD150" t="s">
        <v>2807</v>
      </c>
      <c r="JE150" t="s">
        <v>2809</v>
      </c>
      <c r="JF150" t="s">
        <v>3053</v>
      </c>
      <c r="JH150">
        <v>77.746038983280656</v>
      </c>
      <c r="JI150">
        <v>10</v>
      </c>
      <c r="JJ150">
        <v>0</v>
      </c>
      <c r="JK150">
        <v>79.746038983280656</v>
      </c>
      <c r="JL150">
        <v>2</v>
      </c>
      <c r="JM150" t="s">
        <v>3055</v>
      </c>
      <c r="JN150" t="s">
        <v>3057</v>
      </c>
      <c r="JO150">
        <v>79.746038983280656</v>
      </c>
      <c r="JP150">
        <v>0</v>
      </c>
      <c r="JQ150" t="s">
        <v>3058</v>
      </c>
      <c r="JR150" t="s">
        <v>3169</v>
      </c>
      <c r="JS150">
        <v>81.046038983280653</v>
      </c>
      <c r="JT150">
        <v>1.3</v>
      </c>
      <c r="JU150" t="s">
        <v>3220</v>
      </c>
      <c r="JV150" t="s">
        <v>535</v>
      </c>
      <c r="JW150">
        <v>50</v>
      </c>
      <c r="JX150">
        <v>43.456682945322392</v>
      </c>
      <c r="JY150">
        <v>40.950489581289567</v>
      </c>
      <c r="JZ150">
        <v>100</v>
      </c>
      <c r="KA150">
        <v>36.095302750000002</v>
      </c>
      <c r="KB150">
        <v>40</v>
      </c>
      <c r="KC150" t="s">
        <v>3238</v>
      </c>
      <c r="KD150">
        <v>1</v>
      </c>
      <c r="KE150">
        <v>37.799999999999997</v>
      </c>
      <c r="KF150">
        <v>20</v>
      </c>
      <c r="KG150">
        <v>40</v>
      </c>
      <c r="KH150">
        <v>50</v>
      </c>
      <c r="KI150">
        <v>60</v>
      </c>
      <c r="KJ150">
        <v>49.2</v>
      </c>
      <c r="KK150">
        <v>60</v>
      </c>
      <c r="KL150">
        <v>45</v>
      </c>
      <c r="KM150">
        <v>1</v>
      </c>
      <c r="KN150" t="s">
        <v>3039</v>
      </c>
      <c r="KO150" t="s">
        <v>3240</v>
      </c>
      <c r="KP150" t="s">
        <v>3241</v>
      </c>
      <c r="KQ150">
        <v>0.8</v>
      </c>
      <c r="KR150" t="s">
        <v>3017</v>
      </c>
      <c r="KS150">
        <v>0</v>
      </c>
      <c r="KT150">
        <v>53.74348975670987</v>
      </c>
      <c r="KU150">
        <v>37.799999999999997</v>
      </c>
      <c r="KV150">
        <v>49.2</v>
      </c>
      <c r="KW150">
        <v>49.2</v>
      </c>
      <c r="KX150">
        <v>54.2</v>
      </c>
      <c r="KY150" t="s">
        <v>3243</v>
      </c>
      <c r="KZ150" t="s">
        <v>3245</v>
      </c>
      <c r="LA150" t="s">
        <v>3243</v>
      </c>
      <c r="LB150" t="s">
        <v>178</v>
      </c>
      <c r="LC150" t="s">
        <v>178</v>
      </c>
      <c r="LD150">
        <v>-24.28935603795826</v>
      </c>
      <c r="LE150">
        <v>10.28680681138748</v>
      </c>
      <c r="LF150">
        <v>0.45651024329013268</v>
      </c>
      <c r="LG150">
        <v>-5.6566829453223866</v>
      </c>
      <c r="LH150" t="b">
        <v>1</v>
      </c>
      <c r="LO150">
        <v>5</v>
      </c>
      <c r="LP150">
        <v>85.2</v>
      </c>
      <c r="LQ150">
        <v>27</v>
      </c>
      <c r="LR150" t="s">
        <v>3044</v>
      </c>
      <c r="LS150">
        <v>22.04</v>
      </c>
      <c r="LT150">
        <v>23.05</v>
      </c>
      <c r="LU150">
        <v>1.42</v>
      </c>
      <c r="LV150">
        <v>36.700000000000003</v>
      </c>
      <c r="LW150" t="s">
        <v>40</v>
      </c>
    </row>
    <row r="151" spans="1:335" x14ac:dyDescent="0.3">
      <c r="A151" t="s">
        <v>295</v>
      </c>
      <c r="B151" t="s">
        <v>446</v>
      </c>
      <c r="C151" t="s">
        <v>1176</v>
      </c>
      <c r="D151" t="s">
        <v>1253</v>
      </c>
      <c r="E151" t="s">
        <v>1176</v>
      </c>
      <c r="F151" t="s">
        <v>64</v>
      </c>
      <c r="G151" t="s">
        <v>1302</v>
      </c>
      <c r="H151" s="12" t="s">
        <v>1467</v>
      </c>
      <c r="I151" t="s">
        <v>1674</v>
      </c>
      <c r="J151">
        <v>1271</v>
      </c>
      <c r="K151" t="s">
        <v>1732</v>
      </c>
      <c r="L151">
        <v>521.1</v>
      </c>
      <c r="M151">
        <v>414870634496</v>
      </c>
      <c r="N151">
        <v>367846719488</v>
      </c>
      <c r="O151">
        <v>761617935</v>
      </c>
      <c r="P151">
        <v>342446947</v>
      </c>
      <c r="Q151">
        <v>1.1299999999999999</v>
      </c>
      <c r="R151">
        <v>866</v>
      </c>
      <c r="S151">
        <v>481</v>
      </c>
      <c r="T151">
        <v>1235406</v>
      </c>
      <c r="U151">
        <v>30.634917999999999</v>
      </c>
      <c r="V151">
        <v>18.604068999999999</v>
      </c>
      <c r="W151">
        <v>3.2057630000000001</v>
      </c>
      <c r="X151">
        <v>4.6418986000000002</v>
      </c>
      <c r="Y151">
        <v>0</v>
      </c>
      <c r="Z151">
        <v>18.850999999999999</v>
      </c>
      <c r="AA151">
        <v>4.1159999999999997</v>
      </c>
      <c r="AB151">
        <v>50</v>
      </c>
      <c r="AC151">
        <v>0</v>
      </c>
      <c r="AD151">
        <v>0</v>
      </c>
      <c r="AE151">
        <v>38.108002999999997</v>
      </c>
      <c r="AF151">
        <v>12.587999999999999</v>
      </c>
      <c r="AG151">
        <v>14.513</v>
      </c>
      <c r="AH151">
        <v>21.832999999999998</v>
      </c>
      <c r="AI151">
        <v>2.4</v>
      </c>
      <c r="AJ151">
        <v>0</v>
      </c>
      <c r="AK151">
        <v>0</v>
      </c>
      <c r="AL151">
        <v>3.2</v>
      </c>
      <c r="AM151">
        <v>6.899</v>
      </c>
      <c r="AN151">
        <v>0</v>
      </c>
      <c r="AO151">
        <v>0</v>
      </c>
      <c r="AP151">
        <v>37731000320</v>
      </c>
      <c r="AQ151">
        <v>8614599680</v>
      </c>
      <c r="AR151">
        <v>0</v>
      </c>
      <c r="AS151">
        <v>0</v>
      </c>
      <c r="AT151">
        <v>17.010000000000002</v>
      </c>
      <c r="AU151">
        <v>28.01</v>
      </c>
      <c r="AV151">
        <v>162.55099999999999</v>
      </c>
      <c r="AW151">
        <v>117.262</v>
      </c>
      <c r="AX151">
        <v>49.686999999999998</v>
      </c>
      <c r="AY151">
        <v>58.412999999999997</v>
      </c>
      <c r="AZ151">
        <v>36.993997999999998</v>
      </c>
      <c r="BA151">
        <v>-3.749547083987482</v>
      </c>
      <c r="BB151">
        <v>-5.7959368142092664</v>
      </c>
      <c r="BC151">
        <v>-2.8071809535497052</v>
      </c>
      <c r="BD151">
        <v>-36.292656886673598</v>
      </c>
      <c r="BE151">
        <v>35.582619597850183</v>
      </c>
      <c r="BF151">
        <v>17</v>
      </c>
      <c r="BG151" t="s">
        <v>1737</v>
      </c>
      <c r="BH151" t="s">
        <v>1826</v>
      </c>
      <c r="BI151">
        <v>100</v>
      </c>
      <c r="BJ151" t="s">
        <v>1895</v>
      </c>
      <c r="BK151" t="s">
        <v>295</v>
      </c>
      <c r="BL151">
        <v>90</v>
      </c>
      <c r="BM151" t="s">
        <v>1896</v>
      </c>
      <c r="BN151" t="s">
        <v>1898</v>
      </c>
      <c r="BO151">
        <v>521.0999755859375</v>
      </c>
      <c r="BP151">
        <v>-4.7952433433806618E-2</v>
      </c>
      <c r="BQ151">
        <v>-3.9447049611175071</v>
      </c>
      <c r="BR151">
        <v>-3.7139756407478912</v>
      </c>
      <c r="BS151">
        <v>-1.855172124424576</v>
      </c>
      <c r="BT151">
        <v>-0.70503283023910512</v>
      </c>
      <c r="BU151">
        <v>-3.7762002895380342</v>
      </c>
      <c r="BV151">
        <v>4.3778641017372273</v>
      </c>
      <c r="BW151">
        <v>5.4027139928151886</v>
      </c>
      <c r="BX151">
        <v>5.7045269141947754</v>
      </c>
      <c r="BY151">
        <v>1.539671434163802</v>
      </c>
      <c r="BZ151">
        <v>12.864044229735081</v>
      </c>
      <c r="CA151">
        <v>40.210846972786051</v>
      </c>
      <c r="CB151">
        <v>18.26544885244429</v>
      </c>
      <c r="CC151">
        <v>-3.380861460291158</v>
      </c>
      <c r="CD151">
        <v>-1.06561819923888</v>
      </c>
      <c r="CE151">
        <v>-2.3152432610522768</v>
      </c>
      <c r="CF151" t="s">
        <v>1900</v>
      </c>
      <c r="CG151">
        <v>525.19998779296873</v>
      </c>
      <c r="CH151">
        <v>536.70498657226563</v>
      </c>
      <c r="CI151">
        <v>535.46749267578127</v>
      </c>
      <c r="CJ151">
        <v>525.68301893189835</v>
      </c>
      <c r="CK151">
        <v>530.89587964148461</v>
      </c>
      <c r="CL151">
        <v>534.2437933489565</v>
      </c>
      <c r="CM151">
        <v>13.551775920057789</v>
      </c>
      <c r="CN151">
        <v>15.92934552399524</v>
      </c>
      <c r="CO151" t="s">
        <v>1938</v>
      </c>
      <c r="CP151">
        <v>-30</v>
      </c>
      <c r="CQ151" t="s">
        <v>2004</v>
      </c>
      <c r="CR151" t="s">
        <v>2010</v>
      </c>
      <c r="CS151">
        <v>478430</v>
      </c>
      <c r="CT151">
        <v>1256689.5</v>
      </c>
      <c r="CU151">
        <v>0.3807066105032309</v>
      </c>
      <c r="CV151" t="s">
        <v>2011</v>
      </c>
      <c r="CX151" t="s">
        <v>2153</v>
      </c>
      <c r="CY151" t="s">
        <v>2357</v>
      </c>
      <c r="CZ151" t="s">
        <v>2547</v>
      </c>
      <c r="DA151" t="s">
        <v>2719</v>
      </c>
      <c r="DB151">
        <v>-3.9447049611175071</v>
      </c>
      <c r="DC151">
        <v>-5.9131536415348958</v>
      </c>
      <c r="DD151">
        <v>-1.166434217935042</v>
      </c>
      <c r="DE151" t="s">
        <v>2770</v>
      </c>
      <c r="DF151" t="s">
        <v>1903</v>
      </c>
      <c r="DG151" t="s">
        <v>1903</v>
      </c>
      <c r="DH151">
        <v>0</v>
      </c>
      <c r="DI151">
        <v>41.076625386002121</v>
      </c>
      <c r="DJ151" t="s">
        <v>700</v>
      </c>
      <c r="DK151" t="s">
        <v>1895</v>
      </c>
      <c r="DL151">
        <v>40.200000000000003</v>
      </c>
      <c r="DM151" t="s">
        <v>603</v>
      </c>
      <c r="DN151" t="s">
        <v>619</v>
      </c>
      <c r="DO151" t="s">
        <v>36</v>
      </c>
      <c r="DP151" t="s">
        <v>603</v>
      </c>
      <c r="DQ151">
        <v>52</v>
      </c>
      <c r="DR151">
        <v>495.04</v>
      </c>
      <c r="DS151">
        <v>539.39</v>
      </c>
      <c r="DT151" t="s">
        <v>533</v>
      </c>
      <c r="DU151" t="s">
        <v>1895</v>
      </c>
      <c r="DV151" t="s">
        <v>603</v>
      </c>
      <c r="DW151" t="s">
        <v>603</v>
      </c>
      <c r="DX151" t="s">
        <v>36</v>
      </c>
      <c r="DY151">
        <v>52.164951029752878</v>
      </c>
      <c r="DZ151">
        <v>18.152969112500251</v>
      </c>
      <c r="EA151" t="s">
        <v>633</v>
      </c>
      <c r="EB151">
        <v>75</v>
      </c>
      <c r="EC151">
        <v>36.530079131425907</v>
      </c>
      <c r="ED151" t="s">
        <v>611</v>
      </c>
      <c r="EE151" t="s">
        <v>603</v>
      </c>
      <c r="EF151" t="s">
        <v>603</v>
      </c>
      <c r="EG151" t="s">
        <v>1895</v>
      </c>
      <c r="EH151" t="s">
        <v>686</v>
      </c>
      <c r="EI151" t="s">
        <v>611</v>
      </c>
      <c r="EJ151" t="s">
        <v>611</v>
      </c>
      <c r="EK151" t="s">
        <v>611</v>
      </c>
      <c r="EL151" t="s">
        <v>611</v>
      </c>
      <c r="EM151">
        <v>35</v>
      </c>
      <c r="EN151" t="s">
        <v>664</v>
      </c>
      <c r="EO151">
        <v>0</v>
      </c>
      <c r="EP151" t="s">
        <v>611</v>
      </c>
      <c r="EQ151" t="s">
        <v>1895</v>
      </c>
      <c r="ER151">
        <v>47.61</v>
      </c>
      <c r="ES151" t="s">
        <v>2791</v>
      </c>
      <c r="ET151">
        <v>40.210846972786051</v>
      </c>
      <c r="EU151">
        <v>-3.444101560275953</v>
      </c>
      <c r="EV151">
        <v>535.46749267578127</v>
      </c>
      <c r="EW151">
        <v>538.9589965820312</v>
      </c>
      <c r="EX151" t="s">
        <v>2772</v>
      </c>
      <c r="EY151" t="s">
        <v>1895</v>
      </c>
      <c r="EZ151">
        <v>0</v>
      </c>
      <c r="FA151">
        <v>65.351466826489187</v>
      </c>
      <c r="FB151" t="s">
        <v>533</v>
      </c>
      <c r="FC151">
        <v>0</v>
      </c>
      <c r="FD151" t="s">
        <v>2808</v>
      </c>
      <c r="FE151" t="s">
        <v>2959</v>
      </c>
      <c r="FF151" t="s">
        <v>1895</v>
      </c>
      <c r="FG151">
        <v>2</v>
      </c>
      <c r="FH151">
        <v>0</v>
      </c>
      <c r="FI151">
        <v>1</v>
      </c>
      <c r="FJ151" t="s">
        <v>1901</v>
      </c>
      <c r="FK151">
        <v>1</v>
      </c>
      <c r="FL151" t="s">
        <v>603</v>
      </c>
      <c r="FM151" t="s">
        <v>3026</v>
      </c>
      <c r="FN151" t="s">
        <v>3034</v>
      </c>
      <c r="FO151" t="s">
        <v>1901</v>
      </c>
      <c r="FP151">
        <v>0.77209139336715626</v>
      </c>
      <c r="FQ151">
        <v>518.949951171875</v>
      </c>
      <c r="FR151" t="s">
        <v>3024</v>
      </c>
      <c r="FS151" t="s">
        <v>1901</v>
      </c>
      <c r="FT151">
        <v>0.85</v>
      </c>
      <c r="FU151" t="s">
        <v>1895</v>
      </c>
      <c r="FV151" t="s">
        <v>3039</v>
      </c>
      <c r="FW151" t="s">
        <v>3040</v>
      </c>
      <c r="FX151">
        <v>0.1662469596634657</v>
      </c>
      <c r="FY151">
        <v>0.1662469596634657</v>
      </c>
      <c r="FZ151" t="s">
        <v>611</v>
      </c>
      <c r="GA151" t="s">
        <v>40</v>
      </c>
      <c r="GB151" t="s">
        <v>3041</v>
      </c>
      <c r="GC151">
        <v>12.670000076293951</v>
      </c>
      <c r="GD151">
        <v>25469.19921875</v>
      </c>
      <c r="GE151" t="s">
        <v>1895</v>
      </c>
      <c r="GF151">
        <v>53.016718683419647</v>
      </c>
      <c r="GG151" t="s">
        <v>611</v>
      </c>
      <c r="GH151" t="s">
        <v>533</v>
      </c>
      <c r="GI151">
        <v>80</v>
      </c>
      <c r="GJ151" t="s">
        <v>40</v>
      </c>
      <c r="GK151">
        <v>69.980746699449341</v>
      </c>
      <c r="GL151" t="s">
        <v>654</v>
      </c>
      <c r="GM151">
        <v>50</v>
      </c>
      <c r="GN151" t="s">
        <v>611</v>
      </c>
      <c r="GO151">
        <v>0</v>
      </c>
      <c r="GP151">
        <v>0</v>
      </c>
      <c r="GQ151">
        <v>0</v>
      </c>
      <c r="GR151">
        <v>46.362473367924267</v>
      </c>
      <c r="GS151" t="s">
        <v>611</v>
      </c>
      <c r="GT151">
        <v>35</v>
      </c>
      <c r="GU151" t="s">
        <v>686</v>
      </c>
      <c r="GV151">
        <v>50</v>
      </c>
      <c r="GW151" t="s">
        <v>611</v>
      </c>
      <c r="GX151" t="s">
        <v>36</v>
      </c>
      <c r="GY151" t="s">
        <v>1895</v>
      </c>
      <c r="GZ151">
        <v>574.70327870580138</v>
      </c>
      <c r="HA151" t="s">
        <v>3046</v>
      </c>
      <c r="HB151">
        <v>-9.3271267288704927</v>
      </c>
      <c r="HC151" t="s">
        <v>611</v>
      </c>
      <c r="HD151">
        <v>543.65619336516158</v>
      </c>
      <c r="HE151">
        <v>605.75036404644118</v>
      </c>
      <c r="HF151">
        <v>1.2964678862905249E-2</v>
      </c>
      <c r="HG151" t="s">
        <v>3044</v>
      </c>
      <c r="HH151" t="s">
        <v>3048</v>
      </c>
      <c r="HI151">
        <v>55.000000000000007</v>
      </c>
      <c r="HJ151">
        <v>2</v>
      </c>
      <c r="HK151">
        <v>33.670417714251101</v>
      </c>
      <c r="HL151" t="s">
        <v>40</v>
      </c>
      <c r="HM151" t="s">
        <v>532</v>
      </c>
      <c r="HN151">
        <v>552.37400000000002</v>
      </c>
      <c r="HO151">
        <v>628.84799999999996</v>
      </c>
      <c r="HP151">
        <v>522.45000000000005</v>
      </c>
      <c r="HQ151" t="s">
        <v>3049</v>
      </c>
      <c r="HR151" t="b">
        <v>0</v>
      </c>
      <c r="HU151">
        <v>552.37400000000002</v>
      </c>
      <c r="HV151">
        <v>628.84799999999996</v>
      </c>
      <c r="HW151">
        <v>552.37400000000002</v>
      </c>
      <c r="HX151">
        <v>-5.661748093513185</v>
      </c>
      <c r="HY151">
        <v>50</v>
      </c>
      <c r="HZ151" t="s">
        <v>533</v>
      </c>
      <c r="IA151">
        <v>50</v>
      </c>
      <c r="IB151" t="s">
        <v>36</v>
      </c>
      <c r="IC151" t="s">
        <v>1895</v>
      </c>
      <c r="ID151">
        <v>20</v>
      </c>
      <c r="IE151">
        <v>40</v>
      </c>
      <c r="IG151">
        <v>20</v>
      </c>
      <c r="IH151">
        <v>17</v>
      </c>
      <c r="II151">
        <v>41.076625386002121</v>
      </c>
      <c r="IJ151">
        <v>52</v>
      </c>
      <c r="IK151">
        <v>36.530079131425907</v>
      </c>
      <c r="IL151">
        <v>35</v>
      </c>
      <c r="IM151">
        <v>0</v>
      </c>
      <c r="IN151">
        <v>36.644279947513908</v>
      </c>
      <c r="IO151">
        <v>48.722987615800633</v>
      </c>
      <c r="IP151">
        <v>47.61</v>
      </c>
      <c r="IQ151">
        <v>39.9</v>
      </c>
      <c r="IR151">
        <v>24.857711979005561</v>
      </c>
      <c r="IS151">
        <v>29.015283984254172</v>
      </c>
      <c r="IT151">
        <v>30.745497981629871</v>
      </c>
      <c r="IU151">
        <v>32.685000000000002</v>
      </c>
      <c r="IV151">
        <v>29.600497981629871</v>
      </c>
      <c r="IW151">
        <v>29.928283984254168</v>
      </c>
      <c r="IX151">
        <v>36.644279947513908</v>
      </c>
      <c r="IY151">
        <v>17</v>
      </c>
      <c r="IZ151">
        <v>31.092987615800642</v>
      </c>
      <c r="JA151">
        <v>17.505777871778701</v>
      </c>
      <c r="JB151">
        <v>2.02</v>
      </c>
      <c r="JC151">
        <v>100</v>
      </c>
      <c r="JD151" t="s">
        <v>2807</v>
      </c>
      <c r="JE151" t="s">
        <v>2809</v>
      </c>
      <c r="JF151" t="s">
        <v>3053</v>
      </c>
      <c r="JH151">
        <v>40.745497981629867</v>
      </c>
      <c r="JI151">
        <v>10</v>
      </c>
      <c r="JJ151">
        <v>0</v>
      </c>
      <c r="JK151">
        <v>42.745497981629867</v>
      </c>
      <c r="JL151">
        <v>2</v>
      </c>
      <c r="JM151" t="s">
        <v>3055</v>
      </c>
      <c r="JN151" t="s">
        <v>3057</v>
      </c>
      <c r="JO151">
        <v>42.745497981629867</v>
      </c>
      <c r="JP151">
        <v>0</v>
      </c>
      <c r="JQ151" t="s">
        <v>3058</v>
      </c>
      <c r="JR151" t="s">
        <v>3170</v>
      </c>
      <c r="JS151">
        <v>42.745497981629867</v>
      </c>
      <c r="JT151">
        <v>0</v>
      </c>
      <c r="JU151" t="s">
        <v>3209</v>
      </c>
      <c r="JV151" t="s">
        <v>533</v>
      </c>
      <c r="JW151">
        <v>50</v>
      </c>
      <c r="JX151">
        <v>41.948694060838129</v>
      </c>
      <c r="JY151">
        <v>41.734114883352518</v>
      </c>
      <c r="JZ151">
        <v>100</v>
      </c>
      <c r="KA151">
        <v>27.5758267</v>
      </c>
      <c r="KB151">
        <v>40.000000000000007</v>
      </c>
      <c r="KC151" t="s">
        <v>3238</v>
      </c>
      <c r="KD151">
        <v>1</v>
      </c>
      <c r="KE151">
        <v>37.799999999999997</v>
      </c>
      <c r="KF151">
        <v>20</v>
      </c>
      <c r="KG151">
        <v>40</v>
      </c>
      <c r="KH151">
        <v>50</v>
      </c>
      <c r="KI151">
        <v>60</v>
      </c>
      <c r="KJ151">
        <v>48.2</v>
      </c>
      <c r="KK151">
        <v>60</v>
      </c>
      <c r="KL151">
        <v>45</v>
      </c>
      <c r="KM151">
        <v>1</v>
      </c>
      <c r="KN151" t="s">
        <v>3039</v>
      </c>
      <c r="KO151" t="s">
        <v>3240</v>
      </c>
      <c r="KP151" t="s">
        <v>3241</v>
      </c>
      <c r="KQ151">
        <v>0.8</v>
      </c>
      <c r="KR151" t="s">
        <v>3017</v>
      </c>
      <c r="KS151">
        <v>0</v>
      </c>
      <c r="KT151">
        <v>41.587735237075648</v>
      </c>
      <c r="KU151">
        <v>37.799999999999997</v>
      </c>
      <c r="KV151">
        <v>48.2</v>
      </c>
      <c r="KW151">
        <v>48.2</v>
      </c>
      <c r="KX151">
        <v>53.2</v>
      </c>
      <c r="KY151" t="s">
        <v>707</v>
      </c>
      <c r="KZ151" t="s">
        <v>3245</v>
      </c>
      <c r="LA151" t="s">
        <v>707</v>
      </c>
      <c r="LB151" t="s">
        <v>178</v>
      </c>
      <c r="LC151" t="s">
        <v>178</v>
      </c>
      <c r="LD151">
        <v>11.20319607920826</v>
      </c>
      <c r="LE151">
        <v>-0.36095882376248062</v>
      </c>
      <c r="LF151">
        <v>11.612264762924349</v>
      </c>
      <c r="LG151">
        <v>-4.1486940608381246</v>
      </c>
      <c r="LH151" t="b">
        <v>1</v>
      </c>
      <c r="LI151">
        <v>497.199951171875</v>
      </c>
      <c r="LO151">
        <v>25</v>
      </c>
      <c r="LP151">
        <v>11.1</v>
      </c>
      <c r="LQ151">
        <v>27</v>
      </c>
      <c r="LR151" t="s">
        <v>3044</v>
      </c>
      <c r="LS151">
        <v>22.7</v>
      </c>
      <c r="LT151">
        <v>19.57</v>
      </c>
      <c r="LU151">
        <v>1.38</v>
      </c>
      <c r="LV151">
        <v>36.700000000000003</v>
      </c>
      <c r="LW151" t="s">
        <v>40</v>
      </c>
    </row>
    <row r="152" spans="1:335" x14ac:dyDescent="0.3">
      <c r="A152" t="s">
        <v>296</v>
      </c>
      <c r="B152" t="s">
        <v>447</v>
      </c>
      <c r="C152" t="s">
        <v>1235</v>
      </c>
      <c r="D152" t="s">
        <v>1253</v>
      </c>
      <c r="E152" t="s">
        <v>1235</v>
      </c>
      <c r="F152" t="s">
        <v>67</v>
      </c>
      <c r="G152" t="s">
        <v>1303</v>
      </c>
      <c r="H152" s="12" t="s">
        <v>1468</v>
      </c>
      <c r="I152" t="s">
        <v>1675</v>
      </c>
      <c r="J152">
        <v>11973</v>
      </c>
      <c r="K152" t="s">
        <v>1732</v>
      </c>
      <c r="L152">
        <v>5217</v>
      </c>
      <c r="M152">
        <v>340611727360</v>
      </c>
      <c r="N152">
        <v>313402032128</v>
      </c>
      <c r="O152">
        <v>62293758</v>
      </c>
      <c r="P152">
        <v>34320622</v>
      </c>
      <c r="Q152">
        <v>1.05</v>
      </c>
      <c r="R152">
        <v>7474</v>
      </c>
      <c r="S152">
        <v>4700</v>
      </c>
      <c r="T152">
        <v>174435</v>
      </c>
      <c r="U152">
        <v>48.404156</v>
      </c>
      <c r="V152">
        <v>39.295810000000003</v>
      </c>
      <c r="W152">
        <v>12.026251999999999</v>
      </c>
      <c r="X152">
        <v>9.2329760000000007</v>
      </c>
      <c r="Y152">
        <v>0</v>
      </c>
      <c r="Z152">
        <v>38.524000000000001</v>
      </c>
      <c r="AA152">
        <v>8.4949999999999992</v>
      </c>
      <c r="AB152">
        <v>50</v>
      </c>
      <c r="AC152">
        <v>25.846001999999999</v>
      </c>
      <c r="AD152">
        <v>14.443</v>
      </c>
      <c r="AE152">
        <v>33.758000000000003</v>
      </c>
      <c r="AF152">
        <v>18.503</v>
      </c>
      <c r="AG152">
        <v>18.178000000000001</v>
      </c>
      <c r="AH152">
        <v>22.052</v>
      </c>
      <c r="AI152">
        <v>-3.9</v>
      </c>
      <c r="AJ152">
        <v>0</v>
      </c>
      <c r="AK152">
        <v>0</v>
      </c>
      <c r="AL152">
        <v>-32.5</v>
      </c>
      <c r="AM152">
        <v>6.2569999999999997</v>
      </c>
      <c r="AN152">
        <v>4.3780000000000001</v>
      </c>
      <c r="AO152">
        <v>3.9260000000000002</v>
      </c>
      <c r="AP152">
        <v>12692608000</v>
      </c>
      <c r="AQ152">
        <v>1691011968</v>
      </c>
      <c r="AR152">
        <v>7023411200</v>
      </c>
      <c r="AS152">
        <v>6051253760</v>
      </c>
      <c r="AT152">
        <v>107.78</v>
      </c>
      <c r="AU152">
        <v>0</v>
      </c>
      <c r="AV152">
        <v>433.80099999999999</v>
      </c>
      <c r="AW152">
        <v>592.26300000000003</v>
      </c>
      <c r="AX152">
        <v>203.72900000000001</v>
      </c>
      <c r="AY152">
        <v>44.487997999999997</v>
      </c>
      <c r="AZ152">
        <v>13.937001</v>
      </c>
      <c r="BA152">
        <v>-3.5228848821081828</v>
      </c>
      <c r="BB152">
        <v>-10.29917469050894</v>
      </c>
      <c r="BC152">
        <v>-7.4383201003757851</v>
      </c>
      <c r="BD152">
        <v>-19.140274506717361</v>
      </c>
      <c r="BE152">
        <v>28.876812858186039</v>
      </c>
      <c r="BF152">
        <v>42</v>
      </c>
      <c r="BG152" t="s">
        <v>1734</v>
      </c>
      <c r="BH152" t="s">
        <v>1863</v>
      </c>
      <c r="BI152">
        <v>100</v>
      </c>
      <c r="BJ152" t="s">
        <v>1895</v>
      </c>
      <c r="BK152" t="s">
        <v>296</v>
      </c>
      <c r="BL152">
        <v>90</v>
      </c>
      <c r="BM152" t="s">
        <v>1896</v>
      </c>
      <c r="BN152" t="s">
        <v>1898</v>
      </c>
      <c r="BO152">
        <v>5217</v>
      </c>
      <c r="BP152">
        <v>0.19204916458612781</v>
      </c>
      <c r="BQ152">
        <v>-3.0477606392863792</v>
      </c>
      <c r="BR152">
        <v>-5.9152389540126249</v>
      </c>
      <c r="BS152">
        <v>-2.5224215246636761</v>
      </c>
      <c r="BT152">
        <v>-1.621723552706011</v>
      </c>
      <c r="BU152">
        <v>-8.0056427437841684</v>
      </c>
      <c r="BV152">
        <v>2.8484200208831552</v>
      </c>
      <c r="BW152">
        <v>3.0130415046693821</v>
      </c>
      <c r="BX152">
        <v>4.7396709905077463</v>
      </c>
      <c r="BY152">
        <v>1.7181018413484479</v>
      </c>
      <c r="BZ152">
        <v>18.154463390170509</v>
      </c>
      <c r="CA152">
        <v>39.822353811991107</v>
      </c>
      <c r="CB152">
        <v>11.878009630818619</v>
      </c>
      <c r="CC152">
        <v>-61.844598785508417</v>
      </c>
      <c r="CD152">
        <v>-34.258161260209107</v>
      </c>
      <c r="CE152">
        <v>-27.58643752529931</v>
      </c>
      <c r="CF152" t="s">
        <v>1900</v>
      </c>
      <c r="CG152">
        <v>5245.5</v>
      </c>
      <c r="CH152">
        <v>5357.5</v>
      </c>
      <c r="CI152">
        <v>5397.4</v>
      </c>
      <c r="CJ152">
        <v>5252.9136213045813</v>
      </c>
      <c r="CK152">
        <v>5315.9828389384356</v>
      </c>
      <c r="CL152">
        <v>5372.6029959433081</v>
      </c>
      <c r="CM152">
        <v>15.01170177198262</v>
      </c>
      <c r="CN152">
        <v>13.83990153574811</v>
      </c>
      <c r="CO152" t="s">
        <v>1979</v>
      </c>
      <c r="CP152">
        <v>-35</v>
      </c>
      <c r="CQ152" t="s">
        <v>2003</v>
      </c>
      <c r="CR152" t="s">
        <v>2009</v>
      </c>
      <c r="CS152">
        <v>40976</v>
      </c>
      <c r="CT152">
        <v>99645.8</v>
      </c>
      <c r="CU152">
        <v>0.41121652894552502</v>
      </c>
      <c r="CV152" t="s">
        <v>2011</v>
      </c>
      <c r="CX152" t="s">
        <v>2154</v>
      </c>
      <c r="CY152" t="s">
        <v>2358</v>
      </c>
      <c r="CZ152" t="s">
        <v>2548</v>
      </c>
      <c r="DA152" t="s">
        <v>2720</v>
      </c>
      <c r="DB152">
        <v>-3.0477606392863792</v>
      </c>
      <c r="DC152">
        <v>-5.804820799855559</v>
      </c>
      <c r="DD152">
        <v>-2.2118088097469508</v>
      </c>
      <c r="DE152" t="s">
        <v>2772</v>
      </c>
      <c r="DF152" t="s">
        <v>1903</v>
      </c>
      <c r="DG152" t="s">
        <v>1903</v>
      </c>
      <c r="DH152">
        <v>0</v>
      </c>
      <c r="DI152">
        <v>35.414617159029071</v>
      </c>
      <c r="DJ152" t="s">
        <v>707</v>
      </c>
      <c r="DK152" t="s">
        <v>1895</v>
      </c>
      <c r="DL152">
        <v>39.799999999999997</v>
      </c>
      <c r="DM152" t="s">
        <v>603</v>
      </c>
      <c r="DN152" t="s">
        <v>619</v>
      </c>
      <c r="DO152" t="s">
        <v>36</v>
      </c>
      <c r="DP152" t="s">
        <v>616</v>
      </c>
      <c r="DQ152">
        <v>52</v>
      </c>
      <c r="DR152">
        <v>4956.1499999999996</v>
      </c>
      <c r="DS152">
        <v>5425</v>
      </c>
      <c r="DT152" t="s">
        <v>533</v>
      </c>
      <c r="DU152" t="s">
        <v>1895</v>
      </c>
      <c r="DV152" t="s">
        <v>603</v>
      </c>
      <c r="DW152" t="s">
        <v>603</v>
      </c>
      <c r="DX152" t="s">
        <v>36</v>
      </c>
      <c r="DY152">
        <v>55.344435233423958</v>
      </c>
      <c r="DZ152">
        <v>18.076072646004022</v>
      </c>
      <c r="EA152" t="s">
        <v>633</v>
      </c>
      <c r="EB152">
        <v>75</v>
      </c>
      <c r="EC152">
        <v>37.468545099228002</v>
      </c>
      <c r="ED152" t="s">
        <v>611</v>
      </c>
      <c r="EE152" t="s">
        <v>603</v>
      </c>
      <c r="EF152" t="s">
        <v>603</v>
      </c>
      <c r="EG152" t="s">
        <v>1895</v>
      </c>
      <c r="EH152" t="s">
        <v>611</v>
      </c>
      <c r="EI152" t="s">
        <v>611</v>
      </c>
      <c r="EJ152" t="s">
        <v>611</v>
      </c>
      <c r="EK152" t="s">
        <v>611</v>
      </c>
      <c r="EL152" t="s">
        <v>611</v>
      </c>
      <c r="EM152">
        <v>47</v>
      </c>
      <c r="EN152" t="s">
        <v>611</v>
      </c>
      <c r="EO152">
        <v>0</v>
      </c>
      <c r="EP152" t="s">
        <v>611</v>
      </c>
      <c r="EQ152" t="s">
        <v>1895</v>
      </c>
      <c r="ER152">
        <v>45.54</v>
      </c>
      <c r="ES152" t="s">
        <v>2791</v>
      </c>
      <c r="ET152">
        <v>39.822353811991107</v>
      </c>
      <c r="EU152">
        <v>-62.709148812144122</v>
      </c>
      <c r="EV152">
        <v>5397.4</v>
      </c>
      <c r="EW152">
        <v>5460.51</v>
      </c>
      <c r="EX152" t="s">
        <v>2772</v>
      </c>
      <c r="EY152" t="s">
        <v>1895</v>
      </c>
      <c r="EZ152">
        <v>0</v>
      </c>
      <c r="FA152">
        <v>49.87236708464301</v>
      </c>
      <c r="FB152" t="s">
        <v>533</v>
      </c>
      <c r="FC152">
        <v>0</v>
      </c>
      <c r="FD152" t="s">
        <v>2809</v>
      </c>
      <c r="FE152" t="s">
        <v>2960</v>
      </c>
      <c r="FF152" t="s">
        <v>1895</v>
      </c>
      <c r="FG152">
        <v>1</v>
      </c>
      <c r="FH152">
        <v>0</v>
      </c>
      <c r="FI152">
        <v>1</v>
      </c>
      <c r="FJ152" t="s">
        <v>1901</v>
      </c>
      <c r="FK152">
        <v>1</v>
      </c>
      <c r="FL152" t="s">
        <v>603</v>
      </c>
      <c r="FM152" t="s">
        <v>3024</v>
      </c>
      <c r="FN152" t="s">
        <v>3024</v>
      </c>
      <c r="FO152" t="s">
        <v>1901</v>
      </c>
      <c r="FP152">
        <v>0.85</v>
      </c>
      <c r="FQ152">
        <v>5787</v>
      </c>
      <c r="FU152" t="s">
        <v>1895</v>
      </c>
      <c r="FV152" t="s">
        <v>3039</v>
      </c>
      <c r="FW152" t="s">
        <v>3040</v>
      </c>
      <c r="FX152">
        <v>0.1662469596634657</v>
      </c>
      <c r="FY152">
        <v>0.1662469596634657</v>
      </c>
      <c r="FZ152" t="s">
        <v>611</v>
      </c>
      <c r="GA152" t="s">
        <v>40</v>
      </c>
      <c r="GB152" t="s">
        <v>3041</v>
      </c>
      <c r="GC152">
        <v>12.670000076293951</v>
      </c>
      <c r="GD152">
        <v>25469.19921875</v>
      </c>
      <c r="GE152" t="s">
        <v>1895</v>
      </c>
      <c r="GF152">
        <v>47.570072066438478</v>
      </c>
      <c r="GG152" t="s">
        <v>611</v>
      </c>
      <c r="GH152" t="s">
        <v>533</v>
      </c>
      <c r="GI152">
        <v>92</v>
      </c>
      <c r="GJ152" t="s">
        <v>40</v>
      </c>
      <c r="GK152">
        <v>57.978159467841003</v>
      </c>
      <c r="GL152" t="s">
        <v>611</v>
      </c>
      <c r="GM152">
        <v>50</v>
      </c>
      <c r="GN152" t="s">
        <v>611</v>
      </c>
      <c r="GO152">
        <v>0</v>
      </c>
      <c r="GP152">
        <v>0</v>
      </c>
      <c r="GQ152">
        <v>0</v>
      </c>
      <c r="GR152">
        <v>37.133121130430943</v>
      </c>
      <c r="GS152" t="s">
        <v>611</v>
      </c>
      <c r="GT152">
        <v>35</v>
      </c>
      <c r="GU152" t="s">
        <v>686</v>
      </c>
      <c r="GV152">
        <v>50</v>
      </c>
      <c r="GW152" t="s">
        <v>611</v>
      </c>
      <c r="GX152" t="s">
        <v>36</v>
      </c>
      <c r="GY152" t="s">
        <v>1895</v>
      </c>
      <c r="GZ152">
        <v>5864.589485890072</v>
      </c>
      <c r="HA152" t="s">
        <v>3046</v>
      </c>
      <c r="HB152">
        <v>-11.042366860428031</v>
      </c>
      <c r="HC152" t="s">
        <v>611</v>
      </c>
      <c r="HD152">
        <v>5545.5342042216562</v>
      </c>
      <c r="HE152">
        <v>6183.6447675584877</v>
      </c>
      <c r="HF152">
        <v>2.9061648137871321E-2</v>
      </c>
      <c r="HG152" t="s">
        <v>3044</v>
      </c>
      <c r="HH152" t="s">
        <v>3048</v>
      </c>
      <c r="HI152">
        <v>45</v>
      </c>
      <c r="HJ152">
        <v>0</v>
      </c>
      <c r="HK152">
        <v>0</v>
      </c>
      <c r="HL152" t="s">
        <v>36</v>
      </c>
      <c r="HM152" t="s">
        <v>535</v>
      </c>
      <c r="HN152">
        <v>6097.4375</v>
      </c>
      <c r="HO152">
        <v>6446.9750000000004</v>
      </c>
      <c r="HP152">
        <v>5359.5249999999996</v>
      </c>
      <c r="HQ152" t="s">
        <v>3049</v>
      </c>
      <c r="HR152" t="b">
        <v>0</v>
      </c>
      <c r="HU152">
        <v>6097.4375</v>
      </c>
      <c r="HV152">
        <v>6446.9750000000004</v>
      </c>
      <c r="HW152">
        <v>6097.4375</v>
      </c>
      <c r="HX152">
        <v>-14.439467399214831</v>
      </c>
      <c r="HY152">
        <v>50</v>
      </c>
      <c r="HZ152" t="s">
        <v>533</v>
      </c>
      <c r="IA152">
        <v>50</v>
      </c>
      <c r="IB152" t="s">
        <v>36</v>
      </c>
      <c r="IC152" t="s">
        <v>1895</v>
      </c>
      <c r="ID152">
        <v>20</v>
      </c>
      <c r="IE152">
        <v>20</v>
      </c>
      <c r="IF152">
        <v>60</v>
      </c>
      <c r="IG152">
        <v>20</v>
      </c>
      <c r="IH152">
        <v>42</v>
      </c>
      <c r="II152">
        <v>35.414617159029071</v>
      </c>
      <c r="IJ152">
        <v>52</v>
      </c>
      <c r="IK152">
        <v>37.468545099228002</v>
      </c>
      <c r="IL152">
        <v>47</v>
      </c>
      <c r="IM152">
        <v>0</v>
      </c>
      <c r="IN152">
        <v>38.44454163773306</v>
      </c>
      <c r="IO152">
        <v>47.02438514770872</v>
      </c>
      <c r="IP152">
        <v>45.54</v>
      </c>
      <c r="IQ152">
        <v>46.3</v>
      </c>
      <c r="IR152">
        <v>40.577816655093223</v>
      </c>
      <c r="IS152">
        <v>41.641362491319917</v>
      </c>
      <c r="IT152">
        <v>42.04558957320657</v>
      </c>
      <c r="IU152">
        <v>46.145000000000003</v>
      </c>
      <c r="IV152">
        <v>41.830589573206566</v>
      </c>
      <c r="IW152">
        <v>42.578362491319908</v>
      </c>
      <c r="IX152">
        <v>38.44454163773306</v>
      </c>
      <c r="IY152">
        <v>42</v>
      </c>
      <c r="IZ152">
        <v>41.31438514770872</v>
      </c>
      <c r="JA152">
        <v>17.554506128334531</v>
      </c>
      <c r="JB152">
        <v>2.15</v>
      </c>
      <c r="JC152">
        <v>100</v>
      </c>
      <c r="JD152" t="s">
        <v>2807</v>
      </c>
      <c r="JE152" t="s">
        <v>2809</v>
      </c>
      <c r="JF152" t="s">
        <v>3053</v>
      </c>
      <c r="JH152">
        <v>52.04558957320657</v>
      </c>
      <c r="JI152">
        <v>10</v>
      </c>
      <c r="JJ152">
        <v>0</v>
      </c>
      <c r="JK152">
        <v>55.04558957320657</v>
      </c>
      <c r="JL152">
        <v>3</v>
      </c>
      <c r="JM152" t="s">
        <v>3054</v>
      </c>
      <c r="JN152" t="s">
        <v>3057</v>
      </c>
      <c r="JO152">
        <v>55.04558957320657</v>
      </c>
      <c r="JP152">
        <v>0</v>
      </c>
      <c r="JQ152" t="s">
        <v>3058</v>
      </c>
      <c r="JR152" t="s">
        <v>3171</v>
      </c>
      <c r="JS152">
        <v>55.04558957320657</v>
      </c>
      <c r="JT152">
        <v>0</v>
      </c>
      <c r="JU152" t="s">
        <v>3209</v>
      </c>
      <c r="JV152" t="s">
        <v>533</v>
      </c>
      <c r="JW152">
        <v>50</v>
      </c>
      <c r="JX152">
        <v>43.002321759464778</v>
      </c>
      <c r="JY152">
        <v>39.243281917859143</v>
      </c>
      <c r="JZ152">
        <v>100</v>
      </c>
      <c r="KA152">
        <v>35.9575064</v>
      </c>
      <c r="KB152">
        <v>40</v>
      </c>
      <c r="KC152" t="s">
        <v>3238</v>
      </c>
      <c r="KD152">
        <v>1</v>
      </c>
      <c r="KE152">
        <v>37.380000000000003</v>
      </c>
      <c r="KF152">
        <v>30</v>
      </c>
      <c r="KG152">
        <v>22</v>
      </c>
      <c r="KH152">
        <v>50</v>
      </c>
      <c r="KI152">
        <v>70</v>
      </c>
      <c r="KJ152">
        <v>60.5</v>
      </c>
      <c r="KK152">
        <v>85</v>
      </c>
      <c r="KL152">
        <v>45</v>
      </c>
      <c r="KM152">
        <v>1</v>
      </c>
      <c r="KN152" t="s">
        <v>3039</v>
      </c>
      <c r="KO152" t="s">
        <v>3240</v>
      </c>
      <c r="KP152" t="s">
        <v>3241</v>
      </c>
      <c r="KQ152">
        <v>0.8</v>
      </c>
      <c r="KR152" t="s">
        <v>3017</v>
      </c>
      <c r="KS152">
        <v>0</v>
      </c>
      <c r="KT152">
        <v>45.715302103587319</v>
      </c>
      <c r="KU152">
        <v>37.380000000000003</v>
      </c>
      <c r="KV152">
        <v>60.5</v>
      </c>
      <c r="KW152">
        <v>60.5</v>
      </c>
      <c r="KX152">
        <v>65.5</v>
      </c>
      <c r="KY152" t="s">
        <v>700</v>
      </c>
      <c r="KZ152" t="s">
        <v>3245</v>
      </c>
      <c r="LA152" t="s">
        <v>700</v>
      </c>
      <c r="LB152" t="s">
        <v>177</v>
      </c>
      <c r="LC152" t="s">
        <v>177</v>
      </c>
      <c r="LD152">
        <v>0.95673218625821477</v>
      </c>
      <c r="LE152">
        <v>2.7129803441225349</v>
      </c>
      <c r="LF152">
        <v>19.784697896412681</v>
      </c>
      <c r="LG152">
        <v>-5.6223217594647821</v>
      </c>
      <c r="LH152" t="b">
        <v>1</v>
      </c>
      <c r="LO152">
        <v>16</v>
      </c>
      <c r="LP152">
        <v>11.8</v>
      </c>
      <c r="LQ152">
        <v>17</v>
      </c>
      <c r="LR152" t="s">
        <v>3044</v>
      </c>
      <c r="LS152">
        <v>20.91</v>
      </c>
      <c r="LT152">
        <v>21.87</v>
      </c>
      <c r="LU152">
        <v>1.47</v>
      </c>
      <c r="LV152">
        <v>36.299999999999997</v>
      </c>
      <c r="LW152" t="s">
        <v>40</v>
      </c>
    </row>
    <row r="153" spans="1:335" x14ac:dyDescent="0.3">
      <c r="A153" t="s">
        <v>297</v>
      </c>
      <c r="B153" t="s">
        <v>448</v>
      </c>
      <c r="C153" t="s">
        <v>1235</v>
      </c>
      <c r="D153" t="s">
        <v>1253</v>
      </c>
      <c r="E153" t="s">
        <v>1235</v>
      </c>
      <c r="F153" t="s">
        <v>69</v>
      </c>
      <c r="G153" t="s">
        <v>1297</v>
      </c>
      <c r="H153" s="12" t="s">
        <v>1469</v>
      </c>
      <c r="I153" t="s">
        <v>1676</v>
      </c>
      <c r="J153">
        <v>22572</v>
      </c>
      <c r="K153" t="s">
        <v>1732</v>
      </c>
      <c r="L153">
        <v>392.25</v>
      </c>
      <c r="M153">
        <v>1282501640192</v>
      </c>
      <c r="N153">
        <v>1835576459264</v>
      </c>
      <c r="O153">
        <v>3195339547</v>
      </c>
      <c r="P153">
        <v>1684710823</v>
      </c>
      <c r="Q153">
        <v>0.87</v>
      </c>
      <c r="R153">
        <v>447.7</v>
      </c>
      <c r="S153">
        <v>326.35000000000002</v>
      </c>
      <c r="T153">
        <v>4208604</v>
      </c>
      <c r="U153">
        <v>30.861526000000001</v>
      </c>
      <c r="V153">
        <v>22.768566</v>
      </c>
      <c r="W153">
        <v>3.4835699999999998</v>
      </c>
      <c r="X153">
        <v>1.9367375</v>
      </c>
      <c r="Y153">
        <v>0</v>
      </c>
      <c r="Z153">
        <v>12.872999999999999</v>
      </c>
      <c r="AA153">
        <v>2.7719999999999998</v>
      </c>
      <c r="AB153">
        <v>50</v>
      </c>
      <c r="AC153">
        <v>0</v>
      </c>
      <c r="AD153">
        <v>0</v>
      </c>
      <c r="AE153">
        <v>35.639000000000003</v>
      </c>
      <c r="AF153">
        <v>16.513000000000002</v>
      </c>
      <c r="AG153">
        <v>6.1310000000000002</v>
      </c>
      <c r="AH153">
        <v>21.533000000000001</v>
      </c>
      <c r="AI153">
        <v>4.3</v>
      </c>
      <c r="AJ153">
        <v>0</v>
      </c>
      <c r="AK153">
        <v>0</v>
      </c>
      <c r="AL153">
        <v>9.1999999999999993</v>
      </c>
      <c r="AM153">
        <v>10</v>
      </c>
      <c r="AN153">
        <v>0</v>
      </c>
      <c r="AO153">
        <v>0</v>
      </c>
      <c r="AP153">
        <v>130325700608</v>
      </c>
      <c r="AQ153">
        <v>633373327360</v>
      </c>
      <c r="AR153">
        <v>0</v>
      </c>
      <c r="AS153">
        <v>0</v>
      </c>
      <c r="AT153">
        <v>12.71</v>
      </c>
      <c r="AU153">
        <v>0</v>
      </c>
      <c r="AV153">
        <v>112.6</v>
      </c>
      <c r="AW153">
        <v>206.922</v>
      </c>
      <c r="AX153">
        <v>40.786000000000001</v>
      </c>
      <c r="AY153">
        <v>47.244</v>
      </c>
      <c r="AZ153">
        <v>17.318000999999999</v>
      </c>
      <c r="BA153">
        <v>0.55113915991938234</v>
      </c>
      <c r="BB153">
        <v>1.7377804225554789</v>
      </c>
      <c r="BC153">
        <v>5.2436840064702368</v>
      </c>
      <c r="BD153">
        <v>-8.5611713107157783</v>
      </c>
      <c r="BE153">
        <v>24.99600013746576</v>
      </c>
      <c r="BF153">
        <v>12</v>
      </c>
      <c r="BG153" t="s">
        <v>1737</v>
      </c>
      <c r="BH153" t="s">
        <v>1826</v>
      </c>
      <c r="BI153">
        <v>100</v>
      </c>
      <c r="BJ153" t="s">
        <v>1895</v>
      </c>
      <c r="BK153" t="s">
        <v>297</v>
      </c>
      <c r="BL153">
        <v>90</v>
      </c>
      <c r="BM153" t="s">
        <v>1896</v>
      </c>
      <c r="BN153" t="s">
        <v>1898</v>
      </c>
      <c r="BO153">
        <v>392.25</v>
      </c>
      <c r="BP153">
        <v>-0.90943692004749055</v>
      </c>
      <c r="BQ153">
        <v>-2.0843749316763578</v>
      </c>
      <c r="BR153">
        <v>-1.605416780251157</v>
      </c>
      <c r="BS153">
        <v>0.28122360237252669</v>
      </c>
      <c r="BT153">
        <v>2.2016707857712041</v>
      </c>
      <c r="BU153">
        <v>1.3042323434299341</v>
      </c>
      <c r="BV153">
        <v>2.6072176729991239</v>
      </c>
      <c r="BW153">
        <v>4.8709438598839796</v>
      </c>
      <c r="BX153">
        <v>5.1301962124701168</v>
      </c>
      <c r="BY153">
        <v>1.630338551897772</v>
      </c>
      <c r="BZ153">
        <v>22.935779816513762</v>
      </c>
      <c r="CA153">
        <v>43.826595886659952</v>
      </c>
      <c r="CB153">
        <v>27.610654458208241</v>
      </c>
      <c r="CC153">
        <v>0.70662593031960341</v>
      </c>
      <c r="CD153">
        <v>2.228214054166481</v>
      </c>
      <c r="CE153">
        <v>-1.521588123846878</v>
      </c>
      <c r="CF153" t="s">
        <v>1900</v>
      </c>
      <c r="CG153">
        <v>394.73000488281252</v>
      </c>
      <c r="CH153">
        <v>400.82500305175779</v>
      </c>
      <c r="CI153">
        <v>399.2549987792969</v>
      </c>
      <c r="CJ153">
        <v>395.27862948737459</v>
      </c>
      <c r="CK153">
        <v>397.40365186639491</v>
      </c>
      <c r="CL153">
        <v>397.5666485740245</v>
      </c>
      <c r="CM153">
        <v>28.50155145021025</v>
      </c>
      <c r="CN153">
        <v>24.64720180921945</v>
      </c>
      <c r="CO153" t="s">
        <v>1912</v>
      </c>
      <c r="CP153">
        <v>-15</v>
      </c>
      <c r="CQ153" t="s">
        <v>2002</v>
      </c>
      <c r="CR153" t="s">
        <v>2008</v>
      </c>
      <c r="CS153">
        <v>1173838</v>
      </c>
      <c r="CT153">
        <v>4387820.5999999996</v>
      </c>
      <c r="CU153">
        <v>0.26752187635018632</v>
      </c>
      <c r="CV153" t="s">
        <v>2011</v>
      </c>
      <c r="CX153" t="s">
        <v>2155</v>
      </c>
      <c r="CY153" t="s">
        <v>2359</v>
      </c>
      <c r="CZ153" t="s">
        <v>2549</v>
      </c>
      <c r="DA153" t="s">
        <v>2721</v>
      </c>
      <c r="DB153">
        <v>-2.0843749316763578</v>
      </c>
      <c r="DC153">
        <v>-4.4923330067325962</v>
      </c>
      <c r="DD153">
        <v>0.1787797800676616</v>
      </c>
      <c r="DE153" t="s">
        <v>2770</v>
      </c>
      <c r="DF153" t="s">
        <v>1903</v>
      </c>
      <c r="DG153" t="s">
        <v>1903</v>
      </c>
      <c r="DH153">
        <v>0</v>
      </c>
      <c r="DI153">
        <v>45.833742121705953</v>
      </c>
      <c r="DJ153" t="s">
        <v>178</v>
      </c>
      <c r="DK153" t="s">
        <v>1895</v>
      </c>
      <c r="DL153">
        <v>43.8</v>
      </c>
      <c r="DM153" t="s">
        <v>603</v>
      </c>
      <c r="DN153" t="s">
        <v>619</v>
      </c>
      <c r="DO153" t="s">
        <v>36</v>
      </c>
      <c r="DP153" t="s">
        <v>611</v>
      </c>
      <c r="DQ153">
        <v>60</v>
      </c>
      <c r="DR153">
        <v>383.15</v>
      </c>
      <c r="DS153">
        <v>401.12</v>
      </c>
      <c r="DT153" t="s">
        <v>533</v>
      </c>
      <c r="DU153" t="s">
        <v>1895</v>
      </c>
      <c r="DV153" t="s">
        <v>611</v>
      </c>
      <c r="DW153" t="s">
        <v>603</v>
      </c>
      <c r="DX153" t="s">
        <v>36</v>
      </c>
      <c r="DY153">
        <v>46.391170055946468</v>
      </c>
      <c r="DZ153">
        <v>26.551665041608359</v>
      </c>
      <c r="EA153" t="s">
        <v>500</v>
      </c>
      <c r="EB153">
        <v>80</v>
      </c>
      <c r="EC153">
        <v>57.31033300832167</v>
      </c>
      <c r="ED153" t="s">
        <v>611</v>
      </c>
      <c r="EE153" t="s">
        <v>611</v>
      </c>
      <c r="EF153" t="s">
        <v>606</v>
      </c>
      <c r="EG153" t="s">
        <v>1895</v>
      </c>
      <c r="EH153" t="s">
        <v>611</v>
      </c>
      <c r="EI153" t="s">
        <v>653</v>
      </c>
      <c r="EJ153" t="s">
        <v>611</v>
      </c>
      <c r="EK153" t="s">
        <v>611</v>
      </c>
      <c r="EL153" t="s">
        <v>611</v>
      </c>
      <c r="EM153">
        <v>55</v>
      </c>
      <c r="EN153" t="s">
        <v>664</v>
      </c>
      <c r="EO153">
        <v>0</v>
      </c>
      <c r="EP153" t="s">
        <v>611</v>
      </c>
      <c r="EQ153" t="s">
        <v>1895</v>
      </c>
      <c r="ER153">
        <v>76.209999999999994</v>
      </c>
      <c r="ES153" t="s">
        <v>2785</v>
      </c>
      <c r="ET153">
        <v>43.826595886659952</v>
      </c>
      <c r="EU153">
        <v>0.70531363655339874</v>
      </c>
      <c r="EV153">
        <v>399.2549987792969</v>
      </c>
      <c r="EW153">
        <v>393.25399719238283</v>
      </c>
      <c r="EX153" t="s">
        <v>2804</v>
      </c>
      <c r="EY153" t="s">
        <v>1895</v>
      </c>
      <c r="EZ153">
        <v>0</v>
      </c>
      <c r="FA153">
        <v>83.59664778591187</v>
      </c>
      <c r="FB153" t="s">
        <v>533</v>
      </c>
      <c r="FC153">
        <v>0</v>
      </c>
      <c r="FD153" t="s">
        <v>2807</v>
      </c>
      <c r="FE153" t="s">
        <v>2961</v>
      </c>
      <c r="FF153" t="s">
        <v>1895</v>
      </c>
      <c r="FG153">
        <v>2</v>
      </c>
      <c r="FH153">
        <v>0.45425036874505059</v>
      </c>
      <c r="FI153">
        <v>0.54574963125494935</v>
      </c>
      <c r="FJ153" t="s">
        <v>3017</v>
      </c>
      <c r="FK153">
        <v>0.54574963125494935</v>
      </c>
      <c r="FL153" t="s">
        <v>611</v>
      </c>
      <c r="FM153" t="s">
        <v>3023</v>
      </c>
      <c r="FN153" t="s">
        <v>3019</v>
      </c>
      <c r="FO153" t="s">
        <v>1902</v>
      </c>
      <c r="FP153">
        <v>0.70749074542740031</v>
      </c>
      <c r="FQ153">
        <v>409.99996948242188</v>
      </c>
      <c r="FR153" t="s">
        <v>3024</v>
      </c>
      <c r="FS153" t="s">
        <v>1901</v>
      </c>
      <c r="FT153">
        <v>0.85</v>
      </c>
      <c r="FU153" t="s">
        <v>1895</v>
      </c>
      <c r="FV153" t="s">
        <v>3039</v>
      </c>
      <c r="FW153" t="s">
        <v>3040</v>
      </c>
      <c r="FX153">
        <v>0.1662469596634657</v>
      </c>
      <c r="FY153">
        <v>0.1662469596634657</v>
      </c>
      <c r="FZ153" t="s">
        <v>611</v>
      </c>
      <c r="GA153" t="s">
        <v>40</v>
      </c>
      <c r="GB153" t="s">
        <v>3041</v>
      </c>
      <c r="GC153">
        <v>12.670000076293951</v>
      </c>
      <c r="GD153">
        <v>25469.19921875</v>
      </c>
      <c r="GE153" t="s">
        <v>1895</v>
      </c>
      <c r="GF153">
        <v>49.592470408119347</v>
      </c>
      <c r="GG153" t="s">
        <v>611</v>
      </c>
      <c r="GH153" t="s">
        <v>533</v>
      </c>
      <c r="GI153">
        <v>92</v>
      </c>
      <c r="GJ153" t="s">
        <v>40</v>
      </c>
      <c r="GK153">
        <v>58.512843605490183</v>
      </c>
      <c r="GL153" t="s">
        <v>611</v>
      </c>
      <c r="GM153">
        <v>50</v>
      </c>
      <c r="GN153" t="s">
        <v>611</v>
      </c>
      <c r="GO153">
        <v>0</v>
      </c>
      <c r="GP153">
        <v>0</v>
      </c>
      <c r="GQ153">
        <v>0</v>
      </c>
      <c r="GR153">
        <v>46.443086632361513</v>
      </c>
      <c r="GS153" t="s">
        <v>611</v>
      </c>
      <c r="GT153">
        <v>35</v>
      </c>
      <c r="GU153" t="s">
        <v>686</v>
      </c>
      <c r="GV153">
        <v>50</v>
      </c>
      <c r="GW153" t="s">
        <v>611</v>
      </c>
      <c r="GX153" t="s">
        <v>36</v>
      </c>
      <c r="GY153" t="s">
        <v>1895</v>
      </c>
      <c r="GZ153">
        <v>395.36463480507302</v>
      </c>
      <c r="HA153" t="s">
        <v>3046</v>
      </c>
      <c r="HB153">
        <v>-0.78778791294993666</v>
      </c>
      <c r="HC153" t="s">
        <v>611</v>
      </c>
      <c r="HD153">
        <v>387.4330920206728</v>
      </c>
      <c r="HE153">
        <v>403.29617758947319</v>
      </c>
      <c r="HF153">
        <v>3.7407250066457953E-2</v>
      </c>
      <c r="HG153" t="s">
        <v>3044</v>
      </c>
      <c r="HH153" t="s">
        <v>3048</v>
      </c>
      <c r="HI153">
        <v>45</v>
      </c>
      <c r="HJ153">
        <v>1</v>
      </c>
      <c r="HK153">
        <v>12.81322321263767</v>
      </c>
      <c r="HL153" t="s">
        <v>36</v>
      </c>
      <c r="HM153" t="s">
        <v>535</v>
      </c>
      <c r="HN153">
        <v>396.24400000000003</v>
      </c>
      <c r="HO153">
        <v>402.27499999999998</v>
      </c>
      <c r="HP153">
        <v>385.38799999999998</v>
      </c>
      <c r="HQ153" t="s">
        <v>3049</v>
      </c>
      <c r="HR153" t="b">
        <v>1</v>
      </c>
      <c r="HS153">
        <v>385.38799999999998</v>
      </c>
      <c r="HU153">
        <v>396.24400000000003</v>
      </c>
      <c r="HV153">
        <v>402.27499999999998</v>
      </c>
      <c r="HW153">
        <v>396.24400000000003</v>
      </c>
      <c r="HX153">
        <v>-1.0079647893722119</v>
      </c>
      <c r="HY153">
        <v>55</v>
      </c>
      <c r="HZ153" t="s">
        <v>535</v>
      </c>
      <c r="IA153">
        <v>0</v>
      </c>
      <c r="IB153" t="s">
        <v>36</v>
      </c>
      <c r="IC153" t="s">
        <v>1895</v>
      </c>
      <c r="ID153">
        <v>40</v>
      </c>
      <c r="IE153">
        <v>100</v>
      </c>
      <c r="IG153">
        <v>40</v>
      </c>
      <c r="IH153">
        <v>12</v>
      </c>
      <c r="II153">
        <v>45.833742121705953</v>
      </c>
      <c r="IJ153">
        <v>60</v>
      </c>
      <c r="IK153">
        <v>57.31033300832167</v>
      </c>
      <c r="IL153">
        <v>55</v>
      </c>
      <c r="IM153">
        <v>50</v>
      </c>
      <c r="IN153">
        <v>55.591647474001363</v>
      </c>
      <c r="IO153">
        <v>55.750122636511783</v>
      </c>
      <c r="IP153">
        <v>76.209999999999994</v>
      </c>
      <c r="IQ153">
        <v>49.7</v>
      </c>
      <c r="IR153">
        <v>29.436658989600549</v>
      </c>
      <c r="IS153">
        <v>37.919494242200408</v>
      </c>
      <c r="IT153">
        <v>38.567076615900483</v>
      </c>
      <c r="IU153">
        <v>34.454999999999998</v>
      </c>
      <c r="IV153">
        <v>36.682076615900478</v>
      </c>
      <c r="IW153">
        <v>39.332494242200397</v>
      </c>
      <c r="IX153">
        <v>55.591647474001363</v>
      </c>
      <c r="IY153">
        <v>12</v>
      </c>
      <c r="IZ153">
        <v>33.460122636511777</v>
      </c>
      <c r="JA153">
        <v>15.967990200384071</v>
      </c>
      <c r="JB153">
        <v>3.38</v>
      </c>
      <c r="JC153">
        <v>100</v>
      </c>
      <c r="JD153" t="s">
        <v>2807</v>
      </c>
      <c r="JE153" t="s">
        <v>2809</v>
      </c>
      <c r="JF153" t="s">
        <v>3053</v>
      </c>
      <c r="JH153">
        <v>48.567076615900483</v>
      </c>
      <c r="JI153">
        <v>10</v>
      </c>
      <c r="JJ153">
        <v>0</v>
      </c>
      <c r="JK153">
        <v>50.567076615900483</v>
      </c>
      <c r="JL153">
        <v>2</v>
      </c>
      <c r="JM153" t="s">
        <v>3055</v>
      </c>
      <c r="JN153" t="s">
        <v>3057</v>
      </c>
      <c r="JO153">
        <v>50.567076615900483</v>
      </c>
      <c r="JP153">
        <v>0</v>
      </c>
      <c r="JQ153" t="s">
        <v>3058</v>
      </c>
      <c r="JR153" t="s">
        <v>3096</v>
      </c>
      <c r="JS153">
        <v>50.567076615900483</v>
      </c>
      <c r="JT153">
        <v>0</v>
      </c>
      <c r="JU153" t="s">
        <v>3209</v>
      </c>
      <c r="JV153" t="s">
        <v>535</v>
      </c>
      <c r="JW153">
        <v>0</v>
      </c>
      <c r="JX153">
        <v>39.884898078757267</v>
      </c>
      <c r="JY153">
        <v>34.353124795029068</v>
      </c>
      <c r="JZ153">
        <v>100</v>
      </c>
      <c r="KA153">
        <v>26.483084399999999</v>
      </c>
      <c r="KB153">
        <v>40</v>
      </c>
      <c r="KC153" t="s">
        <v>3238</v>
      </c>
      <c r="KD153">
        <v>1</v>
      </c>
      <c r="KE153">
        <v>36.75</v>
      </c>
      <c r="KF153">
        <v>20</v>
      </c>
      <c r="KG153">
        <v>40</v>
      </c>
      <c r="KH153">
        <v>50</v>
      </c>
      <c r="KI153">
        <v>50</v>
      </c>
      <c r="KJ153">
        <v>51.5</v>
      </c>
      <c r="KK153">
        <v>60</v>
      </c>
      <c r="KL153">
        <v>50</v>
      </c>
      <c r="KM153">
        <v>1</v>
      </c>
      <c r="KN153" t="s">
        <v>3039</v>
      </c>
      <c r="KO153" t="s">
        <v>3240</v>
      </c>
      <c r="KP153" t="s">
        <v>3241</v>
      </c>
      <c r="KQ153">
        <v>0.8</v>
      </c>
      <c r="KR153" t="s">
        <v>3017</v>
      </c>
      <c r="KS153">
        <v>0</v>
      </c>
      <c r="KT153">
        <v>42.489551639900228</v>
      </c>
      <c r="KU153">
        <v>36.75</v>
      </c>
      <c r="KV153">
        <v>51.5</v>
      </c>
      <c r="KW153">
        <v>51.5</v>
      </c>
      <c r="KX153">
        <v>56.5</v>
      </c>
      <c r="KY153" t="s">
        <v>707</v>
      </c>
      <c r="KZ153" t="s">
        <v>3244</v>
      </c>
      <c r="LA153" t="s">
        <v>707</v>
      </c>
      <c r="LB153" t="s">
        <v>178</v>
      </c>
      <c r="LC153" t="s">
        <v>178</v>
      </c>
      <c r="LD153">
        <v>1.317821462856791</v>
      </c>
      <c r="LE153">
        <v>2.60465356114296</v>
      </c>
      <c r="LF153">
        <v>14.010448360099771</v>
      </c>
      <c r="LG153">
        <v>-3.1348980787572671</v>
      </c>
      <c r="LH153" t="b">
        <v>1</v>
      </c>
      <c r="LI153">
        <v>384.85000610351563</v>
      </c>
      <c r="LO153">
        <v>13</v>
      </c>
      <c r="LP153">
        <v>14.3</v>
      </c>
      <c r="LQ153">
        <v>14</v>
      </c>
      <c r="LR153" t="s">
        <v>3044</v>
      </c>
      <c r="LS153">
        <v>17.3</v>
      </c>
      <c r="LT153">
        <v>10.51</v>
      </c>
      <c r="LU153">
        <v>1.74</v>
      </c>
      <c r="LV153">
        <v>35.9</v>
      </c>
      <c r="LW153" t="s">
        <v>36</v>
      </c>
    </row>
    <row r="154" spans="1:335" x14ac:dyDescent="0.3">
      <c r="A154" t="s">
        <v>298</v>
      </c>
      <c r="B154" t="s">
        <v>449</v>
      </c>
      <c r="C154" t="s">
        <v>1242</v>
      </c>
      <c r="D154" t="s">
        <v>1253</v>
      </c>
      <c r="E154" t="s">
        <v>1242</v>
      </c>
      <c r="F154" t="s">
        <v>173</v>
      </c>
      <c r="G154" t="s">
        <v>1273</v>
      </c>
      <c r="H154" s="12" t="s">
        <v>1470</v>
      </c>
      <c r="I154" t="s">
        <v>1677</v>
      </c>
      <c r="J154">
        <v>4199</v>
      </c>
      <c r="K154" t="s">
        <v>1732</v>
      </c>
      <c r="L154">
        <v>2140.5</v>
      </c>
      <c r="M154">
        <v>688452534272</v>
      </c>
      <c r="N154">
        <v>719701671936</v>
      </c>
      <c r="O154">
        <v>301206344</v>
      </c>
      <c r="P154">
        <v>121264990</v>
      </c>
      <c r="Q154">
        <v>1.45</v>
      </c>
      <c r="R154">
        <v>3015.9</v>
      </c>
      <c r="S154">
        <v>1900</v>
      </c>
      <c r="T154">
        <v>624698</v>
      </c>
      <c r="U154">
        <v>41.450428000000002</v>
      </c>
      <c r="V154">
        <v>87.189414999999997</v>
      </c>
      <c r="W154">
        <v>3.520629</v>
      </c>
      <c r="X154">
        <v>16.139831999999998</v>
      </c>
      <c r="Y154">
        <v>0</v>
      </c>
      <c r="Z154">
        <v>-117.943</v>
      </c>
      <c r="AA154">
        <v>16.872</v>
      </c>
      <c r="AB154">
        <v>0</v>
      </c>
      <c r="AC154">
        <v>10.359999500000001</v>
      </c>
      <c r="AD154">
        <v>-0.746</v>
      </c>
      <c r="AE154">
        <v>38.137</v>
      </c>
      <c r="AF154">
        <v>-50</v>
      </c>
      <c r="AG154">
        <v>36.334000000000003</v>
      </c>
      <c r="AH154">
        <v>-14.305999999999999</v>
      </c>
      <c r="AI154">
        <v>-32.299999999999997</v>
      </c>
      <c r="AJ154">
        <v>0</v>
      </c>
      <c r="AK154">
        <v>0</v>
      </c>
      <c r="AL154">
        <v>20.8</v>
      </c>
      <c r="AM154">
        <v>10</v>
      </c>
      <c r="AN154">
        <v>1.3340000000000001</v>
      </c>
      <c r="AO154">
        <v>0.20699999999999999</v>
      </c>
      <c r="AP154">
        <v>99034300416</v>
      </c>
      <c r="AQ154">
        <v>163244097536</v>
      </c>
      <c r="AR154">
        <v>-28496799744</v>
      </c>
      <c r="AS154">
        <v>-56389824512</v>
      </c>
      <c r="AT154">
        <v>51.64</v>
      </c>
      <c r="AU154">
        <v>24.55</v>
      </c>
      <c r="AV154">
        <v>607.98800000000006</v>
      </c>
      <c r="AW154">
        <v>143.53</v>
      </c>
      <c r="AX154">
        <v>328.827</v>
      </c>
      <c r="AY154">
        <v>52.617999999999988</v>
      </c>
      <c r="AZ154">
        <v>24.851998999999999</v>
      </c>
      <c r="BA154">
        <v>2.3232515858812741</v>
      </c>
      <c r="BB154">
        <v>3.8321610477807431</v>
      </c>
      <c r="BC154">
        <v>2.4898252334211159</v>
      </c>
      <c r="BD154">
        <v>-20.09034110328799</v>
      </c>
      <c r="BE154">
        <v>36.763794788337819</v>
      </c>
      <c r="BF154">
        <v>42</v>
      </c>
      <c r="BG154" t="s">
        <v>1734</v>
      </c>
      <c r="BH154" t="s">
        <v>1859</v>
      </c>
      <c r="BI154">
        <v>100</v>
      </c>
      <c r="BJ154" t="s">
        <v>1895</v>
      </c>
      <c r="BK154" t="s">
        <v>298</v>
      </c>
      <c r="BL154">
        <v>90</v>
      </c>
      <c r="BM154" t="s">
        <v>1896</v>
      </c>
      <c r="BN154" t="s">
        <v>1898</v>
      </c>
      <c r="BO154">
        <v>2140.5</v>
      </c>
      <c r="BP154">
        <v>-1.2547839546322099</v>
      </c>
      <c r="BQ154">
        <v>-6.6588153856292358</v>
      </c>
      <c r="BR154">
        <v>-6.7970082303643098</v>
      </c>
      <c r="BS154">
        <v>2.0792646138004578</v>
      </c>
      <c r="BT154">
        <v>9.343074514460902</v>
      </c>
      <c r="BU154">
        <v>9.2036134207968079</v>
      </c>
      <c r="BV154">
        <v>4.7499385396575056</v>
      </c>
      <c r="BW154">
        <v>5.2124512092060682</v>
      </c>
      <c r="BX154">
        <v>8.5431656745555404</v>
      </c>
      <c r="BY154">
        <v>2.5323407506955502</v>
      </c>
      <c r="BZ154">
        <v>29.5</v>
      </c>
      <c r="CA154">
        <v>28.414215270917641</v>
      </c>
      <c r="CB154">
        <v>18.816067653276949</v>
      </c>
      <c r="CC154">
        <v>20.822782658413871</v>
      </c>
      <c r="CD154">
        <v>45.305539128657287</v>
      </c>
      <c r="CE154">
        <v>-24.482756470243419</v>
      </c>
      <c r="CF154" t="s">
        <v>1900</v>
      </c>
      <c r="CG154">
        <v>2187.5599609374999</v>
      </c>
      <c r="CH154">
        <v>2243.6699707031248</v>
      </c>
      <c r="CI154">
        <v>2242</v>
      </c>
      <c r="CJ154">
        <v>2182.7235532244408</v>
      </c>
      <c r="CK154">
        <v>2213.1816609407242</v>
      </c>
      <c r="CL154">
        <v>2208.7086088224628</v>
      </c>
      <c r="CM154">
        <v>7.9153000497467731</v>
      </c>
      <c r="CN154">
        <v>14.701356180083661</v>
      </c>
      <c r="CO154" t="s">
        <v>1924</v>
      </c>
      <c r="CP154">
        <v>-30</v>
      </c>
      <c r="CQ154" t="s">
        <v>1903</v>
      </c>
      <c r="CR154" t="s">
        <v>1903</v>
      </c>
      <c r="CS154">
        <v>85745</v>
      </c>
      <c r="CT154">
        <v>444473</v>
      </c>
      <c r="CU154">
        <v>0.19291385528479801</v>
      </c>
      <c r="CV154" t="s">
        <v>2011</v>
      </c>
      <c r="CX154" t="s">
        <v>2156</v>
      </c>
      <c r="CY154" t="s">
        <v>2360</v>
      </c>
      <c r="CZ154" t="s">
        <v>2550</v>
      </c>
      <c r="DA154" t="s">
        <v>2722</v>
      </c>
      <c r="DB154">
        <v>-6.6588153856292358</v>
      </c>
      <c r="DC154">
        <v>-7.3897825993956996</v>
      </c>
      <c r="DD154">
        <v>4.0390833868312992</v>
      </c>
      <c r="DE154" t="s">
        <v>2770</v>
      </c>
      <c r="DF154" t="s">
        <v>1903</v>
      </c>
      <c r="DG154" t="s">
        <v>1903</v>
      </c>
      <c r="DH154">
        <v>0</v>
      </c>
      <c r="DI154">
        <v>50.628490152762588</v>
      </c>
      <c r="DJ154" t="s">
        <v>178</v>
      </c>
      <c r="DK154" t="s">
        <v>1895</v>
      </c>
      <c r="DL154">
        <v>28.4</v>
      </c>
      <c r="DM154" t="s">
        <v>603</v>
      </c>
      <c r="DN154" t="s">
        <v>604</v>
      </c>
      <c r="DO154" t="s">
        <v>36</v>
      </c>
      <c r="DP154" t="s">
        <v>616</v>
      </c>
      <c r="DQ154">
        <v>55</v>
      </c>
      <c r="DR154">
        <v>2050.16</v>
      </c>
      <c r="DS154">
        <v>2269.84</v>
      </c>
      <c r="DT154" t="s">
        <v>535</v>
      </c>
      <c r="DU154" t="s">
        <v>1895</v>
      </c>
      <c r="DV154" t="s">
        <v>606</v>
      </c>
      <c r="DW154" t="s">
        <v>616</v>
      </c>
      <c r="DX154" t="s">
        <v>36</v>
      </c>
      <c r="DY154">
        <v>51.428738527674398</v>
      </c>
      <c r="DZ154">
        <v>18.790368867102909</v>
      </c>
      <c r="EA154" t="s">
        <v>500</v>
      </c>
      <c r="EB154">
        <v>80</v>
      </c>
      <c r="EC154">
        <v>64.186695331722916</v>
      </c>
      <c r="ED154" t="s">
        <v>606</v>
      </c>
      <c r="EE154" t="s">
        <v>606</v>
      </c>
      <c r="EF154" t="s">
        <v>603</v>
      </c>
      <c r="EG154" t="s">
        <v>1895</v>
      </c>
      <c r="EH154" t="s">
        <v>611</v>
      </c>
      <c r="EI154" t="s">
        <v>653</v>
      </c>
      <c r="EJ154" t="s">
        <v>611</v>
      </c>
      <c r="EK154" t="s">
        <v>611</v>
      </c>
      <c r="EL154" t="s">
        <v>611</v>
      </c>
      <c r="EM154">
        <v>55</v>
      </c>
      <c r="EN154" t="s">
        <v>664</v>
      </c>
      <c r="EO154">
        <v>0</v>
      </c>
      <c r="EP154" t="s">
        <v>611</v>
      </c>
      <c r="EQ154" t="s">
        <v>1895</v>
      </c>
      <c r="ER154">
        <v>90.78</v>
      </c>
      <c r="ES154" t="s">
        <v>2792</v>
      </c>
      <c r="ET154">
        <v>28.414215270917641</v>
      </c>
      <c r="EU154">
        <v>20.678232779676819</v>
      </c>
      <c r="EV154">
        <v>2242</v>
      </c>
      <c r="EW154">
        <v>2112.3579980468749</v>
      </c>
      <c r="EX154" t="s">
        <v>2805</v>
      </c>
      <c r="EY154" t="s">
        <v>1895</v>
      </c>
      <c r="EZ154">
        <v>0</v>
      </c>
      <c r="FA154">
        <v>86.724796446212054</v>
      </c>
      <c r="FB154" t="s">
        <v>533</v>
      </c>
      <c r="FC154">
        <v>0</v>
      </c>
      <c r="FD154" t="s">
        <v>2807</v>
      </c>
      <c r="FE154" t="s">
        <v>2962</v>
      </c>
      <c r="FF154" t="s">
        <v>1895</v>
      </c>
      <c r="FG154">
        <v>2</v>
      </c>
      <c r="FH154">
        <v>0.5</v>
      </c>
      <c r="FI154">
        <v>0.5</v>
      </c>
      <c r="FJ154" t="s">
        <v>3017</v>
      </c>
      <c r="FK154">
        <v>0.5</v>
      </c>
      <c r="FL154" t="s">
        <v>611</v>
      </c>
      <c r="FM154" t="s">
        <v>3025</v>
      </c>
      <c r="FN154" t="s">
        <v>3024</v>
      </c>
      <c r="FO154" t="s">
        <v>1901</v>
      </c>
      <c r="FP154">
        <v>0.85</v>
      </c>
      <c r="FQ154">
        <v>1980.60009765625</v>
      </c>
      <c r="FR154" t="s">
        <v>3020</v>
      </c>
      <c r="FS154" t="s">
        <v>1902</v>
      </c>
      <c r="FT154">
        <v>0.85</v>
      </c>
      <c r="FU154" t="s">
        <v>1895</v>
      </c>
      <c r="FV154" t="s">
        <v>3039</v>
      </c>
      <c r="FW154" t="s">
        <v>3040</v>
      </c>
      <c r="FX154">
        <v>0.1662469596634657</v>
      </c>
      <c r="FY154">
        <v>0.1662469596634657</v>
      </c>
      <c r="FZ154" t="s">
        <v>611</v>
      </c>
      <c r="GA154" t="s">
        <v>40</v>
      </c>
      <c r="GB154" t="s">
        <v>3041</v>
      </c>
      <c r="GC154">
        <v>12.670000076293951</v>
      </c>
      <c r="GD154">
        <v>25469.19921875</v>
      </c>
      <c r="GE154" t="s">
        <v>1895</v>
      </c>
      <c r="GF154">
        <v>48.01835806616284</v>
      </c>
      <c r="GG154" t="s">
        <v>611</v>
      </c>
      <c r="GH154" t="s">
        <v>533</v>
      </c>
      <c r="GI154">
        <v>72</v>
      </c>
      <c r="GJ154" t="s">
        <v>40</v>
      </c>
      <c r="GK154">
        <v>69.292192808477495</v>
      </c>
      <c r="GL154" t="s">
        <v>654</v>
      </c>
      <c r="GM154">
        <v>50</v>
      </c>
      <c r="GN154" t="s">
        <v>611</v>
      </c>
      <c r="GO154">
        <v>0</v>
      </c>
      <c r="GP154">
        <v>0</v>
      </c>
      <c r="GQ154">
        <v>0</v>
      </c>
      <c r="GR154">
        <v>35.549597522336718</v>
      </c>
      <c r="GS154" t="s">
        <v>611</v>
      </c>
      <c r="GT154">
        <v>35</v>
      </c>
      <c r="GU154" t="s">
        <v>686</v>
      </c>
      <c r="GV154">
        <v>23.707807191522509</v>
      </c>
      <c r="GW154" t="s">
        <v>686</v>
      </c>
      <c r="GX154" t="s">
        <v>36</v>
      </c>
      <c r="GY154" t="s">
        <v>1895</v>
      </c>
      <c r="GZ154">
        <v>2200.4942194038408</v>
      </c>
      <c r="HA154" t="s">
        <v>3046</v>
      </c>
      <c r="HB154">
        <v>-2.7263975008348318</v>
      </c>
      <c r="HC154" t="s">
        <v>611</v>
      </c>
      <c r="HD154">
        <v>2060.073436898158</v>
      </c>
      <c r="HE154">
        <v>2340.915001909525</v>
      </c>
      <c r="HF154">
        <v>0.22896738933095029</v>
      </c>
      <c r="HG154" t="s">
        <v>40</v>
      </c>
      <c r="HH154" t="s">
        <v>653</v>
      </c>
      <c r="HI154">
        <v>50</v>
      </c>
      <c r="HJ154">
        <v>2</v>
      </c>
      <c r="HK154">
        <v>22.743401414273301</v>
      </c>
      <c r="HL154" t="s">
        <v>40</v>
      </c>
      <c r="HM154" t="s">
        <v>535</v>
      </c>
      <c r="HN154">
        <v>2234.9425000000001</v>
      </c>
      <c r="HO154">
        <v>2477.915</v>
      </c>
      <c r="HP154">
        <v>1934.8</v>
      </c>
      <c r="HQ154" t="s">
        <v>3050</v>
      </c>
      <c r="HR154" t="b">
        <v>1</v>
      </c>
      <c r="HS154">
        <v>1934.8</v>
      </c>
      <c r="HU154">
        <v>2234.9425000000001</v>
      </c>
      <c r="HV154">
        <v>2477.915</v>
      </c>
      <c r="HW154">
        <v>2234.9425000000001</v>
      </c>
      <c r="HX154">
        <v>-4.2257239280205239</v>
      </c>
      <c r="HY154">
        <v>73</v>
      </c>
      <c r="HZ154" t="s">
        <v>3042</v>
      </c>
      <c r="IA154">
        <v>50</v>
      </c>
      <c r="IB154" t="s">
        <v>36</v>
      </c>
      <c r="IC154" t="s">
        <v>1895</v>
      </c>
      <c r="ID154">
        <v>20</v>
      </c>
      <c r="IE154">
        <v>40</v>
      </c>
      <c r="IF154">
        <v>20</v>
      </c>
      <c r="IG154">
        <v>20</v>
      </c>
      <c r="IH154">
        <v>42</v>
      </c>
      <c r="II154">
        <v>50.628490152762588</v>
      </c>
      <c r="IJ154">
        <v>55</v>
      </c>
      <c r="IK154">
        <v>64.186695331722916</v>
      </c>
      <c r="IL154">
        <v>55</v>
      </c>
      <c r="IM154">
        <v>50</v>
      </c>
      <c r="IN154">
        <v>55.833921988255298</v>
      </c>
      <c r="IO154">
        <v>53.688547045828777</v>
      </c>
      <c r="IP154">
        <v>90.78</v>
      </c>
      <c r="IQ154">
        <v>35.299999999999997</v>
      </c>
      <c r="IR154">
        <v>47.533568795302124</v>
      </c>
      <c r="IS154">
        <v>55.906176596476598</v>
      </c>
      <c r="IT154">
        <v>44.831872695889352</v>
      </c>
      <c r="IU154">
        <v>45.545000000000002</v>
      </c>
      <c r="IV154">
        <v>45.166872695889353</v>
      </c>
      <c r="IW154">
        <v>47.74517659647659</v>
      </c>
      <c r="IX154">
        <v>55.833921988255298</v>
      </c>
      <c r="IY154">
        <v>42</v>
      </c>
      <c r="IZ154">
        <v>42.578547045828778</v>
      </c>
      <c r="JA154">
        <v>18.59035617742159</v>
      </c>
      <c r="JB154">
        <v>1.73</v>
      </c>
      <c r="JC154">
        <v>100</v>
      </c>
      <c r="JD154" t="s">
        <v>2807</v>
      </c>
      <c r="JE154" t="s">
        <v>2809</v>
      </c>
      <c r="JF154" t="s">
        <v>3053</v>
      </c>
      <c r="JH154">
        <v>54.831872695889352</v>
      </c>
      <c r="JI154">
        <v>10</v>
      </c>
      <c r="JJ154">
        <v>0</v>
      </c>
      <c r="JK154">
        <v>54.831872695889352</v>
      </c>
      <c r="JL154">
        <v>0</v>
      </c>
      <c r="JN154" t="s">
        <v>3057</v>
      </c>
      <c r="JO154">
        <v>54.831872695889352</v>
      </c>
      <c r="JP154">
        <v>0</v>
      </c>
      <c r="JQ154" t="s">
        <v>3058</v>
      </c>
      <c r="JR154" t="s">
        <v>3172</v>
      </c>
      <c r="JS154">
        <v>57.131872695889349</v>
      </c>
      <c r="JT154">
        <v>2.2999999999999998</v>
      </c>
      <c r="JU154" t="s">
        <v>3212</v>
      </c>
      <c r="JV154" t="s">
        <v>3042</v>
      </c>
      <c r="JW154">
        <v>50</v>
      </c>
      <c r="JX154">
        <v>46.042060079221919</v>
      </c>
      <c r="JY154">
        <v>55.776446156887701</v>
      </c>
      <c r="JZ154">
        <v>100</v>
      </c>
      <c r="KA154">
        <v>30.489742700000001</v>
      </c>
      <c r="KB154">
        <v>40</v>
      </c>
      <c r="KC154" t="s">
        <v>3238</v>
      </c>
      <c r="KD154">
        <v>1</v>
      </c>
      <c r="KE154">
        <v>37.380000000000003</v>
      </c>
      <c r="KF154">
        <v>28</v>
      </c>
      <c r="KG154">
        <v>28</v>
      </c>
      <c r="KH154">
        <v>50</v>
      </c>
      <c r="KI154">
        <v>60</v>
      </c>
      <c r="KJ154">
        <v>60.8</v>
      </c>
      <c r="KK154">
        <v>85</v>
      </c>
      <c r="KL154">
        <v>50</v>
      </c>
      <c r="KM154">
        <v>1</v>
      </c>
      <c r="KN154" t="s">
        <v>3039</v>
      </c>
      <c r="KO154" t="s">
        <v>3240</v>
      </c>
      <c r="KP154" t="s">
        <v>3241</v>
      </c>
      <c r="KQ154">
        <v>0.8</v>
      </c>
      <c r="KR154" t="s">
        <v>3017</v>
      </c>
      <c r="KS154">
        <v>0</v>
      </c>
      <c r="KT154">
        <v>48.679003864222153</v>
      </c>
      <c r="KU154">
        <v>37.380000000000003</v>
      </c>
      <c r="KV154">
        <v>60.8</v>
      </c>
      <c r="KW154">
        <v>60.8</v>
      </c>
      <c r="KX154">
        <v>65.8</v>
      </c>
      <c r="KY154" t="s">
        <v>700</v>
      </c>
      <c r="KZ154" t="s">
        <v>3245</v>
      </c>
      <c r="LA154" t="s">
        <v>700</v>
      </c>
      <c r="LB154" t="s">
        <v>177</v>
      </c>
      <c r="LC154" t="s">
        <v>177</v>
      </c>
      <c r="LD154">
        <v>1.2101873833325669</v>
      </c>
      <c r="LE154">
        <v>2.6369437850002342</v>
      </c>
      <c r="LF154">
        <v>17.12099613577784</v>
      </c>
      <c r="LG154">
        <v>-8.6620600792219165</v>
      </c>
      <c r="LH154" t="b">
        <v>1</v>
      </c>
      <c r="LI154">
        <v>2201.199829101562</v>
      </c>
      <c r="LO154">
        <v>5</v>
      </c>
      <c r="LP154">
        <v>33.299999999999997</v>
      </c>
      <c r="LQ154">
        <v>6</v>
      </c>
      <c r="LR154" t="s">
        <v>3044</v>
      </c>
      <c r="LS154">
        <v>29.03</v>
      </c>
      <c r="LT154">
        <v>21.51</v>
      </c>
      <c r="LU154">
        <v>1.06</v>
      </c>
      <c r="LV154">
        <v>35.9</v>
      </c>
      <c r="LW154" t="s">
        <v>40</v>
      </c>
    </row>
    <row r="155" spans="1:335" x14ac:dyDescent="0.3">
      <c r="A155" t="s">
        <v>299</v>
      </c>
      <c r="B155" t="s">
        <v>450</v>
      </c>
      <c r="C155" t="s">
        <v>1243</v>
      </c>
      <c r="D155" t="s">
        <v>1253</v>
      </c>
      <c r="E155" t="s">
        <v>1243</v>
      </c>
      <c r="F155" t="s">
        <v>62</v>
      </c>
      <c r="G155" t="s">
        <v>1274</v>
      </c>
      <c r="H155" s="12" t="s">
        <v>1471</v>
      </c>
      <c r="I155" t="s">
        <v>1678</v>
      </c>
      <c r="J155">
        <v>6522</v>
      </c>
      <c r="K155" t="s">
        <v>1732</v>
      </c>
      <c r="L155">
        <v>3454</v>
      </c>
      <c r="M155">
        <v>1664524353536</v>
      </c>
      <c r="N155">
        <v>1931508187136</v>
      </c>
      <c r="O155">
        <v>474919087</v>
      </c>
      <c r="P155">
        <v>229520215</v>
      </c>
      <c r="Q155">
        <v>1.03</v>
      </c>
      <c r="R155">
        <v>3720</v>
      </c>
      <c r="S155">
        <v>2171.4</v>
      </c>
      <c r="T155">
        <v>894239</v>
      </c>
      <c r="U155">
        <v>62.845706999999997</v>
      </c>
      <c r="V155">
        <v>38.032229999999998</v>
      </c>
      <c r="W155">
        <v>20</v>
      </c>
      <c r="X155">
        <v>3.4050725000000002</v>
      </c>
      <c r="Y155">
        <v>0</v>
      </c>
      <c r="Z155">
        <v>27.076000000000001</v>
      </c>
      <c r="AA155">
        <v>3.9510000000000001</v>
      </c>
      <c r="AB155">
        <v>29</v>
      </c>
      <c r="AC155">
        <v>31.233000000000001</v>
      </c>
      <c r="AD155">
        <v>8.2360000000000007</v>
      </c>
      <c r="AE155">
        <v>38.322000000000003</v>
      </c>
      <c r="AF155">
        <v>12.632999999999999</v>
      </c>
      <c r="AG155">
        <v>5.3590002999999999</v>
      </c>
      <c r="AH155">
        <v>14.593</v>
      </c>
      <c r="AI155">
        <v>23.8</v>
      </c>
      <c r="AJ155">
        <v>0</v>
      </c>
      <c r="AK155">
        <v>0</v>
      </c>
      <c r="AL155">
        <v>41.9</v>
      </c>
      <c r="AM155">
        <v>10</v>
      </c>
      <c r="AN155">
        <v>1.081</v>
      </c>
      <c r="AO155">
        <v>0.28199999999999997</v>
      </c>
      <c r="AP155">
        <v>53320601600</v>
      </c>
      <c r="AQ155">
        <v>315892891648</v>
      </c>
      <c r="AR155">
        <v>34586599424</v>
      </c>
      <c r="AS155">
        <v>-7111587328</v>
      </c>
      <c r="AT155">
        <v>54.96</v>
      </c>
      <c r="AU155">
        <v>0</v>
      </c>
      <c r="AV155">
        <v>170.78899999999999</v>
      </c>
      <c r="AW155">
        <v>1028.83</v>
      </c>
      <c r="AX155">
        <v>112.20699999999999</v>
      </c>
      <c r="AY155">
        <v>51.722999999999999</v>
      </c>
      <c r="AZ155">
        <v>28.570997999999999</v>
      </c>
      <c r="BA155">
        <v>-0.93501109227193335</v>
      </c>
      <c r="BB155">
        <v>15.78171280953471</v>
      </c>
      <c r="BC155">
        <v>24.128508545272531</v>
      </c>
      <c r="BD155">
        <v>40.960081159047157</v>
      </c>
      <c r="BE155">
        <v>26.426846241040991</v>
      </c>
      <c r="BF155">
        <v>67</v>
      </c>
      <c r="BG155" t="s">
        <v>1736</v>
      </c>
      <c r="BH155" t="s">
        <v>1836</v>
      </c>
      <c r="BI155">
        <v>100</v>
      </c>
      <c r="BJ155" t="s">
        <v>1895</v>
      </c>
      <c r="BK155" t="s">
        <v>299</v>
      </c>
      <c r="BL155">
        <v>90</v>
      </c>
      <c r="BM155" t="s">
        <v>1897</v>
      </c>
      <c r="BN155" t="s">
        <v>1898</v>
      </c>
      <c r="BO155">
        <v>3454</v>
      </c>
      <c r="BP155">
        <v>-1.054200994424725</v>
      </c>
      <c r="BQ155">
        <v>-1.6094573422589351</v>
      </c>
      <c r="BR155">
        <v>-5.1072806212074102</v>
      </c>
      <c r="BS155">
        <v>-1.040026597149224</v>
      </c>
      <c r="BT155">
        <v>1.337874045381038</v>
      </c>
      <c r="BU155">
        <v>16.539575649366039</v>
      </c>
      <c r="BV155">
        <v>2.0485847137951199</v>
      </c>
      <c r="BW155">
        <v>3.1948090005947321</v>
      </c>
      <c r="BX155">
        <v>5.1002279549376377</v>
      </c>
      <c r="BY155">
        <v>2.2080698694762022</v>
      </c>
      <c r="BZ155">
        <v>29.815303430079151</v>
      </c>
      <c r="CA155">
        <v>26.518032004651189</v>
      </c>
      <c r="CB155">
        <v>38.456846326006129</v>
      </c>
      <c r="CC155">
        <v>-5.5025541024242557</v>
      </c>
      <c r="CD155">
        <v>13.08379335995056</v>
      </c>
      <c r="CE155">
        <v>-18.586347462374821</v>
      </c>
      <c r="CF155" t="s">
        <v>1900</v>
      </c>
      <c r="CG155">
        <v>3464.300048828125</v>
      </c>
      <c r="CH155">
        <v>3489.3300048828119</v>
      </c>
      <c r="CI155">
        <v>3542.7049926757809</v>
      </c>
      <c r="CJ155">
        <v>3472.3403303311729</v>
      </c>
      <c r="CK155">
        <v>3493.0055586943681</v>
      </c>
      <c r="CL155">
        <v>3508.4042640792331</v>
      </c>
      <c r="CM155">
        <v>33.298161623240993</v>
      </c>
      <c r="CN155">
        <v>25.54028327464588</v>
      </c>
      <c r="CO155" t="s">
        <v>1980</v>
      </c>
      <c r="CP155">
        <v>30</v>
      </c>
      <c r="CQ155" t="s">
        <v>2003</v>
      </c>
      <c r="CR155" t="s">
        <v>2009</v>
      </c>
      <c r="CS155">
        <v>241943</v>
      </c>
      <c r="CT155">
        <v>1351579.5</v>
      </c>
      <c r="CU155">
        <v>0.17900759814720479</v>
      </c>
      <c r="CV155" t="s">
        <v>2011</v>
      </c>
      <c r="CW155">
        <v>-0.59145013207244435</v>
      </c>
      <c r="CX155" t="s">
        <v>2157</v>
      </c>
      <c r="CY155" t="s">
        <v>2361</v>
      </c>
      <c r="CZ155" t="s">
        <v>2551</v>
      </c>
      <c r="DA155" t="s">
        <v>2723</v>
      </c>
      <c r="DB155">
        <v>-0.54994377124746308</v>
      </c>
      <c r="DC155">
        <v>-3.0320044918585092</v>
      </c>
      <c r="DD155">
        <v>-1.404428860973717</v>
      </c>
      <c r="DE155" t="s">
        <v>2772</v>
      </c>
      <c r="DF155" t="s">
        <v>1903</v>
      </c>
      <c r="DG155" t="s">
        <v>1903</v>
      </c>
      <c r="DH155">
        <v>0</v>
      </c>
      <c r="DI155">
        <v>59.722317615499861</v>
      </c>
      <c r="DJ155" t="s">
        <v>2776</v>
      </c>
      <c r="DK155" t="s">
        <v>1895</v>
      </c>
      <c r="DL155">
        <v>26.5</v>
      </c>
      <c r="DM155" t="s">
        <v>603</v>
      </c>
      <c r="DN155" t="s">
        <v>619</v>
      </c>
      <c r="DO155" t="s">
        <v>36</v>
      </c>
      <c r="DP155" t="s">
        <v>616</v>
      </c>
      <c r="DQ155">
        <v>57</v>
      </c>
      <c r="DR155">
        <v>3333.1</v>
      </c>
      <c r="DS155">
        <v>3535</v>
      </c>
      <c r="DT155" t="s">
        <v>533</v>
      </c>
      <c r="DU155" t="s">
        <v>1895</v>
      </c>
      <c r="DV155" t="s">
        <v>606</v>
      </c>
      <c r="DW155" t="s">
        <v>603</v>
      </c>
      <c r="DX155" t="s">
        <v>36</v>
      </c>
      <c r="DY155">
        <v>70.228571508905873</v>
      </c>
      <c r="DZ155">
        <v>27.89423325801415</v>
      </c>
      <c r="EA155" t="s">
        <v>633</v>
      </c>
      <c r="EB155">
        <v>65</v>
      </c>
      <c r="EC155">
        <v>72.397418104274593</v>
      </c>
      <c r="ED155" t="s">
        <v>611</v>
      </c>
      <c r="EE155" t="s">
        <v>606</v>
      </c>
      <c r="EF155" t="s">
        <v>606</v>
      </c>
      <c r="EG155" t="s">
        <v>1895</v>
      </c>
      <c r="EH155" t="s">
        <v>611</v>
      </c>
      <c r="EI155" t="s">
        <v>611</v>
      </c>
      <c r="EJ155" t="s">
        <v>611</v>
      </c>
      <c r="EK155" t="s">
        <v>662</v>
      </c>
      <c r="EL155" t="s">
        <v>611</v>
      </c>
      <c r="EM155">
        <v>45</v>
      </c>
      <c r="EN155" t="s">
        <v>611</v>
      </c>
      <c r="EO155">
        <v>0</v>
      </c>
      <c r="EP155" t="s">
        <v>662</v>
      </c>
      <c r="EQ155" t="s">
        <v>1895</v>
      </c>
      <c r="ER155">
        <v>75.33</v>
      </c>
      <c r="ES155" t="s">
        <v>2795</v>
      </c>
      <c r="ET155">
        <v>26.518032004651189</v>
      </c>
      <c r="EU155">
        <v>-4.8253234516528209</v>
      </c>
      <c r="EV155">
        <v>3542.7049926757809</v>
      </c>
      <c r="EW155">
        <v>3499.360004882813</v>
      </c>
      <c r="EX155" t="s">
        <v>2804</v>
      </c>
      <c r="EY155" t="s">
        <v>1895</v>
      </c>
      <c r="EZ155">
        <v>0</v>
      </c>
      <c r="FA155">
        <v>90.751109835888386</v>
      </c>
      <c r="FB155" t="s">
        <v>533</v>
      </c>
      <c r="FC155">
        <v>0</v>
      </c>
      <c r="FD155" t="s">
        <v>2807</v>
      </c>
      <c r="FE155" t="s">
        <v>2963</v>
      </c>
      <c r="FF155" t="s">
        <v>1895</v>
      </c>
      <c r="FG155">
        <v>2</v>
      </c>
      <c r="FH155">
        <v>0.5</v>
      </c>
      <c r="FI155">
        <v>0.5</v>
      </c>
      <c r="FJ155" t="s">
        <v>3017</v>
      </c>
      <c r="FK155">
        <v>0.5</v>
      </c>
      <c r="FL155" t="s">
        <v>611</v>
      </c>
      <c r="FM155" t="s">
        <v>3025</v>
      </c>
      <c r="FN155" t="s">
        <v>3024</v>
      </c>
      <c r="FO155" t="s">
        <v>1901</v>
      </c>
      <c r="FP155">
        <v>0.85</v>
      </c>
      <c r="FQ155">
        <v>3363.499755859375</v>
      </c>
      <c r="FR155" t="s">
        <v>3020</v>
      </c>
      <c r="FS155" t="s">
        <v>1902</v>
      </c>
      <c r="FT155">
        <v>0.85</v>
      </c>
      <c r="FU155" t="s">
        <v>1895</v>
      </c>
      <c r="FV155" t="s">
        <v>3039</v>
      </c>
      <c r="FW155" t="s">
        <v>3040</v>
      </c>
      <c r="FX155">
        <v>0.1662469596634657</v>
      </c>
      <c r="FY155">
        <v>0.1662469596634657</v>
      </c>
      <c r="FZ155" t="s">
        <v>611</v>
      </c>
      <c r="GA155" t="s">
        <v>40</v>
      </c>
      <c r="GB155" t="s">
        <v>3041</v>
      </c>
      <c r="GC155">
        <v>12.670000076293951</v>
      </c>
      <c r="GD155">
        <v>25469.19921875</v>
      </c>
      <c r="GE155" t="s">
        <v>1895</v>
      </c>
      <c r="GF155">
        <v>53.443912307006087</v>
      </c>
      <c r="GG155" t="s">
        <v>611</v>
      </c>
      <c r="GH155" t="s">
        <v>533</v>
      </c>
      <c r="GI155">
        <v>80</v>
      </c>
      <c r="GJ155" t="s">
        <v>40</v>
      </c>
      <c r="GK155">
        <v>70</v>
      </c>
      <c r="GL155" t="s">
        <v>654</v>
      </c>
      <c r="GM155">
        <v>50</v>
      </c>
      <c r="GN155" t="s">
        <v>611</v>
      </c>
      <c r="GO155">
        <v>0</v>
      </c>
      <c r="GP155">
        <v>0</v>
      </c>
      <c r="GQ155">
        <v>0</v>
      </c>
      <c r="GR155">
        <v>48.469561535030422</v>
      </c>
      <c r="GS155" t="s">
        <v>611</v>
      </c>
      <c r="GT155">
        <v>35</v>
      </c>
      <c r="GU155" t="s">
        <v>686</v>
      </c>
      <c r="GV155">
        <v>50</v>
      </c>
      <c r="GW155" t="s">
        <v>611</v>
      </c>
      <c r="GX155" t="s">
        <v>40</v>
      </c>
      <c r="GY155" t="s">
        <v>1895</v>
      </c>
      <c r="GZ155">
        <v>3131.557581737175</v>
      </c>
      <c r="HA155" t="s">
        <v>3045</v>
      </c>
      <c r="HB155">
        <v>10.296550832827281</v>
      </c>
      <c r="HC155" t="s">
        <v>606</v>
      </c>
      <c r="HD155">
        <v>2909.1056753886692</v>
      </c>
      <c r="HE155">
        <v>3354.0094880856809</v>
      </c>
      <c r="HF155">
        <v>-0.1344800275086826</v>
      </c>
      <c r="HG155" t="s">
        <v>3044</v>
      </c>
      <c r="HH155" t="s">
        <v>3048</v>
      </c>
      <c r="HI155">
        <v>60</v>
      </c>
      <c r="HJ155">
        <v>4</v>
      </c>
      <c r="HK155">
        <v>41.60556980952034</v>
      </c>
      <c r="HL155" t="s">
        <v>40</v>
      </c>
      <c r="HM155" t="s">
        <v>662</v>
      </c>
      <c r="HN155">
        <v>2788.2125000000001</v>
      </c>
      <c r="HO155">
        <v>3613.51</v>
      </c>
      <c r="HP155">
        <v>2708.3449999999998</v>
      </c>
      <c r="HQ155" t="s">
        <v>3049</v>
      </c>
      <c r="HR155" t="b">
        <v>1</v>
      </c>
      <c r="HS155">
        <v>2788.2125000000001</v>
      </c>
      <c r="HT155">
        <v>2708.3449999999998</v>
      </c>
      <c r="HU155">
        <v>3613.51</v>
      </c>
      <c r="HW155">
        <v>3613.51</v>
      </c>
      <c r="HX155">
        <v>-4.4142675680986132</v>
      </c>
      <c r="HY155">
        <v>70</v>
      </c>
      <c r="HZ155" t="s">
        <v>3042</v>
      </c>
      <c r="IA155">
        <v>50</v>
      </c>
      <c r="IB155" t="s">
        <v>36</v>
      </c>
      <c r="IC155" t="s">
        <v>1895</v>
      </c>
      <c r="ID155">
        <v>20</v>
      </c>
      <c r="IE155">
        <v>20</v>
      </c>
      <c r="IF155">
        <v>60</v>
      </c>
      <c r="IG155">
        <v>100</v>
      </c>
      <c r="IH155">
        <v>67</v>
      </c>
      <c r="II155">
        <v>59.722317615499861</v>
      </c>
      <c r="IJ155">
        <v>57</v>
      </c>
      <c r="IK155">
        <v>72.397418104274593</v>
      </c>
      <c r="IL155">
        <v>45</v>
      </c>
      <c r="IM155">
        <v>50</v>
      </c>
      <c r="IN155">
        <v>57.449663744490387</v>
      </c>
      <c r="IO155">
        <v>57.816695284649953</v>
      </c>
      <c r="IP155">
        <v>75.33</v>
      </c>
      <c r="IQ155">
        <v>49</v>
      </c>
      <c r="IR155">
        <v>63.179865497796158</v>
      </c>
      <c r="IS155">
        <v>65.800899123347122</v>
      </c>
      <c r="IT155">
        <v>58.257382310571643</v>
      </c>
      <c r="IU155">
        <v>60.8</v>
      </c>
      <c r="IV155">
        <v>59.157382310571627</v>
      </c>
      <c r="IW155">
        <v>57.034899123347117</v>
      </c>
      <c r="IX155">
        <v>57.449663744490387</v>
      </c>
      <c r="IY155">
        <v>67</v>
      </c>
      <c r="IZ155">
        <v>59.416695284649961</v>
      </c>
      <c r="JA155">
        <v>16.26972608960811</v>
      </c>
      <c r="JB155">
        <v>2.37</v>
      </c>
      <c r="JC155">
        <v>100</v>
      </c>
      <c r="JD155" t="s">
        <v>2807</v>
      </c>
      <c r="JE155" t="s">
        <v>2809</v>
      </c>
      <c r="JF155" t="s">
        <v>3053</v>
      </c>
      <c r="JH155">
        <v>68.257382310571643</v>
      </c>
      <c r="JI155">
        <v>10</v>
      </c>
      <c r="JJ155">
        <v>0</v>
      </c>
      <c r="JK155">
        <v>71.257382310571643</v>
      </c>
      <c r="JL155">
        <v>3</v>
      </c>
      <c r="JM155" t="s">
        <v>3054</v>
      </c>
      <c r="JN155" t="s">
        <v>3057</v>
      </c>
      <c r="JO155">
        <v>71.257382310571643</v>
      </c>
      <c r="JP155">
        <v>0</v>
      </c>
      <c r="JQ155" t="s">
        <v>3058</v>
      </c>
      <c r="JR155" t="s">
        <v>3173</v>
      </c>
      <c r="JS155">
        <v>73.257382310571643</v>
      </c>
      <c r="JT155">
        <v>2</v>
      </c>
      <c r="JU155" t="s">
        <v>3234</v>
      </c>
      <c r="JV155" t="s">
        <v>3042</v>
      </c>
      <c r="JW155">
        <v>50</v>
      </c>
      <c r="JX155">
        <v>41.853108166694199</v>
      </c>
      <c r="JY155">
        <v>41.578372026776798</v>
      </c>
      <c r="JZ155">
        <v>100</v>
      </c>
      <c r="KA155">
        <v>27.292575800000002</v>
      </c>
      <c r="KB155">
        <v>40.000000000000007</v>
      </c>
      <c r="KC155" t="s">
        <v>3238</v>
      </c>
      <c r="KD155">
        <v>1</v>
      </c>
      <c r="KE155">
        <v>36.75</v>
      </c>
      <c r="KF155">
        <v>30</v>
      </c>
      <c r="KG155">
        <v>20</v>
      </c>
      <c r="KH155">
        <v>50</v>
      </c>
      <c r="KI155">
        <v>70</v>
      </c>
      <c r="KJ155">
        <v>60.5</v>
      </c>
      <c r="KK155">
        <v>85</v>
      </c>
      <c r="KL155">
        <v>45</v>
      </c>
      <c r="KM155">
        <v>1</v>
      </c>
      <c r="KN155" t="s">
        <v>3039</v>
      </c>
      <c r="KO155" t="s">
        <v>3240</v>
      </c>
      <c r="KP155" t="s">
        <v>3241</v>
      </c>
      <c r="KQ155">
        <v>0.8</v>
      </c>
      <c r="KR155" t="s">
        <v>3017</v>
      </c>
      <c r="KS155">
        <v>0</v>
      </c>
      <c r="KT155">
        <v>49.774390409857432</v>
      </c>
      <c r="KU155">
        <v>36.75</v>
      </c>
      <c r="KV155">
        <v>60.5</v>
      </c>
      <c r="KW155">
        <v>60.5</v>
      </c>
      <c r="KX155">
        <v>65.5</v>
      </c>
      <c r="KY155" t="s">
        <v>178</v>
      </c>
      <c r="KZ155" t="s">
        <v>3245</v>
      </c>
      <c r="LA155" t="s">
        <v>178</v>
      </c>
      <c r="LB155" t="s">
        <v>177</v>
      </c>
      <c r="LC155" t="s">
        <v>177</v>
      </c>
      <c r="LD155">
        <v>-16.404274143877441</v>
      </c>
      <c r="LE155">
        <v>7.9212822431632333</v>
      </c>
      <c r="LF155">
        <v>15.72560959014257</v>
      </c>
      <c r="LG155">
        <v>-5.1031081666941986</v>
      </c>
      <c r="LH155" t="b">
        <v>1</v>
      </c>
      <c r="LI155">
        <v>3040.10009765625</v>
      </c>
      <c r="LO155">
        <v>6</v>
      </c>
      <c r="LP155">
        <v>82.1</v>
      </c>
      <c r="LQ155">
        <v>28</v>
      </c>
      <c r="LR155" t="s">
        <v>3044</v>
      </c>
      <c r="LS155">
        <v>20.66</v>
      </c>
      <c r="LT155">
        <v>6.29</v>
      </c>
      <c r="LU155">
        <v>1.46</v>
      </c>
      <c r="LV155">
        <v>35.700000000000003</v>
      </c>
      <c r="LW155" t="s">
        <v>40</v>
      </c>
    </row>
    <row r="156" spans="1:335" x14ac:dyDescent="0.3">
      <c r="A156" t="s">
        <v>300</v>
      </c>
      <c r="B156" t="s">
        <v>451</v>
      </c>
      <c r="C156" t="s">
        <v>1193</v>
      </c>
      <c r="D156" t="s">
        <v>1253</v>
      </c>
      <c r="E156" t="s">
        <v>1193</v>
      </c>
      <c r="F156" t="s">
        <v>45</v>
      </c>
      <c r="G156" t="s">
        <v>1266</v>
      </c>
      <c r="H156" s="12" t="s">
        <v>1472</v>
      </c>
      <c r="I156" t="s">
        <v>1679</v>
      </c>
      <c r="J156">
        <v>27327</v>
      </c>
      <c r="K156" t="s">
        <v>1732</v>
      </c>
      <c r="L156">
        <v>2739</v>
      </c>
      <c r="M156">
        <v>1945198526464</v>
      </c>
      <c r="N156">
        <v>4299835572224</v>
      </c>
      <c r="O156">
        <v>678553102</v>
      </c>
      <c r="P156">
        <v>362637925</v>
      </c>
      <c r="Q156">
        <v>0.99</v>
      </c>
      <c r="R156">
        <v>2977.8</v>
      </c>
      <c r="S156">
        <v>2276.9499999999998</v>
      </c>
      <c r="T156">
        <v>558656</v>
      </c>
      <c r="U156">
        <v>43.099921999999999</v>
      </c>
      <c r="V156">
        <v>117.45283499999999</v>
      </c>
      <c r="W156">
        <v>1.8649488999999999</v>
      </c>
      <c r="X156">
        <v>1.2183132000000001</v>
      </c>
      <c r="Y156">
        <v>0</v>
      </c>
      <c r="Z156">
        <v>13.682</v>
      </c>
      <c r="AA156">
        <v>2.6930000000000001</v>
      </c>
      <c r="AB156">
        <v>36</v>
      </c>
      <c r="AC156">
        <v>5.8280002</v>
      </c>
      <c r="AD156">
        <v>3.1840000000000002</v>
      </c>
      <c r="AE156">
        <v>56.73</v>
      </c>
      <c r="AF156">
        <v>14.468000999999999</v>
      </c>
      <c r="AG156">
        <v>2.6859999999999999</v>
      </c>
      <c r="AH156">
        <v>19.684000000000001</v>
      </c>
      <c r="AI156">
        <v>18.899999999999999</v>
      </c>
      <c r="AJ156">
        <v>0</v>
      </c>
      <c r="AK156">
        <v>0</v>
      </c>
      <c r="AL156">
        <v>42</v>
      </c>
      <c r="AM156">
        <v>10</v>
      </c>
      <c r="AN156">
        <v>0.91500000000000004</v>
      </c>
      <c r="AO156">
        <v>0.315</v>
      </c>
      <c r="AP156">
        <v>254070898688</v>
      </c>
      <c r="AQ156">
        <v>2054033899520</v>
      </c>
      <c r="AR156">
        <v>-150735192064</v>
      </c>
      <c r="AS156">
        <v>-58601676800</v>
      </c>
      <c r="AT156">
        <v>63.55</v>
      </c>
      <c r="AU156">
        <v>23.32</v>
      </c>
      <c r="AV156">
        <v>1468.673</v>
      </c>
      <c r="AW156">
        <v>2367.5479999999998</v>
      </c>
      <c r="AX156">
        <v>374.57900000000001</v>
      </c>
      <c r="AY156">
        <v>51.194000000000003</v>
      </c>
      <c r="AZ156">
        <v>26.811</v>
      </c>
      <c r="BA156">
        <v>-2.5613660618996801</v>
      </c>
      <c r="BB156">
        <v>-0.60872696764739886</v>
      </c>
      <c r="BC156">
        <v>0.74262022276092365</v>
      </c>
      <c r="BD156">
        <v>9.1075234287183644</v>
      </c>
      <c r="BE156">
        <v>22.018055963220991</v>
      </c>
      <c r="BF156">
        <v>42</v>
      </c>
      <c r="BG156" t="s">
        <v>1734</v>
      </c>
      <c r="BH156" t="s">
        <v>1864</v>
      </c>
      <c r="BI156">
        <v>100</v>
      </c>
      <c r="BJ156" t="s">
        <v>1895</v>
      </c>
      <c r="BK156" t="s">
        <v>300</v>
      </c>
      <c r="BL156">
        <v>90</v>
      </c>
      <c r="BM156" t="s">
        <v>1896</v>
      </c>
      <c r="BN156" t="s">
        <v>1898</v>
      </c>
      <c r="BO156">
        <v>2739</v>
      </c>
      <c r="BP156">
        <v>-0.86502961339554041</v>
      </c>
      <c r="BQ156">
        <v>-4.961832061068705</v>
      </c>
      <c r="BR156">
        <v>-6.6112008183027324</v>
      </c>
      <c r="BS156">
        <v>-2.1086490350250231</v>
      </c>
      <c r="BT156">
        <v>-0.28396857031703909</v>
      </c>
      <c r="BU156">
        <v>-0.25128018460762741</v>
      </c>
      <c r="BV156">
        <v>6.9509820548616261</v>
      </c>
      <c r="BW156">
        <v>7.0171468434770947</v>
      </c>
      <c r="BX156">
        <v>8.2273941296987001</v>
      </c>
      <c r="BY156">
        <v>1.8119129620375389</v>
      </c>
      <c r="BZ156">
        <v>20.953336102576198</v>
      </c>
      <c r="CA156">
        <v>37.050133641378267</v>
      </c>
      <c r="CB156">
        <v>24.09225831732374</v>
      </c>
      <c r="CC156">
        <v>-14.582417625596459</v>
      </c>
      <c r="CD156">
        <v>6.8878115030349738</v>
      </c>
      <c r="CE156">
        <v>-21.470229128631441</v>
      </c>
      <c r="CF156" t="s">
        <v>1900</v>
      </c>
      <c r="CG156">
        <v>2761.7200195312498</v>
      </c>
      <c r="CH156">
        <v>2839.1299804687501</v>
      </c>
      <c r="CI156">
        <v>2848.364990234375</v>
      </c>
      <c r="CJ156">
        <v>2769.0515960813668</v>
      </c>
      <c r="CK156">
        <v>2805.2918912094892</v>
      </c>
      <c r="CL156">
        <v>2825.9970535583639</v>
      </c>
      <c r="CM156">
        <v>22.00155379308152</v>
      </c>
      <c r="CN156">
        <v>19.255205946072131</v>
      </c>
      <c r="CO156" t="s">
        <v>1919</v>
      </c>
      <c r="CP156">
        <v>-30</v>
      </c>
      <c r="CQ156" t="s">
        <v>1903</v>
      </c>
      <c r="CR156" t="s">
        <v>1903</v>
      </c>
      <c r="CS156">
        <v>138839</v>
      </c>
      <c r="CT156">
        <v>597935.9</v>
      </c>
      <c r="CU156">
        <v>0.2321971301606075</v>
      </c>
      <c r="CV156" t="s">
        <v>2011</v>
      </c>
      <c r="CX156" t="s">
        <v>2158</v>
      </c>
      <c r="CY156" t="s">
        <v>2362</v>
      </c>
      <c r="CZ156" t="s">
        <v>2552</v>
      </c>
      <c r="DA156" t="s">
        <v>2724</v>
      </c>
      <c r="DB156">
        <v>-4.961832061068705</v>
      </c>
      <c r="DC156">
        <v>-7.4255569945460902</v>
      </c>
      <c r="DD156">
        <v>-1.325745665422162</v>
      </c>
      <c r="DE156" t="s">
        <v>2772</v>
      </c>
      <c r="DF156" t="s">
        <v>1903</v>
      </c>
      <c r="DG156" t="s">
        <v>1903</v>
      </c>
      <c r="DH156">
        <v>0</v>
      </c>
      <c r="DI156">
        <v>35.390306052851273</v>
      </c>
      <c r="DJ156" t="s">
        <v>707</v>
      </c>
      <c r="DK156" t="s">
        <v>1895</v>
      </c>
      <c r="DL156">
        <v>37.1</v>
      </c>
      <c r="DM156" t="s">
        <v>603</v>
      </c>
      <c r="DN156" t="s">
        <v>619</v>
      </c>
      <c r="DO156" t="s">
        <v>36</v>
      </c>
      <c r="DP156" t="s">
        <v>616</v>
      </c>
      <c r="DQ156">
        <v>52</v>
      </c>
      <c r="DR156">
        <v>2675.7</v>
      </c>
      <c r="DS156">
        <v>2815.72</v>
      </c>
      <c r="DT156" t="s">
        <v>533</v>
      </c>
      <c r="DU156" t="s">
        <v>1895</v>
      </c>
      <c r="DV156" t="s">
        <v>611</v>
      </c>
      <c r="DW156" t="s">
        <v>603</v>
      </c>
      <c r="DX156" t="s">
        <v>36</v>
      </c>
      <c r="DY156">
        <v>50.866221610056392</v>
      </c>
      <c r="DZ156">
        <v>15.09182827615034</v>
      </c>
      <c r="EA156" t="s">
        <v>633</v>
      </c>
      <c r="EB156">
        <v>65</v>
      </c>
      <c r="EC156">
        <v>48.76836565523007</v>
      </c>
      <c r="ED156" t="s">
        <v>611</v>
      </c>
      <c r="EE156" t="s">
        <v>611</v>
      </c>
      <c r="EF156" t="s">
        <v>606</v>
      </c>
      <c r="EG156" t="s">
        <v>1895</v>
      </c>
      <c r="EH156" t="s">
        <v>686</v>
      </c>
      <c r="EI156" t="s">
        <v>611</v>
      </c>
      <c r="EJ156" t="s">
        <v>611</v>
      </c>
      <c r="EK156" t="s">
        <v>611</v>
      </c>
      <c r="EL156" t="s">
        <v>611</v>
      </c>
      <c r="EM156">
        <v>35</v>
      </c>
      <c r="EN156" t="s">
        <v>664</v>
      </c>
      <c r="EO156">
        <v>0</v>
      </c>
      <c r="EP156" t="s">
        <v>611</v>
      </c>
      <c r="EQ156" t="s">
        <v>1895</v>
      </c>
      <c r="ER156">
        <v>63.2</v>
      </c>
      <c r="ES156" t="s">
        <v>2793</v>
      </c>
      <c r="ET156">
        <v>37.050133641378267</v>
      </c>
      <c r="EU156">
        <v>-14.486226103795619</v>
      </c>
      <c r="EV156">
        <v>2848.364990234375</v>
      </c>
      <c r="EW156">
        <v>2821.9799853515619</v>
      </c>
      <c r="EX156" t="s">
        <v>2804</v>
      </c>
      <c r="EY156" t="s">
        <v>1895</v>
      </c>
      <c r="EZ156">
        <v>0</v>
      </c>
      <c r="FA156">
        <v>67.093693265975133</v>
      </c>
      <c r="FB156" t="s">
        <v>533</v>
      </c>
      <c r="FC156">
        <v>0</v>
      </c>
      <c r="FD156" t="s">
        <v>2808</v>
      </c>
      <c r="FE156" t="s">
        <v>2964</v>
      </c>
      <c r="FF156" t="s">
        <v>1895</v>
      </c>
      <c r="FG156">
        <v>0</v>
      </c>
      <c r="FH156">
        <v>0</v>
      </c>
      <c r="FI156">
        <v>0</v>
      </c>
      <c r="FJ156" t="s">
        <v>3017</v>
      </c>
      <c r="FK156">
        <v>0</v>
      </c>
      <c r="FL156" t="s">
        <v>611</v>
      </c>
      <c r="FU156" t="s">
        <v>1895</v>
      </c>
      <c r="FV156" t="s">
        <v>3039</v>
      </c>
      <c r="FW156" t="s">
        <v>3040</v>
      </c>
      <c r="FX156">
        <v>0.1662469596634657</v>
      </c>
      <c r="FY156">
        <v>0.1662469596634657</v>
      </c>
      <c r="FZ156" t="s">
        <v>611</v>
      </c>
      <c r="GA156" t="s">
        <v>40</v>
      </c>
      <c r="GB156" t="s">
        <v>3041</v>
      </c>
      <c r="GC156">
        <v>12.670000076293951</v>
      </c>
      <c r="GD156">
        <v>25469.19921875</v>
      </c>
      <c r="GE156" t="s">
        <v>1895</v>
      </c>
      <c r="GF156">
        <v>57.894781782650007</v>
      </c>
      <c r="GG156" t="s">
        <v>611</v>
      </c>
      <c r="GH156" t="s">
        <v>533</v>
      </c>
      <c r="GI156">
        <v>80</v>
      </c>
      <c r="GJ156" t="s">
        <v>40</v>
      </c>
      <c r="GK156">
        <v>86.844029563826268</v>
      </c>
      <c r="GL156" t="s">
        <v>654</v>
      </c>
      <c r="GM156">
        <v>50</v>
      </c>
      <c r="GN156" t="s">
        <v>611</v>
      </c>
      <c r="GO156">
        <v>0</v>
      </c>
      <c r="GP156">
        <v>0</v>
      </c>
      <c r="GQ156">
        <v>0</v>
      </c>
      <c r="GR156">
        <v>45.457864567510661</v>
      </c>
      <c r="GS156" t="s">
        <v>611</v>
      </c>
      <c r="GT156">
        <v>35</v>
      </c>
      <c r="GU156" t="s">
        <v>686</v>
      </c>
      <c r="GV156">
        <v>50</v>
      </c>
      <c r="GW156" t="s">
        <v>611</v>
      </c>
      <c r="GX156" t="s">
        <v>40</v>
      </c>
      <c r="GY156" t="s">
        <v>1895</v>
      </c>
      <c r="GZ156">
        <v>2756.0161615220641</v>
      </c>
      <c r="HA156" t="s">
        <v>3046</v>
      </c>
      <c r="HB156">
        <v>-0.61741878584146459</v>
      </c>
      <c r="HC156" t="s">
        <v>611</v>
      </c>
      <c r="HD156">
        <v>2684.3504691016019</v>
      </c>
      <c r="HE156">
        <v>2827.6818539425258</v>
      </c>
      <c r="HF156">
        <v>7.6130475056190361E-2</v>
      </c>
      <c r="HG156" t="s">
        <v>3044</v>
      </c>
      <c r="HH156" t="s">
        <v>3048</v>
      </c>
      <c r="HI156">
        <v>50</v>
      </c>
      <c r="HJ156">
        <v>2</v>
      </c>
      <c r="HK156">
        <v>28.12850120865351</v>
      </c>
      <c r="HL156" t="s">
        <v>40</v>
      </c>
      <c r="HM156" t="s">
        <v>662</v>
      </c>
      <c r="HN156">
        <v>2775.5414999999998</v>
      </c>
      <c r="HO156">
        <v>2882.62</v>
      </c>
      <c r="HP156">
        <v>2692.259</v>
      </c>
      <c r="HQ156" t="s">
        <v>3049</v>
      </c>
      <c r="HR156" t="b">
        <v>1</v>
      </c>
      <c r="HS156">
        <v>2692.259</v>
      </c>
      <c r="HU156">
        <v>2775.5414999999998</v>
      </c>
      <c r="HV156">
        <v>2882.62</v>
      </c>
      <c r="HW156">
        <v>2775.5414999999998</v>
      </c>
      <c r="HX156">
        <v>-1.316553904886661</v>
      </c>
      <c r="HY156">
        <v>55</v>
      </c>
      <c r="HZ156" t="s">
        <v>535</v>
      </c>
      <c r="IA156">
        <v>0</v>
      </c>
      <c r="IB156" t="s">
        <v>36</v>
      </c>
      <c r="IC156" t="s">
        <v>1895</v>
      </c>
      <c r="ID156">
        <v>20</v>
      </c>
      <c r="IE156">
        <v>100</v>
      </c>
      <c r="IF156">
        <v>20</v>
      </c>
      <c r="IG156">
        <v>100</v>
      </c>
      <c r="IH156">
        <v>42</v>
      </c>
      <c r="II156">
        <v>35.390306052851273</v>
      </c>
      <c r="IJ156">
        <v>52</v>
      </c>
      <c r="IK156">
        <v>48.76836565523007</v>
      </c>
      <c r="IL156">
        <v>35</v>
      </c>
      <c r="IM156">
        <v>50</v>
      </c>
      <c r="IN156">
        <v>46.26807104943574</v>
      </c>
      <c r="IO156">
        <v>47.01709181585538</v>
      </c>
      <c r="IP156">
        <v>63.2</v>
      </c>
      <c r="IQ156">
        <v>56.3</v>
      </c>
      <c r="IR156">
        <v>43.707228419774303</v>
      </c>
      <c r="IS156">
        <v>47.52042131483072</v>
      </c>
      <c r="IT156">
        <v>47.783824867302499</v>
      </c>
      <c r="IU156">
        <v>47.645000000000003</v>
      </c>
      <c r="IV156">
        <v>47.06882486730251</v>
      </c>
      <c r="IW156">
        <v>44.025421314830723</v>
      </c>
      <c r="IX156">
        <v>46.26807104943574</v>
      </c>
      <c r="IY156">
        <v>42</v>
      </c>
      <c r="IZ156">
        <v>44.307091815855379</v>
      </c>
      <c r="JA156">
        <v>20.452391221369599</v>
      </c>
      <c r="JB156">
        <v>2.41</v>
      </c>
      <c r="JC156">
        <v>100</v>
      </c>
      <c r="JD156" t="s">
        <v>2807</v>
      </c>
      <c r="JE156" t="s">
        <v>2809</v>
      </c>
      <c r="JF156" t="s">
        <v>3053</v>
      </c>
      <c r="JH156">
        <v>57.783824867302499</v>
      </c>
      <c r="JI156">
        <v>10</v>
      </c>
      <c r="JJ156">
        <v>0</v>
      </c>
      <c r="JK156">
        <v>57.783824867302499</v>
      </c>
      <c r="JL156">
        <v>0</v>
      </c>
      <c r="JN156" t="s">
        <v>3057</v>
      </c>
      <c r="JO156">
        <v>57.783824867302499</v>
      </c>
      <c r="JP156">
        <v>0</v>
      </c>
      <c r="JQ156" t="s">
        <v>3058</v>
      </c>
      <c r="JR156" t="s">
        <v>3174</v>
      </c>
      <c r="JS156">
        <v>57.783824867302499</v>
      </c>
      <c r="JT156">
        <v>0</v>
      </c>
      <c r="JU156" t="s">
        <v>3209</v>
      </c>
      <c r="JV156" t="s">
        <v>535</v>
      </c>
      <c r="JW156">
        <v>0</v>
      </c>
      <c r="JX156">
        <v>44.780060095801531</v>
      </c>
      <c r="JY156">
        <v>46.335496183206118</v>
      </c>
      <c r="JZ156">
        <v>100</v>
      </c>
      <c r="KA156">
        <v>35.98093025</v>
      </c>
      <c r="KB156">
        <v>39.999999999999993</v>
      </c>
      <c r="KC156" t="s">
        <v>3238</v>
      </c>
      <c r="KD156">
        <v>1</v>
      </c>
      <c r="KE156">
        <v>36.330000000000013</v>
      </c>
      <c r="KF156">
        <v>30</v>
      </c>
      <c r="KG156">
        <v>22</v>
      </c>
      <c r="KH156">
        <v>50</v>
      </c>
      <c r="KI156">
        <v>60</v>
      </c>
      <c r="KJ156">
        <v>61.5</v>
      </c>
      <c r="KK156">
        <v>85</v>
      </c>
      <c r="KL156">
        <v>45</v>
      </c>
      <c r="KM156">
        <v>1</v>
      </c>
      <c r="KN156" t="s">
        <v>3039</v>
      </c>
      <c r="KO156" t="s">
        <v>3240</v>
      </c>
      <c r="KP156" t="s">
        <v>3241</v>
      </c>
      <c r="KQ156">
        <v>0.8</v>
      </c>
      <c r="KR156" t="s">
        <v>3017</v>
      </c>
      <c r="KS156">
        <v>0</v>
      </c>
      <c r="KT156">
        <v>48.681189527251817</v>
      </c>
      <c r="KU156">
        <v>36.330000000000013</v>
      </c>
      <c r="KV156">
        <v>61.5</v>
      </c>
      <c r="KW156">
        <v>61.5</v>
      </c>
      <c r="KX156">
        <v>66.5</v>
      </c>
      <c r="KY156" t="s">
        <v>700</v>
      </c>
      <c r="KZ156" t="s">
        <v>3245</v>
      </c>
      <c r="LA156" t="s">
        <v>700</v>
      </c>
      <c r="LB156" t="s">
        <v>177</v>
      </c>
      <c r="LC156" t="s">
        <v>177</v>
      </c>
      <c r="LD156">
        <v>-3.0037647715009679</v>
      </c>
      <c r="LE156">
        <v>3.9011294314502858</v>
      </c>
      <c r="LF156">
        <v>17.818810472748179</v>
      </c>
      <c r="LG156">
        <v>-8.4500600958015255</v>
      </c>
      <c r="LH156" t="b">
        <v>1</v>
      </c>
      <c r="LO156">
        <v>14</v>
      </c>
      <c r="LP156">
        <v>35</v>
      </c>
      <c r="LQ156">
        <v>20</v>
      </c>
      <c r="LR156" t="s">
        <v>611</v>
      </c>
      <c r="LS156">
        <v>19.86</v>
      </c>
      <c r="LT156">
        <v>10.65</v>
      </c>
      <c r="LU156">
        <v>1.5</v>
      </c>
      <c r="LV156">
        <v>35.299999999999997</v>
      </c>
      <c r="LW156" t="s">
        <v>36</v>
      </c>
    </row>
    <row r="157" spans="1:335" x14ac:dyDescent="0.3">
      <c r="A157" t="s">
        <v>301</v>
      </c>
      <c r="B157" t="s">
        <v>452</v>
      </c>
      <c r="C157" t="s">
        <v>1244</v>
      </c>
      <c r="D157" t="s">
        <v>1253</v>
      </c>
      <c r="E157" t="s">
        <v>1244</v>
      </c>
      <c r="F157" t="s">
        <v>62</v>
      </c>
      <c r="G157" t="s">
        <v>1304</v>
      </c>
      <c r="H157" s="12" t="s">
        <v>1473</v>
      </c>
      <c r="I157" t="s">
        <v>1680</v>
      </c>
      <c r="J157">
        <v>1981</v>
      </c>
      <c r="K157" t="s">
        <v>1732</v>
      </c>
      <c r="L157">
        <v>259.05</v>
      </c>
      <c r="M157">
        <v>747183341568</v>
      </c>
      <c r="N157">
        <v>760785338368</v>
      </c>
      <c r="O157">
        <v>2861279076</v>
      </c>
      <c r="P157">
        <v>1122389308</v>
      </c>
      <c r="Q157">
        <v>1.48</v>
      </c>
      <c r="R157">
        <v>268.25</v>
      </c>
      <c r="S157">
        <v>154.9</v>
      </c>
      <c r="T157">
        <v>7201473</v>
      </c>
      <c r="U157">
        <v>200</v>
      </c>
      <c r="V157">
        <v>203.97636</v>
      </c>
      <c r="W157">
        <v>20</v>
      </c>
      <c r="X157">
        <v>8.4619780000000002</v>
      </c>
      <c r="Y157">
        <v>0</v>
      </c>
      <c r="Z157">
        <v>191.91399999999999</v>
      </c>
      <c r="AA157">
        <v>8.6159999999999997</v>
      </c>
      <c r="AB157">
        <v>0</v>
      </c>
      <c r="AC157">
        <v>7.4219999999999997</v>
      </c>
      <c r="AD157">
        <v>4.2799999999999994</v>
      </c>
      <c r="AE157">
        <v>44.34</v>
      </c>
      <c r="AF157">
        <v>3.4039999999999999</v>
      </c>
      <c r="AG157">
        <v>1.17999995</v>
      </c>
      <c r="AH157">
        <v>4.4899996</v>
      </c>
      <c r="AI157">
        <v>25.1</v>
      </c>
      <c r="AJ157">
        <v>0</v>
      </c>
      <c r="AK157">
        <v>0</v>
      </c>
      <c r="AL157">
        <v>242.9</v>
      </c>
      <c r="AM157">
        <v>10</v>
      </c>
      <c r="AN157">
        <v>1.1619999999999999</v>
      </c>
      <c r="AO157">
        <v>0.183</v>
      </c>
      <c r="AP157">
        <v>2136700032</v>
      </c>
      <c r="AQ157">
        <v>14070200320</v>
      </c>
      <c r="AR157">
        <v>5148899840</v>
      </c>
      <c r="AS157">
        <v>1960662528</v>
      </c>
      <c r="AT157">
        <v>0.27</v>
      </c>
      <c r="AU157">
        <v>1.27</v>
      </c>
      <c r="AV157">
        <v>4.8369999999999997</v>
      </c>
      <c r="AW157">
        <v>30.492000000000001</v>
      </c>
      <c r="AX157">
        <v>0.745</v>
      </c>
      <c r="AY157">
        <v>59.420999999999999</v>
      </c>
      <c r="AZ157">
        <v>33.615001999999997</v>
      </c>
      <c r="BA157">
        <v>-2.315326592975214</v>
      </c>
      <c r="BB157">
        <v>24.173134817424071</v>
      </c>
      <c r="BC157">
        <v>33.21504620440578</v>
      </c>
      <c r="BD157">
        <v>41.681247528708703</v>
      </c>
      <c r="BE157">
        <v>28.604417836072191</v>
      </c>
      <c r="BF157">
        <v>47</v>
      </c>
      <c r="BG157" t="s">
        <v>1734</v>
      </c>
      <c r="BH157" t="s">
        <v>1865</v>
      </c>
      <c r="BI157">
        <v>100</v>
      </c>
      <c r="BJ157" t="s">
        <v>1895</v>
      </c>
      <c r="BK157" t="s">
        <v>301</v>
      </c>
      <c r="BL157">
        <v>90</v>
      </c>
      <c r="BM157" t="s">
        <v>1896</v>
      </c>
      <c r="BN157" t="s">
        <v>1898</v>
      </c>
      <c r="BO157">
        <v>259.04998779296881</v>
      </c>
      <c r="BP157">
        <v>-0.67863640884333609</v>
      </c>
      <c r="BQ157">
        <v>3.2771143411507002</v>
      </c>
      <c r="BR157">
        <v>0.85260553075592327</v>
      </c>
      <c r="BS157">
        <v>-0.92933420959907531</v>
      </c>
      <c r="BT157">
        <v>12.32763562471451</v>
      </c>
      <c r="BU157">
        <v>20.465957905921289</v>
      </c>
      <c r="BV157">
        <v>6.9460566281858123</v>
      </c>
      <c r="BW157">
        <v>7.7420541365905873</v>
      </c>
      <c r="BX157">
        <v>8.8180286694741881</v>
      </c>
      <c r="BY157">
        <v>2.595380788308761</v>
      </c>
      <c r="BZ157">
        <v>66.84801688964798</v>
      </c>
      <c r="CA157">
        <v>52.26099668862696</v>
      </c>
      <c r="CB157">
        <v>72.608807978030356</v>
      </c>
      <c r="CC157">
        <v>1.4697543354602369</v>
      </c>
      <c r="CD157">
        <v>1.8974592135879469</v>
      </c>
      <c r="CE157">
        <v>-0.4277048781277093</v>
      </c>
      <c r="CF157" t="s">
        <v>1900</v>
      </c>
      <c r="CG157">
        <v>252.5419982910156</v>
      </c>
      <c r="CH157">
        <v>252.63899841308589</v>
      </c>
      <c r="CI157">
        <v>254.94499816894529</v>
      </c>
      <c r="CJ157">
        <v>254.73671883920929</v>
      </c>
      <c r="CK157">
        <v>253.68475916576509</v>
      </c>
      <c r="CL157">
        <v>253.0667439015439</v>
      </c>
      <c r="CM157">
        <v>57.553224747235873</v>
      </c>
      <c r="CN157">
        <v>36.807992246450553</v>
      </c>
      <c r="CO157" t="s">
        <v>1981</v>
      </c>
      <c r="CP157">
        <v>25</v>
      </c>
      <c r="CQ157" t="s">
        <v>1903</v>
      </c>
      <c r="CR157" t="s">
        <v>1903</v>
      </c>
      <c r="CS157">
        <v>3321905</v>
      </c>
      <c r="CT157">
        <v>6982422.5999999996</v>
      </c>
      <c r="CU157">
        <v>0.47575249885333498</v>
      </c>
      <c r="CV157" t="s">
        <v>2011</v>
      </c>
      <c r="CX157" t="s">
        <v>2159</v>
      </c>
      <c r="CY157" t="s">
        <v>2363</v>
      </c>
      <c r="CZ157" t="s">
        <v>2553</v>
      </c>
      <c r="DA157" t="s">
        <v>2725</v>
      </c>
      <c r="DB157">
        <v>3.2771143411507002</v>
      </c>
      <c r="DC157">
        <v>0.38362793293842401</v>
      </c>
      <c r="DD157">
        <v>1.274480860238048</v>
      </c>
      <c r="DE157" t="s">
        <v>2768</v>
      </c>
      <c r="DF157" t="s">
        <v>1903</v>
      </c>
      <c r="DG157" t="s">
        <v>1903</v>
      </c>
      <c r="DH157">
        <v>0</v>
      </c>
      <c r="DI157">
        <v>61.6874683418107</v>
      </c>
      <c r="DJ157" t="s">
        <v>2775</v>
      </c>
      <c r="DK157" t="s">
        <v>1895</v>
      </c>
      <c r="DL157">
        <v>52.3</v>
      </c>
      <c r="DM157" t="s">
        <v>603</v>
      </c>
      <c r="DN157" t="s">
        <v>604</v>
      </c>
      <c r="DO157" t="s">
        <v>36</v>
      </c>
      <c r="DP157" t="s">
        <v>611</v>
      </c>
      <c r="DQ157">
        <v>50</v>
      </c>
      <c r="DR157">
        <v>244.1</v>
      </c>
      <c r="DS157">
        <v>265.32</v>
      </c>
      <c r="DT157" t="s">
        <v>533</v>
      </c>
      <c r="DU157" t="s">
        <v>1895</v>
      </c>
      <c r="DV157" t="s">
        <v>606</v>
      </c>
      <c r="DW157" t="s">
        <v>606</v>
      </c>
      <c r="DX157" t="s">
        <v>36</v>
      </c>
      <c r="DY157">
        <v>71.443389608611014</v>
      </c>
      <c r="DZ157">
        <v>84.002717231298064</v>
      </c>
      <c r="EA157" t="s">
        <v>633</v>
      </c>
      <c r="EB157">
        <v>65</v>
      </c>
      <c r="EC157">
        <v>100</v>
      </c>
      <c r="ED157" t="s">
        <v>611</v>
      </c>
      <c r="EE157" t="s">
        <v>606</v>
      </c>
      <c r="EF157" t="s">
        <v>606</v>
      </c>
      <c r="EG157" t="s">
        <v>1895</v>
      </c>
      <c r="EH157" t="s">
        <v>652</v>
      </c>
      <c r="EI157" t="s">
        <v>653</v>
      </c>
      <c r="EJ157" t="s">
        <v>611</v>
      </c>
      <c r="EK157" t="s">
        <v>611</v>
      </c>
      <c r="EL157" t="s">
        <v>611</v>
      </c>
      <c r="EM157">
        <v>82</v>
      </c>
      <c r="EN157" t="s">
        <v>658</v>
      </c>
      <c r="EO157">
        <v>0</v>
      </c>
      <c r="EP157" t="s">
        <v>611</v>
      </c>
      <c r="EQ157" t="s">
        <v>1895</v>
      </c>
      <c r="ER157">
        <v>90.6</v>
      </c>
      <c r="ES157" t="s">
        <v>2793</v>
      </c>
      <c r="ET157">
        <v>52.26099668862696</v>
      </c>
      <c r="EU157">
        <v>1.519777327561826</v>
      </c>
      <c r="EV157">
        <v>254.94499816894529</v>
      </c>
      <c r="EW157">
        <v>248.0281994628906</v>
      </c>
      <c r="EX157" t="s">
        <v>2769</v>
      </c>
      <c r="EY157" t="s">
        <v>1895</v>
      </c>
      <c r="EZ157">
        <v>0</v>
      </c>
      <c r="FA157">
        <v>71.275052416259499</v>
      </c>
      <c r="FB157" t="s">
        <v>533</v>
      </c>
      <c r="FC157">
        <v>0</v>
      </c>
      <c r="FD157" t="s">
        <v>2807</v>
      </c>
      <c r="FE157" t="s">
        <v>2965</v>
      </c>
      <c r="FF157" t="s">
        <v>1895</v>
      </c>
      <c r="FG157">
        <v>0</v>
      </c>
      <c r="FH157">
        <v>0</v>
      </c>
      <c r="FI157">
        <v>0</v>
      </c>
      <c r="FJ157" t="s">
        <v>3017</v>
      </c>
      <c r="FK157">
        <v>0</v>
      </c>
      <c r="FL157" t="s">
        <v>611</v>
      </c>
      <c r="FU157" t="s">
        <v>1895</v>
      </c>
      <c r="FV157" t="s">
        <v>3039</v>
      </c>
      <c r="FW157" t="s">
        <v>3040</v>
      </c>
      <c r="FX157">
        <v>0.1662469596634657</v>
      </c>
      <c r="FY157">
        <v>0.1662469596634657</v>
      </c>
      <c r="FZ157" t="s">
        <v>611</v>
      </c>
      <c r="GA157" t="s">
        <v>40</v>
      </c>
      <c r="GB157" t="s">
        <v>3041</v>
      </c>
      <c r="GC157">
        <v>12.670000076293951</v>
      </c>
      <c r="GD157">
        <v>25469.19921875</v>
      </c>
      <c r="GE157" t="s">
        <v>1895</v>
      </c>
      <c r="GF157">
        <v>51.81208229990159</v>
      </c>
      <c r="GG157" t="s">
        <v>611</v>
      </c>
      <c r="GH157" t="s">
        <v>533</v>
      </c>
      <c r="GI157">
        <v>92</v>
      </c>
      <c r="GJ157" t="s">
        <v>40</v>
      </c>
      <c r="GK157">
        <v>62.420275806898388</v>
      </c>
      <c r="GL157" t="s">
        <v>611</v>
      </c>
      <c r="GM157">
        <v>50</v>
      </c>
      <c r="GN157" t="s">
        <v>611</v>
      </c>
      <c r="GO157">
        <v>0</v>
      </c>
      <c r="GP157">
        <v>0</v>
      </c>
      <c r="GQ157">
        <v>0</v>
      </c>
      <c r="GR157">
        <v>51.67999778916036</v>
      </c>
      <c r="GS157" t="s">
        <v>611</v>
      </c>
      <c r="GT157">
        <v>35</v>
      </c>
      <c r="GU157" t="s">
        <v>686</v>
      </c>
      <c r="GV157">
        <v>50</v>
      </c>
      <c r="GW157" t="s">
        <v>611</v>
      </c>
      <c r="GX157" t="s">
        <v>40</v>
      </c>
      <c r="GY157" t="s">
        <v>1895</v>
      </c>
      <c r="GZ157">
        <v>218.43311721137951</v>
      </c>
      <c r="HA157" t="s">
        <v>3045</v>
      </c>
      <c r="HB157">
        <v>18.59464860462711</v>
      </c>
      <c r="HC157" t="s">
        <v>606</v>
      </c>
      <c r="HD157">
        <v>201.45112338268541</v>
      </c>
      <c r="HE157">
        <v>235.41511104007361</v>
      </c>
      <c r="HF157">
        <v>0.2214480438019242</v>
      </c>
      <c r="HG157" t="s">
        <v>40</v>
      </c>
      <c r="HH157" t="s">
        <v>653</v>
      </c>
      <c r="HI157">
        <v>40</v>
      </c>
      <c r="HJ157">
        <v>1</v>
      </c>
      <c r="HK157">
        <v>32.473459908589049</v>
      </c>
      <c r="HL157" t="s">
        <v>36</v>
      </c>
      <c r="HM157" t="s">
        <v>535</v>
      </c>
      <c r="HN157">
        <v>204.65100000000001</v>
      </c>
      <c r="HO157">
        <v>264.39600000000002</v>
      </c>
      <c r="HP157">
        <v>195.01499999999999</v>
      </c>
      <c r="HQ157" t="s">
        <v>3049</v>
      </c>
      <c r="HR157" t="b">
        <v>1</v>
      </c>
      <c r="HS157">
        <v>204.65100000000001</v>
      </c>
      <c r="HT157">
        <v>195.01499999999999</v>
      </c>
      <c r="HU157">
        <v>264.39600000000002</v>
      </c>
      <c r="HW157">
        <v>264.39600000000002</v>
      </c>
      <c r="HX157">
        <v>-2.0219716663759151</v>
      </c>
      <c r="HY157">
        <v>78</v>
      </c>
      <c r="HZ157" t="s">
        <v>3042</v>
      </c>
      <c r="IA157">
        <v>66.666666666666657</v>
      </c>
      <c r="IB157" t="s">
        <v>40</v>
      </c>
      <c r="IC157" t="s">
        <v>1895</v>
      </c>
      <c r="ID157">
        <v>20</v>
      </c>
      <c r="IE157">
        <v>20</v>
      </c>
      <c r="IF157">
        <v>20</v>
      </c>
      <c r="IG157">
        <v>100</v>
      </c>
      <c r="IH157">
        <v>47</v>
      </c>
      <c r="II157">
        <v>61.6874683418107</v>
      </c>
      <c r="IJ157">
        <v>50</v>
      </c>
      <c r="IK157">
        <v>100</v>
      </c>
      <c r="IL157">
        <v>82</v>
      </c>
      <c r="IM157">
        <v>50</v>
      </c>
      <c r="IN157">
        <v>67.928746834181069</v>
      </c>
      <c r="IO157">
        <v>53.506240502543207</v>
      </c>
      <c r="IP157">
        <v>90.6</v>
      </c>
      <c r="IQ157">
        <v>37</v>
      </c>
      <c r="IR157">
        <v>55.371498733672418</v>
      </c>
      <c r="IS157">
        <v>61.998624050254321</v>
      </c>
      <c r="IT157">
        <v>51.325061391963366</v>
      </c>
      <c r="IU157">
        <v>46.55</v>
      </c>
      <c r="IV157">
        <v>51.825061391963366</v>
      </c>
      <c r="IW157">
        <v>58.778624050254322</v>
      </c>
      <c r="IX157">
        <v>67.928746834181069</v>
      </c>
      <c r="IY157">
        <v>47</v>
      </c>
      <c r="IZ157">
        <v>48.406240502543213</v>
      </c>
      <c r="JA157">
        <v>16.618148113706681</v>
      </c>
      <c r="JB157">
        <v>1.9</v>
      </c>
      <c r="JC157">
        <v>100</v>
      </c>
      <c r="JD157" t="s">
        <v>2807</v>
      </c>
      <c r="JE157" t="s">
        <v>2809</v>
      </c>
      <c r="JF157" t="s">
        <v>3053</v>
      </c>
      <c r="JH157">
        <v>61.325061391963366</v>
      </c>
      <c r="JI157">
        <v>10</v>
      </c>
      <c r="JJ157">
        <v>0</v>
      </c>
      <c r="JK157">
        <v>63.325061391963366</v>
      </c>
      <c r="JL157">
        <v>2</v>
      </c>
      <c r="JM157" t="s">
        <v>3055</v>
      </c>
      <c r="JN157" t="s">
        <v>3057</v>
      </c>
      <c r="JO157">
        <v>63.325061391963366</v>
      </c>
      <c r="JP157">
        <v>0</v>
      </c>
      <c r="JQ157" t="s">
        <v>3058</v>
      </c>
      <c r="JR157" t="s">
        <v>3175</v>
      </c>
      <c r="JS157">
        <v>67.058394725296708</v>
      </c>
      <c r="JT157">
        <v>3.7333333333333329</v>
      </c>
      <c r="JU157" t="s">
        <v>3218</v>
      </c>
      <c r="JV157" t="s">
        <v>3042</v>
      </c>
      <c r="JW157">
        <v>66.666666666666657</v>
      </c>
      <c r="JX157">
        <v>33.446899999999999</v>
      </c>
      <c r="JY157">
        <v>23.85</v>
      </c>
      <c r="JZ157">
        <v>100</v>
      </c>
      <c r="KA157">
        <v>7.4220000000000006</v>
      </c>
      <c r="KB157">
        <v>40</v>
      </c>
      <c r="KC157" t="s">
        <v>3238</v>
      </c>
      <c r="KD157">
        <v>1</v>
      </c>
      <c r="KE157">
        <v>36.75</v>
      </c>
      <c r="KF157">
        <v>10</v>
      </c>
      <c r="KG157">
        <v>50</v>
      </c>
      <c r="KH157">
        <v>50</v>
      </c>
      <c r="KI157">
        <v>60</v>
      </c>
      <c r="KJ157">
        <v>60.5</v>
      </c>
      <c r="KK157">
        <v>85</v>
      </c>
      <c r="KL157">
        <v>45</v>
      </c>
      <c r="KM157">
        <v>1</v>
      </c>
      <c r="KN157" t="s">
        <v>3039</v>
      </c>
      <c r="KO157" t="s">
        <v>3240</v>
      </c>
      <c r="KP157" t="s">
        <v>3241</v>
      </c>
      <c r="KQ157">
        <v>0.8</v>
      </c>
      <c r="KR157" t="s">
        <v>3017</v>
      </c>
      <c r="KS157">
        <v>0</v>
      </c>
      <c r="KT157">
        <v>41.810348417589012</v>
      </c>
      <c r="KU157">
        <v>36.75</v>
      </c>
      <c r="KV157">
        <v>60.5</v>
      </c>
      <c r="KW157">
        <v>60.5</v>
      </c>
      <c r="KX157">
        <v>65.5</v>
      </c>
      <c r="KY157" t="s">
        <v>178</v>
      </c>
      <c r="KZ157" t="s">
        <v>3244</v>
      </c>
      <c r="LA157" t="s">
        <v>178</v>
      </c>
      <c r="LB157" t="s">
        <v>177</v>
      </c>
      <c r="LC157" t="s">
        <v>177</v>
      </c>
      <c r="LD157">
        <v>-17.878161391963371</v>
      </c>
      <c r="LE157">
        <v>8.3634484175890123</v>
      </c>
      <c r="LF157">
        <v>23.689651582410988</v>
      </c>
      <c r="LG157">
        <v>3.303100000000001</v>
      </c>
      <c r="LH157" t="b">
        <v>1</v>
      </c>
      <c r="LO157">
        <v>10</v>
      </c>
      <c r="LP157">
        <v>67.900000000000006</v>
      </c>
      <c r="LQ157">
        <v>28</v>
      </c>
      <c r="LR157" t="s">
        <v>3044</v>
      </c>
      <c r="LS157">
        <v>29.51</v>
      </c>
      <c r="LT157">
        <v>8.14</v>
      </c>
      <c r="LU157">
        <v>1.02</v>
      </c>
      <c r="LV157">
        <v>35.299999999999997</v>
      </c>
      <c r="LW157" t="s">
        <v>40</v>
      </c>
    </row>
    <row r="158" spans="1:335" x14ac:dyDescent="0.3">
      <c r="A158" t="s">
        <v>302</v>
      </c>
      <c r="B158" t="s">
        <v>453</v>
      </c>
      <c r="C158" t="s">
        <v>1239</v>
      </c>
      <c r="D158" t="s">
        <v>1253</v>
      </c>
      <c r="E158" t="s">
        <v>1239</v>
      </c>
      <c r="F158" t="s">
        <v>64</v>
      </c>
      <c r="G158" t="s">
        <v>1305</v>
      </c>
      <c r="H158" s="12" t="s">
        <v>1474</v>
      </c>
      <c r="I158" t="s">
        <v>1681</v>
      </c>
      <c r="J158">
        <v>41049</v>
      </c>
      <c r="K158" t="s">
        <v>1732</v>
      </c>
      <c r="L158">
        <v>5668</v>
      </c>
      <c r="M158">
        <v>2207472156672</v>
      </c>
      <c r="N158">
        <v>2412030197760</v>
      </c>
      <c r="O158">
        <v>386590098</v>
      </c>
      <c r="P158">
        <v>201943906</v>
      </c>
      <c r="Q158">
        <v>1.1100000000000001</v>
      </c>
      <c r="R158">
        <v>6232.5</v>
      </c>
      <c r="S158">
        <v>3830</v>
      </c>
      <c r="T158">
        <v>1245962</v>
      </c>
      <c r="U158">
        <v>42.832313999999997</v>
      </c>
      <c r="V158">
        <v>27.58822</v>
      </c>
      <c r="W158">
        <v>20</v>
      </c>
      <c r="X158">
        <v>2.649575</v>
      </c>
      <c r="Y158">
        <v>0</v>
      </c>
      <c r="Z158">
        <v>18.231000000000002</v>
      </c>
      <c r="AA158">
        <v>2.895</v>
      </c>
      <c r="AB158">
        <v>18</v>
      </c>
      <c r="AC158">
        <v>82.192003999999997</v>
      </c>
      <c r="AD158">
        <v>6.4079999999999986</v>
      </c>
      <c r="AE158">
        <v>34.911999999999999</v>
      </c>
      <c r="AF158">
        <v>4.4790000000000001</v>
      </c>
      <c r="AG158">
        <v>6.1339997000000004</v>
      </c>
      <c r="AH158">
        <v>15.88</v>
      </c>
      <c r="AI158">
        <v>9.3000000000000007</v>
      </c>
      <c r="AJ158">
        <v>0</v>
      </c>
      <c r="AK158">
        <v>0</v>
      </c>
      <c r="AL158">
        <v>0</v>
      </c>
      <c r="AM158">
        <v>10</v>
      </c>
      <c r="AN158">
        <v>1.4379999999999999</v>
      </c>
      <c r="AO158">
        <v>1.268</v>
      </c>
      <c r="AP158">
        <v>496290988032</v>
      </c>
      <c r="AQ158">
        <v>748138004480</v>
      </c>
      <c r="AR158">
        <v>264267005952</v>
      </c>
      <c r="AS158">
        <v>157658873856</v>
      </c>
      <c r="AT158">
        <v>132.33000000000001</v>
      </c>
      <c r="AU158">
        <v>205.45</v>
      </c>
      <c r="AV158">
        <v>223.364</v>
      </c>
      <c r="AW158">
        <v>2156.0709999999999</v>
      </c>
      <c r="AX158">
        <v>1283.932</v>
      </c>
      <c r="AY158">
        <v>44.803001999999999</v>
      </c>
      <c r="AZ158">
        <v>37.745997000000003</v>
      </c>
      <c r="BA158">
        <v>-1.1682650392327809</v>
      </c>
      <c r="BB158">
        <v>-3.663721184030075</v>
      </c>
      <c r="BC158">
        <v>6.6812926819315903</v>
      </c>
      <c r="BD158">
        <v>41.529023196037649</v>
      </c>
      <c r="BE158">
        <v>26.144159054314109</v>
      </c>
      <c r="BF158">
        <v>47</v>
      </c>
      <c r="BG158" t="s">
        <v>1734</v>
      </c>
      <c r="BH158" t="s">
        <v>1801</v>
      </c>
      <c r="BI158">
        <v>100</v>
      </c>
      <c r="BJ158" t="s">
        <v>1895</v>
      </c>
      <c r="BK158" t="s">
        <v>302</v>
      </c>
      <c r="BL158">
        <v>90</v>
      </c>
      <c r="BM158" t="s">
        <v>1896</v>
      </c>
      <c r="BN158" t="s">
        <v>1898</v>
      </c>
      <c r="BO158">
        <v>5668</v>
      </c>
      <c r="BP158">
        <v>1.422564194327647</v>
      </c>
      <c r="BQ158">
        <v>0.54993791023594252</v>
      </c>
      <c r="BR158">
        <v>-2.427268032363572</v>
      </c>
      <c r="BS158">
        <v>-2.064794816414683</v>
      </c>
      <c r="BT158">
        <v>1.9241143679194379</v>
      </c>
      <c r="BU158">
        <v>-5.0506742608258604</v>
      </c>
      <c r="BV158">
        <v>2.8832211664666501</v>
      </c>
      <c r="BW158">
        <v>3.9614055941892321</v>
      </c>
      <c r="BX158">
        <v>5.2454996107974896</v>
      </c>
      <c r="BY158">
        <v>1.6378701443555741</v>
      </c>
      <c r="BZ158">
        <v>31.051344743276282</v>
      </c>
      <c r="CA158">
        <v>34.434561626429478</v>
      </c>
      <c r="CB158">
        <v>55.672823218997358</v>
      </c>
      <c r="CC158">
        <v>-34.534860382642357</v>
      </c>
      <c r="CD158">
        <v>-16.956644224519639</v>
      </c>
      <c r="CE158">
        <v>-17.578216158122729</v>
      </c>
      <c r="CF158" t="s">
        <v>1900</v>
      </c>
      <c r="CG158">
        <v>5634</v>
      </c>
      <c r="CH158">
        <v>5666.55</v>
      </c>
      <c r="CI158">
        <v>5753.65</v>
      </c>
      <c r="CJ158">
        <v>5641.5178109223216</v>
      </c>
      <c r="CK158">
        <v>5669.5843569839399</v>
      </c>
      <c r="CL158">
        <v>5703.9661131744706</v>
      </c>
      <c r="CM158">
        <v>15.618369924704</v>
      </c>
      <c r="CN158">
        <v>15.739668045101009</v>
      </c>
      <c r="CO158" t="s">
        <v>1952</v>
      </c>
      <c r="CP158">
        <v>-15</v>
      </c>
      <c r="CQ158" t="s">
        <v>1903</v>
      </c>
      <c r="CR158" t="s">
        <v>1903</v>
      </c>
      <c r="CS158">
        <v>246940</v>
      </c>
      <c r="CT158">
        <v>827097.3</v>
      </c>
      <c r="CU158">
        <v>0.2985622126925091</v>
      </c>
      <c r="CV158" t="s">
        <v>2011</v>
      </c>
      <c r="CX158" t="s">
        <v>2160</v>
      </c>
      <c r="CY158" t="s">
        <v>2364</v>
      </c>
      <c r="CZ158" t="s">
        <v>2554</v>
      </c>
      <c r="DA158" t="s">
        <v>2726</v>
      </c>
      <c r="DB158">
        <v>0.54993791023594252</v>
      </c>
      <c r="DC158">
        <v>-2.4944090830896219</v>
      </c>
      <c r="DD158">
        <v>-1.580135440180586</v>
      </c>
      <c r="DE158" t="s">
        <v>2768</v>
      </c>
      <c r="DF158" t="s">
        <v>1903</v>
      </c>
      <c r="DG158" t="s">
        <v>1903</v>
      </c>
      <c r="DH158">
        <v>0</v>
      </c>
      <c r="DI158">
        <v>51.710524301217163</v>
      </c>
      <c r="DJ158" t="s">
        <v>178</v>
      </c>
      <c r="DK158" t="s">
        <v>1895</v>
      </c>
      <c r="DL158">
        <v>34.4</v>
      </c>
      <c r="DM158" t="s">
        <v>603</v>
      </c>
      <c r="DN158" t="s">
        <v>604</v>
      </c>
      <c r="DO158" t="s">
        <v>36</v>
      </c>
      <c r="DP158" t="s">
        <v>603</v>
      </c>
      <c r="DQ158">
        <v>42</v>
      </c>
      <c r="DR158">
        <v>5540.5</v>
      </c>
      <c r="DS158">
        <v>5824</v>
      </c>
      <c r="DT158" t="s">
        <v>533</v>
      </c>
      <c r="DU158" t="s">
        <v>1895</v>
      </c>
      <c r="DV158" t="s">
        <v>611</v>
      </c>
      <c r="DW158" t="s">
        <v>611</v>
      </c>
      <c r="DX158" t="s">
        <v>36</v>
      </c>
      <c r="DY158">
        <v>53.116150269112261</v>
      </c>
      <c r="DZ158">
        <v>49.957364247457143</v>
      </c>
      <c r="EA158" t="s">
        <v>500</v>
      </c>
      <c r="EB158">
        <v>90</v>
      </c>
      <c r="EC158">
        <v>71.5</v>
      </c>
      <c r="ED158" t="s">
        <v>611</v>
      </c>
      <c r="EE158" t="s">
        <v>611</v>
      </c>
      <c r="EF158" t="s">
        <v>606</v>
      </c>
      <c r="EG158" t="s">
        <v>1895</v>
      </c>
      <c r="EH158" t="s">
        <v>652</v>
      </c>
      <c r="EI158" t="s">
        <v>653</v>
      </c>
      <c r="EJ158" t="s">
        <v>611</v>
      </c>
      <c r="EK158" t="s">
        <v>662</v>
      </c>
      <c r="EL158" t="s">
        <v>611</v>
      </c>
      <c r="EM158">
        <v>80</v>
      </c>
      <c r="EN158" t="s">
        <v>658</v>
      </c>
      <c r="EO158">
        <v>0</v>
      </c>
      <c r="EP158" t="s">
        <v>662</v>
      </c>
      <c r="EQ158" t="s">
        <v>1895</v>
      </c>
      <c r="ER158">
        <v>60.12</v>
      </c>
      <c r="ES158" t="s">
        <v>2802</v>
      </c>
      <c r="ET158">
        <v>34.434561626429478</v>
      </c>
      <c r="EU158">
        <v>-34.392118868914622</v>
      </c>
      <c r="EV158">
        <v>5753.65</v>
      </c>
      <c r="EW158">
        <v>5713.28</v>
      </c>
      <c r="EX158" t="s">
        <v>2804</v>
      </c>
      <c r="EY158" t="s">
        <v>1895</v>
      </c>
      <c r="EZ158">
        <v>0</v>
      </c>
      <c r="FA158">
        <v>64.895984007329986</v>
      </c>
      <c r="FB158" t="s">
        <v>533</v>
      </c>
      <c r="FC158">
        <v>0</v>
      </c>
      <c r="FD158" t="s">
        <v>2808</v>
      </c>
      <c r="FE158" t="s">
        <v>2966</v>
      </c>
      <c r="FF158" t="s">
        <v>1895</v>
      </c>
      <c r="FG158">
        <v>2</v>
      </c>
      <c r="FH158">
        <v>0</v>
      </c>
      <c r="FI158">
        <v>1</v>
      </c>
      <c r="FJ158" t="s">
        <v>1901</v>
      </c>
      <c r="FK158">
        <v>1</v>
      </c>
      <c r="FL158" t="s">
        <v>603</v>
      </c>
      <c r="FM158" t="s">
        <v>3026</v>
      </c>
      <c r="FN158" t="s">
        <v>3034</v>
      </c>
      <c r="FO158" t="s">
        <v>1901</v>
      </c>
      <c r="FP158">
        <v>0.9</v>
      </c>
      <c r="FQ158">
        <v>5364.033203125</v>
      </c>
      <c r="FR158" t="s">
        <v>3024</v>
      </c>
      <c r="FS158" t="s">
        <v>1901</v>
      </c>
      <c r="FT158">
        <v>0.85</v>
      </c>
      <c r="FU158" t="s">
        <v>1895</v>
      </c>
      <c r="FV158" t="s">
        <v>3039</v>
      </c>
      <c r="FW158" t="s">
        <v>3040</v>
      </c>
      <c r="FX158">
        <v>0.1662469596634657</v>
      </c>
      <c r="FY158">
        <v>0.1662469596634657</v>
      </c>
      <c r="FZ158" t="s">
        <v>611</v>
      </c>
      <c r="GA158" t="s">
        <v>40</v>
      </c>
      <c r="GB158" t="s">
        <v>3041</v>
      </c>
      <c r="GC158">
        <v>12.670000076293951</v>
      </c>
      <c r="GD158">
        <v>25469.19921875</v>
      </c>
      <c r="GE158" t="s">
        <v>1895</v>
      </c>
      <c r="GF158">
        <v>48.28980851061759</v>
      </c>
      <c r="GG158" t="s">
        <v>611</v>
      </c>
      <c r="GH158" t="s">
        <v>533</v>
      </c>
      <c r="GI158">
        <v>92</v>
      </c>
      <c r="GJ158" t="s">
        <v>40</v>
      </c>
      <c r="GK158">
        <v>59.210787113490838</v>
      </c>
      <c r="GL158" t="s">
        <v>611</v>
      </c>
      <c r="GM158">
        <v>50</v>
      </c>
      <c r="GN158" t="s">
        <v>611</v>
      </c>
      <c r="GO158">
        <v>0</v>
      </c>
      <c r="GP158">
        <v>0</v>
      </c>
      <c r="GQ158">
        <v>0</v>
      </c>
      <c r="GR158">
        <v>38.882861882851692</v>
      </c>
      <c r="GS158" t="s">
        <v>611</v>
      </c>
      <c r="GT158">
        <v>35</v>
      </c>
      <c r="GU158" t="s">
        <v>686</v>
      </c>
      <c r="GV158">
        <v>50</v>
      </c>
      <c r="GW158" t="s">
        <v>611</v>
      </c>
      <c r="GX158" t="s">
        <v>36</v>
      </c>
      <c r="GY158" t="s">
        <v>1895</v>
      </c>
      <c r="GZ158">
        <v>5617.588331472266</v>
      </c>
      <c r="HA158" t="s">
        <v>3045</v>
      </c>
      <c r="HB158">
        <v>0.89738986826971823</v>
      </c>
      <c r="HC158" t="s">
        <v>611</v>
      </c>
      <c r="HD158">
        <v>5439.4598414796274</v>
      </c>
      <c r="HE158">
        <v>5795.7168214649046</v>
      </c>
      <c r="HF158">
        <v>1.0085967068752311E-2</v>
      </c>
      <c r="HG158" t="s">
        <v>3044</v>
      </c>
      <c r="HH158" t="s">
        <v>3048</v>
      </c>
      <c r="HI158">
        <v>45</v>
      </c>
      <c r="HJ158">
        <v>1</v>
      </c>
      <c r="HK158">
        <v>16.469833914540189</v>
      </c>
      <c r="HL158" t="s">
        <v>36</v>
      </c>
      <c r="HM158" t="s">
        <v>662</v>
      </c>
      <c r="HN158">
        <v>5726.5145000000002</v>
      </c>
      <c r="HO158">
        <v>5912.93</v>
      </c>
      <c r="HP158">
        <v>5273.7910000000002</v>
      </c>
      <c r="HQ158" t="s">
        <v>3049</v>
      </c>
      <c r="HR158" t="b">
        <v>1</v>
      </c>
      <c r="HS158">
        <v>5273.7910000000002</v>
      </c>
      <c r="HU158">
        <v>5726.5145000000002</v>
      </c>
      <c r="HV158">
        <v>5912.93</v>
      </c>
      <c r="HW158">
        <v>5726.5145000000002</v>
      </c>
      <c r="HX158">
        <v>-1.021817023252106</v>
      </c>
      <c r="HY158">
        <v>55</v>
      </c>
      <c r="HZ158" t="s">
        <v>535</v>
      </c>
      <c r="IA158">
        <v>0</v>
      </c>
      <c r="IB158" t="s">
        <v>36</v>
      </c>
      <c r="IC158" t="s">
        <v>1895</v>
      </c>
      <c r="ID158">
        <v>20</v>
      </c>
      <c r="IE158">
        <v>20</v>
      </c>
      <c r="IF158">
        <v>100</v>
      </c>
      <c r="IG158">
        <v>60</v>
      </c>
      <c r="IH158">
        <v>47</v>
      </c>
      <c r="II158">
        <v>51.710524301217163</v>
      </c>
      <c r="IJ158">
        <v>42</v>
      </c>
      <c r="IK158">
        <v>71.5</v>
      </c>
      <c r="IL158">
        <v>80</v>
      </c>
      <c r="IM158">
        <v>0</v>
      </c>
      <c r="IN158">
        <v>50.001052430121717</v>
      </c>
      <c r="IO158">
        <v>44.913157290365149</v>
      </c>
      <c r="IP158">
        <v>60.12</v>
      </c>
      <c r="IQ158">
        <v>51.7</v>
      </c>
      <c r="IR158">
        <v>48.20042097204869</v>
      </c>
      <c r="IS158">
        <v>50.524315729036523</v>
      </c>
      <c r="IT158">
        <v>49.460368350542602</v>
      </c>
      <c r="IU158">
        <v>45.955000000000013</v>
      </c>
      <c r="IV158">
        <v>49.225368350542603</v>
      </c>
      <c r="IW158">
        <v>55.205315729036521</v>
      </c>
      <c r="IX158">
        <v>50.001052430121717</v>
      </c>
      <c r="IY158">
        <v>47</v>
      </c>
      <c r="IZ158">
        <v>49.823157290365153</v>
      </c>
      <c r="JA158">
        <v>14.33985431841832</v>
      </c>
      <c r="JB158">
        <v>2.44</v>
      </c>
      <c r="JC158">
        <v>100</v>
      </c>
      <c r="JD158" t="s">
        <v>2807</v>
      </c>
      <c r="JE158" t="s">
        <v>2809</v>
      </c>
      <c r="JF158" t="s">
        <v>3053</v>
      </c>
      <c r="JH158">
        <v>59.460368350542602</v>
      </c>
      <c r="JI158">
        <v>10</v>
      </c>
      <c r="JJ158">
        <v>0</v>
      </c>
      <c r="JK158">
        <v>62.460368350542602</v>
      </c>
      <c r="JL158">
        <v>3</v>
      </c>
      <c r="JM158" t="s">
        <v>3054</v>
      </c>
      <c r="JN158" t="s">
        <v>3057</v>
      </c>
      <c r="JO158">
        <v>62.460368350542602</v>
      </c>
      <c r="JP158">
        <v>0</v>
      </c>
      <c r="JQ158" t="s">
        <v>3058</v>
      </c>
      <c r="JR158" t="s">
        <v>3158</v>
      </c>
      <c r="JS158">
        <v>62.460368350542602</v>
      </c>
      <c r="JT158">
        <v>0</v>
      </c>
      <c r="JU158" t="s">
        <v>3214</v>
      </c>
      <c r="JV158" t="s">
        <v>535</v>
      </c>
      <c r="JW158">
        <v>0</v>
      </c>
      <c r="JX158">
        <v>42.060122319999998</v>
      </c>
      <c r="JY158">
        <v>32.799999999999997</v>
      </c>
      <c r="JZ158">
        <v>100</v>
      </c>
      <c r="KA158">
        <v>39.300611600000003</v>
      </c>
      <c r="KB158">
        <v>39.999999999999993</v>
      </c>
      <c r="KC158" t="s">
        <v>3238</v>
      </c>
      <c r="KD158">
        <v>1</v>
      </c>
      <c r="KE158">
        <v>36.330000000000013</v>
      </c>
      <c r="KF158">
        <v>30</v>
      </c>
      <c r="KG158">
        <v>22</v>
      </c>
      <c r="KH158">
        <v>50</v>
      </c>
      <c r="KI158">
        <v>60</v>
      </c>
      <c r="KJ158">
        <v>60.5</v>
      </c>
      <c r="KK158">
        <v>85</v>
      </c>
      <c r="KL158">
        <v>45</v>
      </c>
      <c r="KM158">
        <v>1</v>
      </c>
      <c r="KN158" t="s">
        <v>3039</v>
      </c>
      <c r="KO158" t="s">
        <v>3240</v>
      </c>
      <c r="KP158" t="s">
        <v>3241</v>
      </c>
      <c r="KQ158">
        <v>0.8</v>
      </c>
      <c r="KR158" t="s">
        <v>3017</v>
      </c>
      <c r="KS158">
        <v>0</v>
      </c>
      <c r="KT158">
        <v>47.280196129162768</v>
      </c>
      <c r="KU158">
        <v>36.330000000000013</v>
      </c>
      <c r="KV158">
        <v>60.5</v>
      </c>
      <c r="KW158">
        <v>60.5</v>
      </c>
      <c r="KX158">
        <v>65.5</v>
      </c>
      <c r="KY158" t="s">
        <v>700</v>
      </c>
      <c r="KZ158" t="s">
        <v>3245</v>
      </c>
      <c r="LA158" t="s">
        <v>700</v>
      </c>
      <c r="LB158" t="s">
        <v>177</v>
      </c>
      <c r="LC158" t="s">
        <v>177</v>
      </c>
      <c r="LD158">
        <v>-7.4002460305426041</v>
      </c>
      <c r="LE158">
        <v>5.220073809162777</v>
      </c>
      <c r="LF158">
        <v>18.219803870837229</v>
      </c>
      <c r="LG158">
        <v>-5.7301223199999924</v>
      </c>
      <c r="LH158" t="b">
        <v>1</v>
      </c>
      <c r="LI158">
        <v>5510.18798828125</v>
      </c>
      <c r="LO158">
        <v>17</v>
      </c>
      <c r="LP158">
        <v>40.700000000000003</v>
      </c>
      <c r="LQ158">
        <v>27</v>
      </c>
      <c r="LR158" t="s">
        <v>3044</v>
      </c>
      <c r="LS158">
        <v>22.19</v>
      </c>
      <c r="LT158">
        <v>9.66</v>
      </c>
      <c r="LU158">
        <v>1.34</v>
      </c>
      <c r="LV158">
        <v>35.200000000000003</v>
      </c>
      <c r="LW158" t="s">
        <v>40</v>
      </c>
    </row>
    <row r="159" spans="1:335" x14ac:dyDescent="0.3">
      <c r="A159" t="s">
        <v>303</v>
      </c>
      <c r="B159" t="s">
        <v>454</v>
      </c>
      <c r="C159" t="s">
        <v>1245</v>
      </c>
      <c r="D159" t="s">
        <v>1253</v>
      </c>
      <c r="E159" t="s">
        <v>1245</v>
      </c>
      <c r="F159" t="s">
        <v>72</v>
      </c>
      <c r="G159" t="s">
        <v>1298</v>
      </c>
      <c r="H159" s="12" t="s">
        <v>1475</v>
      </c>
      <c r="I159" t="s">
        <v>1682</v>
      </c>
      <c r="J159">
        <v>10595</v>
      </c>
      <c r="K159" t="s">
        <v>1732</v>
      </c>
      <c r="L159">
        <v>1142</v>
      </c>
      <c r="M159">
        <v>1152211746816</v>
      </c>
      <c r="N159">
        <v>1146765574144</v>
      </c>
      <c r="O159">
        <v>989544308</v>
      </c>
      <c r="P159">
        <v>637711785</v>
      </c>
      <c r="Q159">
        <v>0.96</v>
      </c>
      <c r="R159">
        <v>1202.8</v>
      </c>
      <c r="S159">
        <v>882.9</v>
      </c>
      <c r="T159">
        <v>1182679</v>
      </c>
      <c r="U159">
        <v>83.296859999999995</v>
      </c>
      <c r="V159">
        <v>76.439094999999995</v>
      </c>
      <c r="W159">
        <v>5.5592604000000003</v>
      </c>
      <c r="X159">
        <v>6.1298975999999996</v>
      </c>
      <c r="Y159">
        <v>0</v>
      </c>
      <c r="Z159">
        <v>49.023000000000003</v>
      </c>
      <c r="AA159">
        <v>6.101</v>
      </c>
      <c r="AB159">
        <v>50</v>
      </c>
      <c r="AC159">
        <v>6.4840004000000011</v>
      </c>
      <c r="AD159">
        <v>3.66</v>
      </c>
      <c r="AE159">
        <v>40.375999999999998</v>
      </c>
      <c r="AF159">
        <v>10.441000000000001</v>
      </c>
      <c r="AG159">
        <v>7.2480000000000002</v>
      </c>
      <c r="AH159">
        <v>12.445</v>
      </c>
      <c r="AI159">
        <v>17.8</v>
      </c>
      <c r="AJ159">
        <v>0</v>
      </c>
      <c r="AK159">
        <v>0</v>
      </c>
      <c r="AL159">
        <v>11</v>
      </c>
      <c r="AM159">
        <v>10</v>
      </c>
      <c r="AN159">
        <v>1.5389999999999999</v>
      </c>
      <c r="AO159">
        <v>0.64100000000000001</v>
      </c>
      <c r="AP159">
        <v>22917500928</v>
      </c>
      <c r="AQ159">
        <v>25761099776</v>
      </c>
      <c r="AR159">
        <v>19650299904</v>
      </c>
      <c r="AS159">
        <v>11470062592</v>
      </c>
      <c r="AT159">
        <v>13.71</v>
      </c>
      <c r="AU159">
        <v>14.94</v>
      </c>
      <c r="AV159">
        <v>205.423</v>
      </c>
      <c r="AW159">
        <v>190.09</v>
      </c>
      <c r="AX159">
        <v>23.175000000000001</v>
      </c>
      <c r="AY159">
        <v>34.375998000000003</v>
      </c>
      <c r="AZ159">
        <v>31.452999999999999</v>
      </c>
      <c r="BA159">
        <v>1.375943186861962</v>
      </c>
      <c r="BB159">
        <v>8.472639346014823</v>
      </c>
      <c r="BC159">
        <v>-0.41861322116098509</v>
      </c>
      <c r="BD159">
        <v>17.881427483011471</v>
      </c>
      <c r="BE159">
        <v>22.637362574680431</v>
      </c>
      <c r="BF159">
        <v>42</v>
      </c>
      <c r="BG159" t="s">
        <v>1734</v>
      </c>
      <c r="BH159" t="s">
        <v>1866</v>
      </c>
      <c r="BI159">
        <v>100</v>
      </c>
      <c r="BJ159" t="s">
        <v>1895</v>
      </c>
      <c r="BK159" t="s">
        <v>303</v>
      </c>
      <c r="BL159">
        <v>90</v>
      </c>
      <c r="BM159" t="s">
        <v>1896</v>
      </c>
      <c r="BN159" t="s">
        <v>1898</v>
      </c>
      <c r="BO159">
        <v>1142</v>
      </c>
      <c r="BP159">
        <v>-6.1254152602108203E-2</v>
      </c>
      <c r="BQ159">
        <v>-3.162897251228824</v>
      </c>
      <c r="BR159">
        <v>-2.301310963488667</v>
      </c>
      <c r="BS159">
        <v>2.2381378692927441</v>
      </c>
      <c r="BT159">
        <v>2.055406613047372</v>
      </c>
      <c r="BU159">
        <v>8.1337019600255189</v>
      </c>
      <c r="BV159">
        <v>2.976311204141036</v>
      </c>
      <c r="BW159">
        <v>4.7325265088057771</v>
      </c>
      <c r="BX159">
        <v>6.207866633567547</v>
      </c>
      <c r="BY159">
        <v>2.1934831662063781</v>
      </c>
      <c r="BZ159">
        <v>35.181218359990098</v>
      </c>
      <c r="CA159">
        <v>40.145097069644379</v>
      </c>
      <c r="CB159">
        <v>39.564423688297417</v>
      </c>
      <c r="CC159">
        <v>8.5053983548227734</v>
      </c>
      <c r="CD159">
        <v>13.425330449458359</v>
      </c>
      <c r="CE159">
        <v>-4.9199320946355911</v>
      </c>
      <c r="CF159" t="s">
        <v>1900</v>
      </c>
      <c r="CG159">
        <v>1164.319995117188</v>
      </c>
      <c r="CH159">
        <v>1171.7099975585941</v>
      </c>
      <c r="CI159">
        <v>1163.580004882813</v>
      </c>
      <c r="CJ159">
        <v>1157.9817629672771</v>
      </c>
      <c r="CK159">
        <v>1163.9085151039401</v>
      </c>
      <c r="CL159">
        <v>1159.923894681923</v>
      </c>
      <c r="CM159">
        <v>21.23810587185028</v>
      </c>
      <c r="CN159">
        <v>44.154820294539242</v>
      </c>
      <c r="CO159" t="s">
        <v>1961</v>
      </c>
      <c r="CP159">
        <v>15</v>
      </c>
      <c r="CQ159" t="s">
        <v>1903</v>
      </c>
      <c r="CR159" t="s">
        <v>1903</v>
      </c>
      <c r="CS159">
        <v>252841</v>
      </c>
      <c r="CT159">
        <v>1374126.2</v>
      </c>
      <c r="CU159">
        <v>0.18400129478646141</v>
      </c>
      <c r="CV159" t="s">
        <v>2011</v>
      </c>
      <c r="CX159" t="s">
        <v>2161</v>
      </c>
      <c r="CY159" t="s">
        <v>2365</v>
      </c>
      <c r="CZ159" t="s">
        <v>2555</v>
      </c>
      <c r="DA159" t="s">
        <v>2727</v>
      </c>
      <c r="DB159">
        <v>-3.162897251228824</v>
      </c>
      <c r="DC159">
        <v>-2.9819026687572081</v>
      </c>
      <c r="DD159">
        <v>2.0645254340783792</v>
      </c>
      <c r="DE159" t="s">
        <v>2770</v>
      </c>
      <c r="DF159" t="s">
        <v>1903</v>
      </c>
      <c r="DG159" t="s">
        <v>1903</v>
      </c>
      <c r="DH159">
        <v>0</v>
      </c>
      <c r="DI159">
        <v>51.773703010050532</v>
      </c>
      <c r="DJ159" t="s">
        <v>178</v>
      </c>
      <c r="DK159" t="s">
        <v>1895</v>
      </c>
      <c r="DL159">
        <v>40.1</v>
      </c>
      <c r="DM159" t="s">
        <v>603</v>
      </c>
      <c r="DN159" t="s">
        <v>619</v>
      </c>
      <c r="DO159" t="s">
        <v>36</v>
      </c>
      <c r="DP159" t="s">
        <v>603</v>
      </c>
      <c r="DQ159">
        <v>60</v>
      </c>
      <c r="DR159">
        <v>1112.44</v>
      </c>
      <c r="DS159">
        <v>1178.72</v>
      </c>
      <c r="DT159" t="s">
        <v>535</v>
      </c>
      <c r="DU159" t="s">
        <v>1895</v>
      </c>
      <c r="DV159" t="s">
        <v>606</v>
      </c>
      <c r="DW159" t="s">
        <v>603</v>
      </c>
      <c r="DX159" t="s">
        <v>36</v>
      </c>
      <c r="DY159">
        <v>45.870738347395609</v>
      </c>
      <c r="DZ159">
        <v>25.32815385244314</v>
      </c>
      <c r="EA159" t="s">
        <v>500</v>
      </c>
      <c r="EB159">
        <v>90</v>
      </c>
      <c r="EC159">
        <v>72.326852274707306</v>
      </c>
      <c r="ED159" t="s">
        <v>606</v>
      </c>
      <c r="EE159" t="s">
        <v>606</v>
      </c>
      <c r="EF159" t="s">
        <v>606</v>
      </c>
      <c r="EG159" t="s">
        <v>1895</v>
      </c>
      <c r="EH159" t="s">
        <v>686</v>
      </c>
      <c r="EI159" t="s">
        <v>653</v>
      </c>
      <c r="EJ159" t="s">
        <v>611</v>
      </c>
      <c r="EK159" t="s">
        <v>686</v>
      </c>
      <c r="EL159" t="s">
        <v>611</v>
      </c>
      <c r="EM159">
        <v>39</v>
      </c>
      <c r="EN159" t="s">
        <v>664</v>
      </c>
      <c r="EO159">
        <v>0</v>
      </c>
      <c r="EP159" t="s">
        <v>687</v>
      </c>
      <c r="EQ159" t="s">
        <v>1895</v>
      </c>
      <c r="ER159">
        <v>82.38</v>
      </c>
      <c r="ES159" t="s">
        <v>2781</v>
      </c>
      <c r="ET159">
        <v>40.145097069644379</v>
      </c>
      <c r="EU159">
        <v>8.5534944803155213</v>
      </c>
      <c r="EV159">
        <v>1163.580004882813</v>
      </c>
      <c r="EW159">
        <v>1133.628002929687</v>
      </c>
      <c r="EX159" t="s">
        <v>2804</v>
      </c>
      <c r="EY159" t="s">
        <v>1895</v>
      </c>
      <c r="EZ159">
        <v>0</v>
      </c>
      <c r="FA159">
        <v>98.738964679374959</v>
      </c>
      <c r="FB159" t="s">
        <v>533</v>
      </c>
      <c r="FC159">
        <v>0</v>
      </c>
      <c r="FD159" t="s">
        <v>2807</v>
      </c>
      <c r="FE159" t="s">
        <v>2967</v>
      </c>
      <c r="FF159" t="s">
        <v>1895</v>
      </c>
      <c r="FG159">
        <v>2</v>
      </c>
      <c r="FH159">
        <v>1</v>
      </c>
      <c r="FI159">
        <v>0</v>
      </c>
      <c r="FJ159" t="s">
        <v>1902</v>
      </c>
      <c r="FK159">
        <v>1</v>
      </c>
      <c r="FL159" t="s">
        <v>606</v>
      </c>
      <c r="FM159" t="s">
        <v>3018</v>
      </c>
      <c r="FN159" t="s">
        <v>3019</v>
      </c>
      <c r="FO159" t="s">
        <v>1902</v>
      </c>
      <c r="FP159">
        <v>0.57260197966598825</v>
      </c>
      <c r="FQ159">
        <v>1099.599853515625</v>
      </c>
      <c r="FR159" t="s">
        <v>3020</v>
      </c>
      <c r="FS159" t="s">
        <v>1902</v>
      </c>
      <c r="FT159">
        <v>0.85</v>
      </c>
      <c r="FU159" t="s">
        <v>1895</v>
      </c>
      <c r="FV159" t="s">
        <v>3039</v>
      </c>
      <c r="FW159" t="s">
        <v>3040</v>
      </c>
      <c r="FX159">
        <v>0.1662469596634657</v>
      </c>
      <c r="FY159">
        <v>0.1662469596634657</v>
      </c>
      <c r="FZ159" t="s">
        <v>611</v>
      </c>
      <c r="GA159" t="s">
        <v>40</v>
      </c>
      <c r="GB159" t="s">
        <v>3041</v>
      </c>
      <c r="GC159">
        <v>12.670000076293951</v>
      </c>
      <c r="GD159">
        <v>25469.19921875</v>
      </c>
      <c r="GE159" t="s">
        <v>1895</v>
      </c>
      <c r="GF159">
        <v>52.888259089507137</v>
      </c>
      <c r="GG159" t="s">
        <v>611</v>
      </c>
      <c r="GH159" t="s">
        <v>533</v>
      </c>
      <c r="GI159">
        <v>80</v>
      </c>
      <c r="GJ159" t="s">
        <v>40</v>
      </c>
      <c r="GK159">
        <v>69.619961341923585</v>
      </c>
      <c r="GL159" t="s">
        <v>654</v>
      </c>
      <c r="GM159">
        <v>50</v>
      </c>
      <c r="GN159" t="s">
        <v>611</v>
      </c>
      <c r="GO159">
        <v>0</v>
      </c>
      <c r="GP159">
        <v>0</v>
      </c>
      <c r="GQ159">
        <v>0</v>
      </c>
      <c r="GR159">
        <v>46.261353434650353</v>
      </c>
      <c r="GS159" t="s">
        <v>611</v>
      </c>
      <c r="GT159">
        <v>35</v>
      </c>
      <c r="GU159" t="s">
        <v>686</v>
      </c>
      <c r="GV159">
        <v>50</v>
      </c>
      <c r="GW159" t="s">
        <v>611</v>
      </c>
      <c r="GX159" t="s">
        <v>36</v>
      </c>
      <c r="GY159" t="s">
        <v>1895</v>
      </c>
      <c r="GZ159">
        <v>1112.2129540014439</v>
      </c>
      <c r="HA159" t="s">
        <v>3045</v>
      </c>
      <c r="HB159">
        <v>2.678178301321708</v>
      </c>
      <c r="HC159" t="s">
        <v>611</v>
      </c>
      <c r="HD159">
        <v>1079.2573298830489</v>
      </c>
      <c r="HE159">
        <v>1145.16857811984</v>
      </c>
      <c r="HF159">
        <v>6.9410856216487016E-2</v>
      </c>
      <c r="HG159" t="s">
        <v>3044</v>
      </c>
      <c r="HH159" t="s">
        <v>3048</v>
      </c>
      <c r="HI159">
        <v>40</v>
      </c>
      <c r="HJ159">
        <v>3</v>
      </c>
      <c r="HK159">
        <v>29.91472990487895</v>
      </c>
      <c r="HL159" t="s">
        <v>40</v>
      </c>
      <c r="HM159" t="s">
        <v>662</v>
      </c>
      <c r="HN159">
        <v>1074.8475000000001</v>
      </c>
      <c r="HO159">
        <v>1145.0150000000001</v>
      </c>
      <c r="HP159">
        <v>1070.72</v>
      </c>
      <c r="HQ159" t="s">
        <v>3049</v>
      </c>
      <c r="HR159" t="b">
        <v>1</v>
      </c>
      <c r="HS159">
        <v>1074.8475000000001</v>
      </c>
      <c r="HT159">
        <v>1070.72</v>
      </c>
      <c r="HU159">
        <v>1145.0150000000001</v>
      </c>
      <c r="HW159">
        <v>1145.0150000000001</v>
      </c>
      <c r="HX159">
        <v>-0.26331532774680683</v>
      </c>
      <c r="HY159">
        <v>55</v>
      </c>
      <c r="HZ159" t="s">
        <v>535</v>
      </c>
      <c r="IA159">
        <v>0</v>
      </c>
      <c r="IB159" t="s">
        <v>36</v>
      </c>
      <c r="IC159" t="s">
        <v>1895</v>
      </c>
      <c r="ID159">
        <v>20</v>
      </c>
      <c r="IE159">
        <v>100</v>
      </c>
      <c r="IF159">
        <v>20</v>
      </c>
      <c r="IG159">
        <v>100</v>
      </c>
      <c r="IH159">
        <v>42</v>
      </c>
      <c r="II159">
        <v>51.773703010050532</v>
      </c>
      <c r="IJ159">
        <v>60</v>
      </c>
      <c r="IK159">
        <v>72.326852274707306</v>
      </c>
      <c r="IL159">
        <v>39</v>
      </c>
      <c r="IM159">
        <v>100</v>
      </c>
      <c r="IN159">
        <v>64.109277801440655</v>
      </c>
      <c r="IO159">
        <v>57.532110903015159</v>
      </c>
      <c r="IP159">
        <v>82.38</v>
      </c>
      <c r="IQ159">
        <v>53.1</v>
      </c>
      <c r="IR159">
        <v>50.843711120576259</v>
      </c>
      <c r="IS159">
        <v>56.708783340432191</v>
      </c>
      <c r="IT159">
        <v>53.068247230504227</v>
      </c>
      <c r="IU159">
        <v>49.965000000000003</v>
      </c>
      <c r="IV159">
        <v>52.513247230504227</v>
      </c>
      <c r="IW159">
        <v>49.697783340432203</v>
      </c>
      <c r="IX159">
        <v>64.109277801440655</v>
      </c>
      <c r="IY159">
        <v>42</v>
      </c>
      <c r="IZ159">
        <v>48.262110903015163</v>
      </c>
      <c r="JA159">
        <v>15.92955579239012</v>
      </c>
      <c r="JB159">
        <v>1.93</v>
      </c>
      <c r="JC159">
        <v>100</v>
      </c>
      <c r="JD159" t="s">
        <v>2807</v>
      </c>
      <c r="JE159" t="s">
        <v>2809</v>
      </c>
      <c r="JF159" t="s">
        <v>3053</v>
      </c>
      <c r="JH159">
        <v>63.068247230504227</v>
      </c>
      <c r="JI159">
        <v>10</v>
      </c>
      <c r="JJ159">
        <v>0</v>
      </c>
      <c r="JK159">
        <v>65.068247230504227</v>
      </c>
      <c r="JL159">
        <v>2</v>
      </c>
      <c r="JM159" t="s">
        <v>3055</v>
      </c>
      <c r="JN159" t="s">
        <v>3057</v>
      </c>
      <c r="JO159">
        <v>65.068247230504227</v>
      </c>
      <c r="JP159">
        <v>0</v>
      </c>
      <c r="JQ159" t="s">
        <v>3058</v>
      </c>
      <c r="JR159" t="s">
        <v>3081</v>
      </c>
      <c r="JS159">
        <v>65.068247230504227</v>
      </c>
      <c r="JT159">
        <v>0</v>
      </c>
      <c r="JU159" t="s">
        <v>3214</v>
      </c>
      <c r="JV159" t="s">
        <v>535</v>
      </c>
      <c r="JW159">
        <v>0</v>
      </c>
      <c r="JX159">
        <v>37.156473018421607</v>
      </c>
      <c r="JY159">
        <v>39.43869175368647</v>
      </c>
      <c r="JZ159">
        <v>100</v>
      </c>
      <c r="KA159">
        <v>6.4840004000000011</v>
      </c>
      <c r="KB159">
        <v>39.999999999999993</v>
      </c>
      <c r="KC159" t="s">
        <v>3238</v>
      </c>
      <c r="KD159">
        <v>1</v>
      </c>
      <c r="KE159">
        <v>36.119999999999997</v>
      </c>
      <c r="KF159">
        <v>10</v>
      </c>
      <c r="KG159">
        <v>48</v>
      </c>
      <c r="KH159">
        <v>50</v>
      </c>
      <c r="KI159">
        <v>60</v>
      </c>
      <c r="KJ159">
        <v>62.8</v>
      </c>
      <c r="KK159">
        <v>85</v>
      </c>
      <c r="KL159">
        <v>50</v>
      </c>
      <c r="KM159">
        <v>1</v>
      </c>
      <c r="KN159" t="s">
        <v>3039</v>
      </c>
      <c r="KO159" t="s">
        <v>3240</v>
      </c>
      <c r="KP159" t="s">
        <v>3241</v>
      </c>
      <c r="KQ159">
        <v>0.8</v>
      </c>
      <c r="KR159" t="s">
        <v>3017</v>
      </c>
      <c r="KS159">
        <v>0</v>
      </c>
      <c r="KT159">
        <v>44.930005282046388</v>
      </c>
      <c r="KU159">
        <v>36.119999999999997</v>
      </c>
      <c r="KV159">
        <v>62.8</v>
      </c>
      <c r="KW159">
        <v>62.8</v>
      </c>
      <c r="KX159">
        <v>67.8</v>
      </c>
      <c r="KY159" t="s">
        <v>178</v>
      </c>
      <c r="KZ159" t="s">
        <v>3244</v>
      </c>
      <c r="LA159" t="s">
        <v>178</v>
      </c>
      <c r="LB159" t="s">
        <v>177</v>
      </c>
      <c r="LC159" t="s">
        <v>177</v>
      </c>
      <c r="LD159">
        <v>-15.91177421208261</v>
      </c>
      <c r="LE159">
        <v>7.7735322636247801</v>
      </c>
      <c r="LF159">
        <v>22.869994717953599</v>
      </c>
      <c r="LG159">
        <v>-1.0364730184216171</v>
      </c>
      <c r="LH159" t="b">
        <v>1</v>
      </c>
      <c r="LI159">
        <v>1139.800048828125</v>
      </c>
      <c r="LO159">
        <v>6</v>
      </c>
      <c r="LP159">
        <v>61.5</v>
      </c>
      <c r="LQ159">
        <v>13</v>
      </c>
      <c r="LR159" t="s">
        <v>3044</v>
      </c>
      <c r="LS159">
        <v>19.13</v>
      </c>
      <c r="LT159">
        <v>9.7100000000000009</v>
      </c>
      <c r="LU159">
        <v>1.54</v>
      </c>
      <c r="LV159">
        <v>35.200000000000003</v>
      </c>
      <c r="LW159" t="s">
        <v>36</v>
      </c>
    </row>
    <row r="160" spans="1:335" x14ac:dyDescent="0.3">
      <c r="A160" t="s">
        <v>304</v>
      </c>
      <c r="B160" t="s">
        <v>455</v>
      </c>
      <c r="C160" t="s">
        <v>1167</v>
      </c>
      <c r="D160" t="s">
        <v>1253</v>
      </c>
      <c r="E160" t="s">
        <v>1167</v>
      </c>
      <c r="F160" t="s">
        <v>69</v>
      </c>
      <c r="G160" t="s">
        <v>1306</v>
      </c>
      <c r="H160" s="12" t="s">
        <v>1476</v>
      </c>
      <c r="I160" t="s">
        <v>1683</v>
      </c>
      <c r="J160">
        <v>4240</v>
      </c>
      <c r="K160" t="s">
        <v>1732</v>
      </c>
      <c r="L160">
        <v>81.06</v>
      </c>
      <c r="M160">
        <v>847627943936</v>
      </c>
      <c r="N160">
        <v>1324113985536</v>
      </c>
      <c r="O160">
        <v>10045034805</v>
      </c>
      <c r="P160">
        <v>3258493741</v>
      </c>
      <c r="Q160">
        <v>1.17</v>
      </c>
      <c r="R160">
        <v>92.34</v>
      </c>
      <c r="S160">
        <v>71</v>
      </c>
      <c r="T160">
        <v>12536223</v>
      </c>
      <c r="U160">
        <v>29.911438</v>
      </c>
      <c r="V160">
        <v>21</v>
      </c>
      <c r="W160">
        <v>1.9683356000000001</v>
      </c>
      <c r="X160">
        <v>7.549099</v>
      </c>
      <c r="Y160">
        <v>0</v>
      </c>
      <c r="Z160">
        <v>22.03</v>
      </c>
      <c r="AA160">
        <v>11.792999999999999</v>
      </c>
      <c r="AB160">
        <v>50</v>
      </c>
      <c r="AC160">
        <v>7.7759999999999998</v>
      </c>
      <c r="AD160">
        <v>2.7440000000000002</v>
      </c>
      <c r="AE160">
        <v>88.504999999999995</v>
      </c>
      <c r="AF160">
        <v>47.110999999999997</v>
      </c>
      <c r="AG160">
        <v>28.244</v>
      </c>
      <c r="AH160">
        <v>53.530999999999992</v>
      </c>
      <c r="AI160">
        <v>10.3</v>
      </c>
      <c r="AJ160">
        <v>0</v>
      </c>
      <c r="AK160">
        <v>0</v>
      </c>
      <c r="AL160">
        <v>12.4</v>
      </c>
      <c r="AM160">
        <v>10</v>
      </c>
      <c r="AN160">
        <v>1.0760000000000001</v>
      </c>
      <c r="AO160">
        <v>0.75700000000000001</v>
      </c>
      <c r="AP160">
        <v>30482200576</v>
      </c>
      <c r="AQ160">
        <v>472331091968</v>
      </c>
      <c r="AR160">
        <v>38667001856</v>
      </c>
      <c r="AS160">
        <v>-86840909824</v>
      </c>
      <c r="AT160">
        <v>2.71</v>
      </c>
      <c r="AU160">
        <v>3.86</v>
      </c>
      <c r="AV160">
        <v>41.182000000000002</v>
      </c>
      <c r="AW160">
        <v>11.195</v>
      </c>
      <c r="AX160">
        <v>3.044</v>
      </c>
      <c r="AY160">
        <v>68.484999999999999</v>
      </c>
      <c r="AZ160">
        <v>14.441000000000001</v>
      </c>
      <c r="BA160">
        <v>-6.7632904505326703</v>
      </c>
      <c r="BB160">
        <v>-2.9067046095275688</v>
      </c>
      <c r="BC160">
        <v>-0.19745969200571459</v>
      </c>
      <c r="BD160">
        <v>2.514865322006234</v>
      </c>
      <c r="BE160">
        <v>29.394278396247749</v>
      </c>
      <c r="BF160">
        <v>70</v>
      </c>
      <c r="BG160" t="s">
        <v>1735</v>
      </c>
      <c r="BH160" t="s">
        <v>1867</v>
      </c>
      <c r="BI160">
        <v>100</v>
      </c>
      <c r="BJ160" t="s">
        <v>1895</v>
      </c>
      <c r="BK160" t="s">
        <v>304</v>
      </c>
      <c r="BL160">
        <v>90</v>
      </c>
      <c r="BM160" t="s">
        <v>1896</v>
      </c>
      <c r="BN160" t="s">
        <v>1898</v>
      </c>
      <c r="BO160">
        <v>81.05999755859375</v>
      </c>
      <c r="BP160">
        <v>-1.5186490548856679</v>
      </c>
      <c r="BQ160">
        <v>-3.6834671680406661</v>
      </c>
      <c r="BR160">
        <v>-4.2183620591811346</v>
      </c>
      <c r="BS160">
        <v>-6.2348173278426451</v>
      </c>
      <c r="BT160">
        <v>-3.0846507052629151</v>
      </c>
      <c r="BU160">
        <v>-4.1843983207756397</v>
      </c>
      <c r="BV160">
        <v>2.6805156928795562</v>
      </c>
      <c r="BW160">
        <v>4.6692806058340706</v>
      </c>
      <c r="BX160">
        <v>5.3453677932575943</v>
      </c>
      <c r="BY160">
        <v>1.929452393574441</v>
      </c>
      <c r="BZ160">
        <v>10.714256880585809</v>
      </c>
      <c r="CA160">
        <v>29.700673413093639</v>
      </c>
      <c r="CB160">
        <v>20.560748774186489</v>
      </c>
      <c r="CC160">
        <v>-0.87628405432482737</v>
      </c>
      <c r="CD160">
        <v>-0.32066141706178242</v>
      </c>
      <c r="CE160">
        <v>-0.55562263726304495</v>
      </c>
      <c r="CF160" t="s">
        <v>1900</v>
      </c>
      <c r="CG160">
        <v>82.372000122070318</v>
      </c>
      <c r="CH160">
        <v>83.929000091552737</v>
      </c>
      <c r="CI160">
        <v>84.927499389648432</v>
      </c>
      <c r="CJ160">
        <v>82.30531813575044</v>
      </c>
      <c r="CK160">
        <v>83.315190674243297</v>
      </c>
      <c r="CL160">
        <v>84.26165942453774</v>
      </c>
      <c r="CM160">
        <v>19.24417811290774</v>
      </c>
      <c r="CN160">
        <v>18.66825086685958</v>
      </c>
      <c r="CO160" t="s">
        <v>1903</v>
      </c>
      <c r="CP160">
        <v>0</v>
      </c>
      <c r="CQ160" t="s">
        <v>1903</v>
      </c>
      <c r="CR160" t="s">
        <v>1903</v>
      </c>
      <c r="CS160">
        <v>2692978</v>
      </c>
      <c r="CT160">
        <v>9883713.4000000004</v>
      </c>
      <c r="CU160">
        <v>0.27246621699896723</v>
      </c>
      <c r="CV160" t="s">
        <v>2011</v>
      </c>
      <c r="CX160" t="s">
        <v>2162</v>
      </c>
      <c r="CY160" t="s">
        <v>2366</v>
      </c>
      <c r="CZ160" t="s">
        <v>2556</v>
      </c>
      <c r="DA160" t="s">
        <v>1903</v>
      </c>
      <c r="DB160">
        <v>-3.6834671680406661</v>
      </c>
      <c r="DC160">
        <v>-6.7740075863999323</v>
      </c>
      <c r="DD160">
        <v>-5.0374918240527196</v>
      </c>
      <c r="DE160" t="s">
        <v>2772</v>
      </c>
      <c r="DF160" t="s">
        <v>1903</v>
      </c>
      <c r="DG160" t="s">
        <v>1903</v>
      </c>
      <c r="DH160">
        <v>0</v>
      </c>
      <c r="DI160">
        <v>50.919474500822808</v>
      </c>
      <c r="DJ160" t="s">
        <v>178</v>
      </c>
      <c r="DK160" t="s">
        <v>1895</v>
      </c>
      <c r="DL160">
        <v>29.7</v>
      </c>
      <c r="DM160" t="s">
        <v>603</v>
      </c>
      <c r="DN160" t="s">
        <v>619</v>
      </c>
      <c r="DO160" t="s">
        <v>36</v>
      </c>
      <c r="DP160" t="s">
        <v>603</v>
      </c>
      <c r="DQ160">
        <v>57</v>
      </c>
      <c r="DR160">
        <v>78.36</v>
      </c>
      <c r="DS160">
        <v>84.55</v>
      </c>
      <c r="DT160" t="s">
        <v>533</v>
      </c>
      <c r="DU160" t="s">
        <v>1895</v>
      </c>
      <c r="DV160" t="s">
        <v>611</v>
      </c>
      <c r="DW160" t="s">
        <v>616</v>
      </c>
      <c r="DX160" t="s">
        <v>36</v>
      </c>
      <c r="DY160">
        <v>46.052922986977677</v>
      </c>
      <c r="DZ160">
        <v>11.59930816758094</v>
      </c>
      <c r="EA160" t="s">
        <v>500</v>
      </c>
      <c r="EB160">
        <v>90</v>
      </c>
      <c r="EC160">
        <v>48.81986163351619</v>
      </c>
      <c r="ED160" t="s">
        <v>611</v>
      </c>
      <c r="EE160" t="s">
        <v>611</v>
      </c>
      <c r="EF160" t="s">
        <v>606</v>
      </c>
      <c r="EG160" t="s">
        <v>1895</v>
      </c>
      <c r="EH160" t="s">
        <v>611</v>
      </c>
      <c r="EI160" t="s">
        <v>611</v>
      </c>
      <c r="EJ160" t="s">
        <v>611</v>
      </c>
      <c r="EK160" t="s">
        <v>611</v>
      </c>
      <c r="EL160" t="s">
        <v>611</v>
      </c>
      <c r="EM160">
        <v>62</v>
      </c>
      <c r="EN160" t="s">
        <v>658</v>
      </c>
      <c r="EO160">
        <v>0</v>
      </c>
      <c r="EP160" t="s">
        <v>611</v>
      </c>
      <c r="EQ160" t="s">
        <v>1895</v>
      </c>
      <c r="ER160">
        <v>76.3</v>
      </c>
      <c r="ES160" t="s">
        <v>2795</v>
      </c>
      <c r="ET160">
        <v>29.700673413093639</v>
      </c>
      <c r="EU160">
        <v>-0.87691057496986957</v>
      </c>
      <c r="EV160">
        <v>84.927499389648432</v>
      </c>
      <c r="EW160">
        <v>84.532599487304694</v>
      </c>
      <c r="EX160" t="s">
        <v>2772</v>
      </c>
      <c r="EY160" t="s">
        <v>1895</v>
      </c>
      <c r="EZ160">
        <v>0</v>
      </c>
      <c r="FA160">
        <v>81.536633916131834</v>
      </c>
      <c r="FB160" t="s">
        <v>533</v>
      </c>
      <c r="FC160">
        <v>0</v>
      </c>
      <c r="FD160" t="s">
        <v>2807</v>
      </c>
      <c r="FE160" t="s">
        <v>2968</v>
      </c>
      <c r="FF160" t="s">
        <v>1895</v>
      </c>
      <c r="FG160">
        <v>2</v>
      </c>
      <c r="FH160">
        <v>0</v>
      </c>
      <c r="FI160">
        <v>1</v>
      </c>
      <c r="FJ160" t="s">
        <v>1901</v>
      </c>
      <c r="FK160">
        <v>1</v>
      </c>
      <c r="FL160" t="s">
        <v>603</v>
      </c>
      <c r="FM160" t="s">
        <v>3026</v>
      </c>
      <c r="FN160" t="s">
        <v>3034</v>
      </c>
      <c r="FO160" t="s">
        <v>1901</v>
      </c>
      <c r="FP160">
        <v>0.8345346694858744</v>
      </c>
      <c r="FQ160">
        <v>79.620033264160156</v>
      </c>
      <c r="FR160" t="s">
        <v>3024</v>
      </c>
      <c r="FS160" t="s">
        <v>1901</v>
      </c>
      <c r="FT160">
        <v>0.85</v>
      </c>
      <c r="FU160" t="s">
        <v>1895</v>
      </c>
      <c r="FV160" t="s">
        <v>3039</v>
      </c>
      <c r="FW160" t="s">
        <v>3040</v>
      </c>
      <c r="FX160">
        <v>0.1662469596634657</v>
      </c>
      <c r="FY160">
        <v>0.1662469596634657</v>
      </c>
      <c r="FZ160" t="s">
        <v>611</v>
      </c>
      <c r="GA160" t="s">
        <v>40</v>
      </c>
      <c r="GB160" t="s">
        <v>3041</v>
      </c>
      <c r="GC160">
        <v>12.670000076293951</v>
      </c>
      <c r="GD160">
        <v>25469.19921875</v>
      </c>
      <c r="GE160" t="s">
        <v>1895</v>
      </c>
      <c r="GF160">
        <v>44.163145690979071</v>
      </c>
      <c r="GG160" t="s">
        <v>611</v>
      </c>
      <c r="GH160" t="s">
        <v>533</v>
      </c>
      <c r="GI160">
        <v>92</v>
      </c>
      <c r="GJ160" t="s">
        <v>40</v>
      </c>
      <c r="GK160">
        <v>46.691930973079387</v>
      </c>
      <c r="GL160" t="s">
        <v>611</v>
      </c>
      <c r="GM160">
        <v>50</v>
      </c>
      <c r="GN160" t="s">
        <v>611</v>
      </c>
      <c r="GO160">
        <v>0</v>
      </c>
      <c r="GP160">
        <v>0</v>
      </c>
      <c r="GQ160">
        <v>0</v>
      </c>
      <c r="GR160">
        <v>37.027831995276259</v>
      </c>
      <c r="GS160" t="s">
        <v>611</v>
      </c>
      <c r="GT160">
        <v>35</v>
      </c>
      <c r="GU160" t="s">
        <v>686</v>
      </c>
      <c r="GV160">
        <v>50</v>
      </c>
      <c r="GW160" t="s">
        <v>611</v>
      </c>
      <c r="GX160" t="s">
        <v>36</v>
      </c>
      <c r="GY160" t="s">
        <v>1895</v>
      </c>
      <c r="GZ160">
        <v>85.271339870464416</v>
      </c>
      <c r="HA160" t="s">
        <v>3046</v>
      </c>
      <c r="HB160">
        <v>-4.9387547073472886</v>
      </c>
      <c r="HC160" t="s">
        <v>611</v>
      </c>
      <c r="HD160">
        <v>82.584010086351867</v>
      </c>
      <c r="HE160">
        <v>87.958669654576966</v>
      </c>
      <c r="HF160">
        <v>-0.55819444073380553</v>
      </c>
      <c r="HG160" t="s">
        <v>3043</v>
      </c>
      <c r="HH160" t="s">
        <v>688</v>
      </c>
      <c r="HI160">
        <v>25</v>
      </c>
      <c r="HJ160">
        <v>1</v>
      </c>
      <c r="HK160">
        <v>12.75639435643965</v>
      </c>
      <c r="HL160" t="s">
        <v>36</v>
      </c>
      <c r="HM160" t="s">
        <v>535</v>
      </c>
      <c r="HN160">
        <v>86.854500000000002</v>
      </c>
      <c r="HO160">
        <v>87.992999999999995</v>
      </c>
      <c r="HP160">
        <v>81.921999999999997</v>
      </c>
      <c r="HQ160" t="s">
        <v>3051</v>
      </c>
      <c r="HR160" t="b">
        <v>0</v>
      </c>
      <c r="HU160">
        <v>86.854500000000002</v>
      </c>
      <c r="HV160">
        <v>87.992999999999995</v>
      </c>
      <c r="HW160">
        <v>86.854500000000002</v>
      </c>
      <c r="HX160">
        <v>-6.6715051510356416</v>
      </c>
      <c r="HY160">
        <v>35</v>
      </c>
      <c r="HZ160" t="s">
        <v>532</v>
      </c>
      <c r="IA160">
        <v>100</v>
      </c>
      <c r="IB160" t="s">
        <v>40</v>
      </c>
      <c r="IC160" t="s">
        <v>1895</v>
      </c>
      <c r="ID160">
        <v>40</v>
      </c>
      <c r="IE160">
        <v>100</v>
      </c>
      <c r="IF160">
        <v>20</v>
      </c>
      <c r="IG160">
        <v>100</v>
      </c>
      <c r="IH160">
        <v>70</v>
      </c>
      <c r="II160">
        <v>50.919474500822808</v>
      </c>
      <c r="IJ160">
        <v>57</v>
      </c>
      <c r="IK160">
        <v>48.81986163351619</v>
      </c>
      <c r="IL160">
        <v>62</v>
      </c>
      <c r="IM160">
        <v>0</v>
      </c>
      <c r="IN160">
        <v>46.942317009455842</v>
      </c>
      <c r="IO160">
        <v>55.175842350246839</v>
      </c>
      <c r="IP160">
        <v>76.3</v>
      </c>
      <c r="IQ160">
        <v>59.4</v>
      </c>
      <c r="IR160">
        <v>60.776926803782338</v>
      </c>
      <c r="IS160">
        <v>64.342695102836757</v>
      </c>
      <c r="IT160">
        <v>58.749810953309542</v>
      </c>
      <c r="IU160">
        <v>63.86</v>
      </c>
      <c r="IV160">
        <v>59.279810953309543</v>
      </c>
      <c r="IW160">
        <v>59.892695102836747</v>
      </c>
      <c r="IX160">
        <v>46.942317009455842</v>
      </c>
      <c r="IY160">
        <v>70</v>
      </c>
      <c r="IZ160">
        <v>61.095842350246841</v>
      </c>
      <c r="JA160">
        <v>20.81433926897844</v>
      </c>
      <c r="JB160">
        <v>2.14</v>
      </c>
      <c r="JC160">
        <v>100</v>
      </c>
      <c r="JD160" t="s">
        <v>2807</v>
      </c>
      <c r="JE160" t="s">
        <v>2809</v>
      </c>
      <c r="JF160" t="s">
        <v>3053</v>
      </c>
      <c r="JH160">
        <v>68.749810953309549</v>
      </c>
      <c r="JI160">
        <v>10</v>
      </c>
      <c r="JJ160">
        <v>0</v>
      </c>
      <c r="JK160">
        <v>68.749810953309549</v>
      </c>
      <c r="JL160">
        <v>0</v>
      </c>
      <c r="JN160" t="s">
        <v>3057</v>
      </c>
      <c r="JO160">
        <v>68.749810953309549</v>
      </c>
      <c r="JP160">
        <v>0</v>
      </c>
      <c r="JQ160" t="s">
        <v>3058</v>
      </c>
      <c r="JR160" t="s">
        <v>3150</v>
      </c>
      <c r="JS160">
        <v>65.749810953309549</v>
      </c>
      <c r="JT160">
        <v>-3</v>
      </c>
      <c r="JU160" t="s">
        <v>3231</v>
      </c>
      <c r="JV160" t="s">
        <v>532</v>
      </c>
      <c r="JW160">
        <v>100</v>
      </c>
      <c r="JX160">
        <v>46.5634244160305</v>
      </c>
      <c r="JY160">
        <v>46.200401504121999</v>
      </c>
      <c r="JZ160">
        <v>100</v>
      </c>
      <c r="KA160">
        <v>45.066620200000003</v>
      </c>
      <c r="KB160">
        <v>40</v>
      </c>
      <c r="KC160" t="s">
        <v>3238</v>
      </c>
      <c r="KD160">
        <v>1</v>
      </c>
      <c r="KE160">
        <v>36.225000000000001</v>
      </c>
      <c r="KF160">
        <v>45</v>
      </c>
      <c r="KG160">
        <v>5</v>
      </c>
      <c r="KH160">
        <v>35</v>
      </c>
      <c r="KI160">
        <v>80</v>
      </c>
      <c r="KJ160">
        <v>58</v>
      </c>
      <c r="KK160">
        <v>85</v>
      </c>
      <c r="KL160">
        <v>35</v>
      </c>
      <c r="KM160">
        <v>1</v>
      </c>
      <c r="KN160" t="s">
        <v>3039</v>
      </c>
      <c r="KO160" t="s">
        <v>3240</v>
      </c>
      <c r="KP160" t="s">
        <v>3241</v>
      </c>
      <c r="KQ160">
        <v>0.8</v>
      </c>
      <c r="KR160" t="s">
        <v>3017</v>
      </c>
      <c r="KS160">
        <v>0</v>
      </c>
      <c r="KT160">
        <v>53.219340377214209</v>
      </c>
      <c r="KU160">
        <v>36.225000000000001</v>
      </c>
      <c r="KV160">
        <v>58</v>
      </c>
      <c r="KW160">
        <v>58</v>
      </c>
      <c r="KX160">
        <v>63</v>
      </c>
      <c r="KY160" t="s">
        <v>178</v>
      </c>
      <c r="KZ160" t="s">
        <v>3245</v>
      </c>
      <c r="LA160" t="s">
        <v>178</v>
      </c>
      <c r="LB160" t="s">
        <v>177</v>
      </c>
      <c r="LC160" t="s">
        <v>177</v>
      </c>
      <c r="LD160">
        <v>-12.18638653727904</v>
      </c>
      <c r="LE160">
        <v>6.6559159611837089</v>
      </c>
      <c r="LF160">
        <v>9.7806596227857909</v>
      </c>
      <c r="LG160">
        <v>-10.338424416030501</v>
      </c>
      <c r="LH160" t="b">
        <v>1</v>
      </c>
      <c r="LI160">
        <v>77.860626220703125</v>
      </c>
      <c r="LO160">
        <v>4</v>
      </c>
      <c r="LP160">
        <v>78.599999999999994</v>
      </c>
      <c r="LQ160">
        <v>14</v>
      </c>
      <c r="LR160" t="s">
        <v>3044</v>
      </c>
      <c r="LS160">
        <v>23.37</v>
      </c>
      <c r="LT160">
        <v>14.55</v>
      </c>
      <c r="LU160">
        <v>1.27</v>
      </c>
      <c r="LV160">
        <v>35.1</v>
      </c>
      <c r="LW160" t="s">
        <v>40</v>
      </c>
    </row>
    <row r="161" spans="1:335" x14ac:dyDescent="0.3">
      <c r="A161" t="s">
        <v>305</v>
      </c>
      <c r="B161" t="s">
        <v>456</v>
      </c>
      <c r="C161" t="s">
        <v>1246</v>
      </c>
      <c r="D161" t="s">
        <v>1253</v>
      </c>
      <c r="E161" t="s">
        <v>1246</v>
      </c>
      <c r="F161" t="s">
        <v>173</v>
      </c>
      <c r="G161" t="s">
        <v>1286</v>
      </c>
      <c r="H161" s="12" t="s">
        <v>1477</v>
      </c>
      <c r="I161" t="s">
        <v>1684</v>
      </c>
      <c r="J161">
        <v>9014</v>
      </c>
      <c r="K161" t="s">
        <v>1732</v>
      </c>
      <c r="L161">
        <v>1740.6</v>
      </c>
      <c r="M161">
        <v>752553558016</v>
      </c>
      <c r="N161">
        <v>858281541632</v>
      </c>
      <c r="O161">
        <v>430730232</v>
      </c>
      <c r="P161">
        <v>154723453</v>
      </c>
      <c r="Q161">
        <v>1.4</v>
      </c>
      <c r="R161">
        <v>1900</v>
      </c>
      <c r="S161">
        <v>1048.05</v>
      </c>
      <c r="T161">
        <v>678629</v>
      </c>
      <c r="U161">
        <v>143.02382</v>
      </c>
      <c r="V161">
        <v>141.62733</v>
      </c>
      <c r="W161">
        <v>4.8645386999999998</v>
      </c>
      <c r="X161">
        <v>9.6548060000000007</v>
      </c>
      <c r="Y161">
        <v>0</v>
      </c>
      <c r="Z161">
        <v>31.256</v>
      </c>
      <c r="AA161">
        <v>11.010999999999999</v>
      </c>
      <c r="AB161">
        <v>10</v>
      </c>
      <c r="AC161">
        <v>0</v>
      </c>
      <c r="AD161">
        <v>0</v>
      </c>
      <c r="AE161">
        <v>77.866995000000003</v>
      </c>
      <c r="AF161">
        <v>29.367999999999999</v>
      </c>
      <c r="AG161">
        <v>6.766</v>
      </c>
      <c r="AH161">
        <v>35.228999999999999</v>
      </c>
      <c r="AI161">
        <v>23.9</v>
      </c>
      <c r="AJ161">
        <v>0</v>
      </c>
      <c r="AK161">
        <v>0</v>
      </c>
      <c r="AL161">
        <v>25.8</v>
      </c>
      <c r="AM161">
        <v>10</v>
      </c>
      <c r="AN161">
        <v>0</v>
      </c>
      <c r="AO161">
        <v>0</v>
      </c>
      <c r="AP161">
        <v>32500000768</v>
      </c>
      <c r="AQ161">
        <v>131798999040</v>
      </c>
      <c r="AR161">
        <v>0</v>
      </c>
      <c r="AS161">
        <v>0</v>
      </c>
      <c r="AT161">
        <v>12.17</v>
      </c>
      <c r="AU161">
        <v>12.29</v>
      </c>
      <c r="AV161">
        <v>357.81400000000002</v>
      </c>
      <c r="AW161">
        <v>183.30699999999999</v>
      </c>
      <c r="AX161">
        <v>75.444000000000003</v>
      </c>
      <c r="AY161">
        <v>63.686</v>
      </c>
      <c r="AZ161">
        <v>27.64</v>
      </c>
      <c r="BA161">
        <v>7.3384312895664294</v>
      </c>
      <c r="BB161">
        <v>8.6004933825954293</v>
      </c>
      <c r="BC161">
        <v>30.826081806562119</v>
      </c>
      <c r="BD161">
        <v>8.0851904741582779</v>
      </c>
      <c r="BE161">
        <v>37.599101462499199</v>
      </c>
      <c r="BF161">
        <v>32</v>
      </c>
      <c r="BG161" t="s">
        <v>1737</v>
      </c>
      <c r="BH161" t="s">
        <v>1868</v>
      </c>
      <c r="BI161">
        <v>100</v>
      </c>
      <c r="BJ161" t="s">
        <v>1895</v>
      </c>
      <c r="BK161" t="s">
        <v>305</v>
      </c>
      <c r="BL161">
        <v>90</v>
      </c>
      <c r="BM161" t="s">
        <v>1896</v>
      </c>
      <c r="BN161" t="s">
        <v>1898</v>
      </c>
      <c r="BO161">
        <v>1740.599975585938</v>
      </c>
      <c r="BP161">
        <v>-0.57691071386486437</v>
      </c>
      <c r="BQ161">
        <v>-0.3378198920161779</v>
      </c>
      <c r="BR161">
        <v>-1.001022413531905</v>
      </c>
      <c r="BS161">
        <v>7.8037905304857214</v>
      </c>
      <c r="BT161">
        <v>15.47034280183999</v>
      </c>
      <c r="BU161">
        <v>6.9803843717501701</v>
      </c>
      <c r="BV161">
        <v>1.8996389187585641</v>
      </c>
      <c r="BW161">
        <v>3.5321618061983129</v>
      </c>
      <c r="BX161">
        <v>6.463642780791572</v>
      </c>
      <c r="BY161">
        <v>2.3483687306732768</v>
      </c>
      <c r="BZ161">
        <v>70.609646445825589</v>
      </c>
      <c r="CA161">
        <v>55.596692149028122</v>
      </c>
      <c r="CB161">
        <v>48.387106068653281</v>
      </c>
      <c r="CC161">
        <v>33.73756760292008</v>
      </c>
      <c r="CD161">
        <v>39.134872913629053</v>
      </c>
      <c r="CE161">
        <v>-5.3973053107089726</v>
      </c>
      <c r="CF161" t="s">
        <v>1900</v>
      </c>
      <c r="CG161">
        <v>1740.3199707031249</v>
      </c>
      <c r="CH161">
        <v>1748.1899780273441</v>
      </c>
      <c r="CI161">
        <v>1731.484985351562</v>
      </c>
      <c r="CJ161">
        <v>1743.3657416608951</v>
      </c>
      <c r="CK161">
        <v>1740.9963935605331</v>
      </c>
      <c r="CL161">
        <v>1717.8933859067349</v>
      </c>
      <c r="CM161">
        <v>43.162664925406872</v>
      </c>
      <c r="CN161">
        <v>42.885180030948739</v>
      </c>
      <c r="CO161" t="s">
        <v>1912</v>
      </c>
      <c r="CP161">
        <v>-15</v>
      </c>
      <c r="CQ161" t="s">
        <v>1903</v>
      </c>
      <c r="CR161" t="s">
        <v>1903</v>
      </c>
      <c r="CS161">
        <v>93760</v>
      </c>
      <c r="CT161">
        <v>382135.4</v>
      </c>
      <c r="CU161">
        <v>0.24535805894978591</v>
      </c>
      <c r="CV161" t="s">
        <v>2011</v>
      </c>
      <c r="CX161" t="s">
        <v>2163</v>
      </c>
      <c r="CY161" t="s">
        <v>2367</v>
      </c>
      <c r="CZ161" t="s">
        <v>2557</v>
      </c>
      <c r="DA161" t="s">
        <v>2728</v>
      </c>
      <c r="DB161">
        <v>-0.3378198920161779</v>
      </c>
      <c r="DC161">
        <v>-0.71302265552893873</v>
      </c>
      <c r="DD161">
        <v>8.5432777554103936</v>
      </c>
      <c r="DE161" t="s">
        <v>2768</v>
      </c>
      <c r="DF161" t="s">
        <v>1903</v>
      </c>
      <c r="DG161" t="s">
        <v>1903</v>
      </c>
      <c r="DH161">
        <v>0</v>
      </c>
      <c r="DI161">
        <v>54.13844522393601</v>
      </c>
      <c r="DJ161" t="s">
        <v>178</v>
      </c>
      <c r="DK161" t="s">
        <v>1895</v>
      </c>
      <c r="DL161">
        <v>55.6</v>
      </c>
      <c r="DM161" t="s">
        <v>603</v>
      </c>
      <c r="DN161" t="s">
        <v>604</v>
      </c>
      <c r="DO161" t="s">
        <v>36</v>
      </c>
      <c r="DP161" t="s">
        <v>611</v>
      </c>
      <c r="DQ161">
        <v>58</v>
      </c>
      <c r="DR161">
        <v>1613.14</v>
      </c>
      <c r="DS161">
        <v>1783.44</v>
      </c>
      <c r="DT161" t="s">
        <v>535</v>
      </c>
      <c r="DU161" t="s">
        <v>1895</v>
      </c>
      <c r="DV161" t="s">
        <v>606</v>
      </c>
      <c r="DW161" t="s">
        <v>611</v>
      </c>
      <c r="DX161" t="s">
        <v>36</v>
      </c>
      <c r="DY161">
        <v>73.442439675709608</v>
      </c>
      <c r="DZ161">
        <v>57.609430748280722</v>
      </c>
      <c r="EA161" t="s">
        <v>500</v>
      </c>
      <c r="EB161">
        <v>90</v>
      </c>
      <c r="EC161">
        <v>93.532731902712882</v>
      </c>
      <c r="ED161" t="s">
        <v>606</v>
      </c>
      <c r="EE161" t="s">
        <v>606</v>
      </c>
      <c r="EF161" t="s">
        <v>606</v>
      </c>
      <c r="EG161" t="s">
        <v>1895</v>
      </c>
      <c r="EH161" t="s">
        <v>611</v>
      </c>
      <c r="EI161" t="s">
        <v>653</v>
      </c>
      <c r="EJ161" t="s">
        <v>611</v>
      </c>
      <c r="EK161" t="s">
        <v>611</v>
      </c>
      <c r="EL161" t="s">
        <v>611</v>
      </c>
      <c r="EM161">
        <v>55</v>
      </c>
      <c r="EN161" t="s">
        <v>664</v>
      </c>
      <c r="EO161">
        <v>0</v>
      </c>
      <c r="EP161" t="s">
        <v>611</v>
      </c>
      <c r="EQ161" t="s">
        <v>1895</v>
      </c>
      <c r="ER161">
        <v>82.29</v>
      </c>
      <c r="ES161" t="s">
        <v>2781</v>
      </c>
      <c r="ET161">
        <v>55.596692149028122</v>
      </c>
      <c r="EU161">
        <v>33.818373972471818</v>
      </c>
      <c r="EV161">
        <v>1731.484985351562</v>
      </c>
      <c r="EW161">
        <v>1632.7496997070309</v>
      </c>
      <c r="EX161" t="s">
        <v>2769</v>
      </c>
      <c r="EY161" t="s">
        <v>1895</v>
      </c>
      <c r="EZ161">
        <v>0</v>
      </c>
      <c r="FA161">
        <v>92.941963456292058</v>
      </c>
      <c r="FB161" t="s">
        <v>533</v>
      </c>
      <c r="FC161">
        <v>0</v>
      </c>
      <c r="FD161" t="s">
        <v>2807</v>
      </c>
      <c r="FE161" t="s">
        <v>2969</v>
      </c>
      <c r="FF161" t="s">
        <v>1895</v>
      </c>
      <c r="FG161">
        <v>1</v>
      </c>
      <c r="FH161">
        <v>1</v>
      </c>
      <c r="FI161">
        <v>0</v>
      </c>
      <c r="FJ161" t="s">
        <v>1902</v>
      </c>
      <c r="FK161">
        <v>1</v>
      </c>
      <c r="FL161" t="s">
        <v>606</v>
      </c>
      <c r="FM161" t="s">
        <v>3020</v>
      </c>
      <c r="FN161" t="s">
        <v>3020</v>
      </c>
      <c r="FO161" t="s">
        <v>1902</v>
      </c>
      <c r="FP161">
        <v>0.85</v>
      </c>
      <c r="FQ161">
        <v>1707.135131835938</v>
      </c>
      <c r="FU161" t="s">
        <v>1895</v>
      </c>
      <c r="FV161" t="s">
        <v>3039</v>
      </c>
      <c r="FW161" t="s">
        <v>3040</v>
      </c>
      <c r="FX161">
        <v>0.1662469596634657</v>
      </c>
      <c r="FY161">
        <v>0.1662469596634657</v>
      </c>
      <c r="FZ161" t="s">
        <v>611</v>
      </c>
      <c r="GA161" t="s">
        <v>40</v>
      </c>
      <c r="GB161" t="s">
        <v>3041</v>
      </c>
      <c r="GC161">
        <v>12.670000076293951</v>
      </c>
      <c r="GD161">
        <v>25469.19921875</v>
      </c>
      <c r="GE161" t="s">
        <v>1895</v>
      </c>
      <c r="GF161">
        <v>52.861301848219881</v>
      </c>
      <c r="GG161" t="s">
        <v>611</v>
      </c>
      <c r="GH161" t="s">
        <v>533</v>
      </c>
      <c r="GI161">
        <v>80</v>
      </c>
      <c r="GJ161" t="s">
        <v>40</v>
      </c>
      <c r="GK161">
        <v>69.932640586920286</v>
      </c>
      <c r="GL161" t="s">
        <v>654</v>
      </c>
      <c r="GM161">
        <v>50</v>
      </c>
      <c r="GN161" t="s">
        <v>611</v>
      </c>
      <c r="GO161">
        <v>0</v>
      </c>
      <c r="GP161">
        <v>0</v>
      </c>
      <c r="GQ161">
        <v>0</v>
      </c>
      <c r="GR161">
        <v>45.65754836071897</v>
      </c>
      <c r="GS161" t="s">
        <v>611</v>
      </c>
      <c r="GT161">
        <v>35</v>
      </c>
      <c r="GU161" t="s">
        <v>686</v>
      </c>
      <c r="GV161">
        <v>50</v>
      </c>
      <c r="GW161" t="s">
        <v>611</v>
      </c>
      <c r="GX161" t="s">
        <v>36</v>
      </c>
      <c r="GY161" t="s">
        <v>1895</v>
      </c>
      <c r="GZ161">
        <v>1624.882169737677</v>
      </c>
      <c r="HA161" t="s">
        <v>3045</v>
      </c>
      <c r="HB161">
        <v>7.1216121392323233</v>
      </c>
      <c r="HC161" t="s">
        <v>611</v>
      </c>
      <c r="HD161">
        <v>1548.211161040776</v>
      </c>
      <c r="HE161">
        <v>1701.553178434579</v>
      </c>
      <c r="HF161">
        <v>0.59218345603649758</v>
      </c>
      <c r="HG161" t="s">
        <v>3043</v>
      </c>
      <c r="HH161" t="s">
        <v>653</v>
      </c>
      <c r="HI161">
        <v>55.000000000000007</v>
      </c>
      <c r="HJ161">
        <v>1</v>
      </c>
      <c r="HK161">
        <v>18.282448041743521</v>
      </c>
      <c r="HL161" t="s">
        <v>36</v>
      </c>
      <c r="HM161" t="s">
        <v>535</v>
      </c>
      <c r="HN161">
        <v>1628.75</v>
      </c>
      <c r="HO161">
        <v>1787.4929999999999</v>
      </c>
      <c r="HP161">
        <v>1518.8520000000001</v>
      </c>
      <c r="HQ161" t="s">
        <v>3049</v>
      </c>
      <c r="HR161" t="b">
        <v>1</v>
      </c>
      <c r="HS161">
        <v>1628.75</v>
      </c>
      <c r="HT161">
        <v>1518.8520000000001</v>
      </c>
      <c r="HU161">
        <v>1787.4929999999999</v>
      </c>
      <c r="HW161">
        <v>1787.4929999999999</v>
      </c>
      <c r="HX161">
        <v>-2.6233962546461691</v>
      </c>
      <c r="HY161">
        <v>70</v>
      </c>
      <c r="HZ161" t="s">
        <v>3042</v>
      </c>
      <c r="IA161">
        <v>50</v>
      </c>
      <c r="IB161" t="s">
        <v>36</v>
      </c>
      <c r="IC161" t="s">
        <v>1895</v>
      </c>
      <c r="ID161">
        <v>20</v>
      </c>
      <c r="IE161">
        <v>20</v>
      </c>
      <c r="IG161">
        <v>100</v>
      </c>
      <c r="IH161">
        <v>32</v>
      </c>
      <c r="II161">
        <v>54.13844522393601</v>
      </c>
      <c r="IJ161">
        <v>58</v>
      </c>
      <c r="IK161">
        <v>93.532731902712882</v>
      </c>
      <c r="IL161">
        <v>55</v>
      </c>
      <c r="IM161">
        <v>100</v>
      </c>
      <c r="IN161">
        <v>71.19104554099043</v>
      </c>
      <c r="IO161">
        <v>56.841533567180797</v>
      </c>
      <c r="IP161">
        <v>82.29</v>
      </c>
      <c r="IQ161">
        <v>45.8</v>
      </c>
      <c r="IR161">
        <v>47.676418216396172</v>
      </c>
      <c r="IS161">
        <v>53.815313662297129</v>
      </c>
      <c r="IT161">
        <v>49.856865939346648</v>
      </c>
      <c r="IU161">
        <v>43.169999999999987</v>
      </c>
      <c r="IV161">
        <v>49.16686593934665</v>
      </c>
      <c r="IW161">
        <v>50.427313662297117</v>
      </c>
      <c r="IX161">
        <v>71.19104554099043</v>
      </c>
      <c r="IY161">
        <v>32</v>
      </c>
      <c r="IZ161">
        <v>42.781533567180801</v>
      </c>
      <c r="JA161">
        <v>16.217071972099511</v>
      </c>
      <c r="JB161">
        <v>2.19</v>
      </c>
      <c r="JC161">
        <v>100</v>
      </c>
      <c r="JD161" t="s">
        <v>2807</v>
      </c>
      <c r="JE161" t="s">
        <v>2809</v>
      </c>
      <c r="JF161" t="s">
        <v>3053</v>
      </c>
      <c r="JH161">
        <v>59.856865939346648</v>
      </c>
      <c r="JI161">
        <v>10</v>
      </c>
      <c r="JJ161">
        <v>0</v>
      </c>
      <c r="JK161">
        <v>61.856865939346648</v>
      </c>
      <c r="JL161">
        <v>2</v>
      </c>
      <c r="JM161" t="s">
        <v>3055</v>
      </c>
      <c r="JN161" t="s">
        <v>3057</v>
      </c>
      <c r="JO161">
        <v>61.856865939346648</v>
      </c>
      <c r="JP161">
        <v>0</v>
      </c>
      <c r="JQ161" t="s">
        <v>3058</v>
      </c>
      <c r="JR161" t="s">
        <v>3081</v>
      </c>
      <c r="JS161">
        <v>63.856865939346648</v>
      </c>
      <c r="JT161">
        <v>2</v>
      </c>
      <c r="JU161" t="s">
        <v>3206</v>
      </c>
      <c r="JV161" t="s">
        <v>3042</v>
      </c>
      <c r="JW161">
        <v>50</v>
      </c>
      <c r="JX161">
        <v>31.803364919012129</v>
      </c>
      <c r="JY161">
        <v>23.213459676048529</v>
      </c>
      <c r="JZ161">
        <v>100</v>
      </c>
      <c r="KA161">
        <v>0</v>
      </c>
      <c r="KB161">
        <v>40</v>
      </c>
      <c r="KC161" t="s">
        <v>3238</v>
      </c>
      <c r="KD161">
        <v>1</v>
      </c>
      <c r="KE161">
        <v>36.225000000000001</v>
      </c>
      <c r="KF161">
        <v>5</v>
      </c>
      <c r="KG161">
        <v>65</v>
      </c>
      <c r="KH161">
        <v>35</v>
      </c>
      <c r="KI161">
        <v>60</v>
      </c>
      <c r="KJ161">
        <v>50.8</v>
      </c>
      <c r="KK161">
        <v>60</v>
      </c>
      <c r="KL161">
        <v>55</v>
      </c>
      <c r="KM161">
        <v>1</v>
      </c>
      <c r="KN161" t="s">
        <v>3039</v>
      </c>
      <c r="KO161" t="s">
        <v>3240</v>
      </c>
      <c r="KP161" t="s">
        <v>3241</v>
      </c>
      <c r="KQ161">
        <v>0.8</v>
      </c>
      <c r="KR161" t="s">
        <v>3017</v>
      </c>
      <c r="KS161">
        <v>0</v>
      </c>
      <c r="KT161">
        <v>40.219415225112478</v>
      </c>
      <c r="KU161">
        <v>36.225000000000001</v>
      </c>
      <c r="KV161">
        <v>50.8</v>
      </c>
      <c r="KW161">
        <v>50.8</v>
      </c>
      <c r="KX161">
        <v>55.8</v>
      </c>
      <c r="KY161" t="s">
        <v>700</v>
      </c>
      <c r="KZ161" t="s">
        <v>3244</v>
      </c>
      <c r="LA161" t="s">
        <v>700</v>
      </c>
      <c r="LB161" t="s">
        <v>178</v>
      </c>
      <c r="LC161" t="s">
        <v>178</v>
      </c>
      <c r="LD161">
        <v>-18.053501020334519</v>
      </c>
      <c r="LE161">
        <v>8.4160503061003524</v>
      </c>
      <c r="LF161">
        <v>15.580584774887511</v>
      </c>
      <c r="LG161">
        <v>4.4216350809878691</v>
      </c>
      <c r="LH161" t="b">
        <v>1</v>
      </c>
      <c r="LO161">
        <v>4</v>
      </c>
      <c r="LP161">
        <v>50</v>
      </c>
      <c r="LQ161">
        <v>6</v>
      </c>
      <c r="LR161" t="s">
        <v>3044</v>
      </c>
      <c r="LS161">
        <v>27.98</v>
      </c>
      <c r="LT161">
        <v>16.440000000000001</v>
      </c>
      <c r="LU161">
        <v>1.06</v>
      </c>
      <c r="LV161">
        <v>34.799999999999997</v>
      </c>
      <c r="LW161" t="s">
        <v>40</v>
      </c>
    </row>
    <row r="162" spans="1:335" x14ac:dyDescent="0.3">
      <c r="A162" t="s">
        <v>306</v>
      </c>
      <c r="B162" t="s">
        <v>457</v>
      </c>
      <c r="C162" t="s">
        <v>1204</v>
      </c>
      <c r="D162" t="s">
        <v>1253</v>
      </c>
      <c r="E162" t="s">
        <v>1204</v>
      </c>
      <c r="F162" t="s">
        <v>62</v>
      </c>
      <c r="G162" t="s">
        <v>1307</v>
      </c>
      <c r="H162" s="12" t="s">
        <v>1478</v>
      </c>
      <c r="I162" t="s">
        <v>1685</v>
      </c>
      <c r="J162">
        <v>20090</v>
      </c>
      <c r="K162" t="s">
        <v>1732</v>
      </c>
      <c r="L162">
        <v>696.05</v>
      </c>
      <c r="M162">
        <v>1044767506432</v>
      </c>
      <c r="N162">
        <v>1018766426112</v>
      </c>
      <c r="O162">
        <v>1423432227</v>
      </c>
      <c r="P162">
        <v>853271364</v>
      </c>
      <c r="Q162">
        <v>1.07</v>
      </c>
      <c r="R162">
        <v>894.9</v>
      </c>
      <c r="S162">
        <v>672.6</v>
      </c>
      <c r="T162">
        <v>2658498</v>
      </c>
      <c r="U162">
        <v>58.887478000000002</v>
      </c>
      <c r="V162">
        <v>40.910040000000002</v>
      </c>
      <c r="W162">
        <v>8.5636069999999993</v>
      </c>
      <c r="X162">
        <v>11.231028</v>
      </c>
      <c r="Y162">
        <v>0</v>
      </c>
      <c r="Z162">
        <v>32.837000000000003</v>
      </c>
      <c r="AA162">
        <v>10.952</v>
      </c>
      <c r="AB162">
        <v>32</v>
      </c>
      <c r="AC162">
        <v>15.217000000000001</v>
      </c>
      <c r="AD162">
        <v>9.5369995000000003</v>
      </c>
      <c r="AE162">
        <v>62.34</v>
      </c>
      <c r="AF162">
        <v>23.95</v>
      </c>
      <c r="AG162">
        <v>18.123000000000001</v>
      </c>
      <c r="AH162">
        <v>33.350999999999999</v>
      </c>
      <c r="AI162">
        <v>12.4</v>
      </c>
      <c r="AJ162">
        <v>0</v>
      </c>
      <c r="AK162">
        <v>0</v>
      </c>
      <c r="AL162">
        <v>-48.6</v>
      </c>
      <c r="AM162">
        <v>10</v>
      </c>
      <c r="AN162">
        <v>2.0099999999999998</v>
      </c>
      <c r="AO162">
        <v>1.732</v>
      </c>
      <c r="AP162">
        <v>28562800640</v>
      </c>
      <c r="AQ162">
        <v>32259899392</v>
      </c>
      <c r="AR162">
        <v>20035198976</v>
      </c>
      <c r="AS162">
        <v>5254624768</v>
      </c>
      <c r="AT162">
        <v>11.82</v>
      </c>
      <c r="AU162">
        <v>0</v>
      </c>
      <c r="AV162">
        <v>81.28</v>
      </c>
      <c r="AW162">
        <v>65.328999999999994</v>
      </c>
      <c r="AX162">
        <v>20.067</v>
      </c>
      <c r="AY162">
        <v>40.354999999999997</v>
      </c>
      <c r="AZ162">
        <v>30.350999999999999</v>
      </c>
      <c r="BA162">
        <v>-5.3701312834659243</v>
      </c>
      <c r="BB162">
        <v>-6.770692398335096</v>
      </c>
      <c r="BC162">
        <v>-7.3220342454131071</v>
      </c>
      <c r="BD162">
        <v>-4.3375444136393</v>
      </c>
      <c r="BE162">
        <v>30.907235468627199</v>
      </c>
      <c r="BF162">
        <v>57</v>
      </c>
      <c r="BG162" t="s">
        <v>1734</v>
      </c>
      <c r="BH162" t="s">
        <v>1790</v>
      </c>
      <c r="BI162">
        <v>100</v>
      </c>
      <c r="BJ162" t="s">
        <v>1895</v>
      </c>
      <c r="BK162" t="s">
        <v>306</v>
      </c>
      <c r="BL162">
        <v>90</v>
      </c>
      <c r="BM162" t="s">
        <v>1896</v>
      </c>
      <c r="BN162" t="s">
        <v>1898</v>
      </c>
      <c r="BO162">
        <v>696.04998779296875</v>
      </c>
      <c r="BP162">
        <v>-1.101165122821768</v>
      </c>
      <c r="BQ162">
        <v>-6.3441904789592556</v>
      </c>
      <c r="BR162">
        <v>-6.1611071394716888</v>
      </c>
      <c r="BS162">
        <v>-4.1319469050875357</v>
      </c>
      <c r="BT162">
        <v>-1.937165432018928</v>
      </c>
      <c r="BU162">
        <v>-9.5804106481532472</v>
      </c>
      <c r="BV162">
        <v>6.6883798367081031</v>
      </c>
      <c r="BW162">
        <v>6.8759545055231559</v>
      </c>
      <c r="BX162">
        <v>7.4979775320437039</v>
      </c>
      <c r="BY162">
        <v>1.8261420385642839</v>
      </c>
      <c r="BZ162">
        <v>28.82606226258385</v>
      </c>
      <c r="CA162">
        <v>30.08264963063661</v>
      </c>
      <c r="CB162">
        <v>21.915310705759101</v>
      </c>
      <c r="CC162">
        <v>-10.01743124851566</v>
      </c>
      <c r="CD162">
        <v>-5.2840980867979548</v>
      </c>
      <c r="CE162">
        <v>-4.7333331617177086</v>
      </c>
      <c r="CF162" t="s">
        <v>1900</v>
      </c>
      <c r="CG162">
        <v>706.26999511718748</v>
      </c>
      <c r="CH162">
        <v>725.9900024414062</v>
      </c>
      <c r="CI162">
        <v>731.56250305175786</v>
      </c>
      <c r="CJ162">
        <v>706.63948917675862</v>
      </c>
      <c r="CK162">
        <v>717.73408176232272</v>
      </c>
      <c r="CL162">
        <v>727.08416126474344</v>
      </c>
      <c r="CM162">
        <v>30.0553180091519</v>
      </c>
      <c r="CN162">
        <v>26.806286480048549</v>
      </c>
      <c r="CO162" t="s">
        <v>1982</v>
      </c>
      <c r="CP162">
        <v>-5</v>
      </c>
      <c r="CQ162" t="s">
        <v>1903</v>
      </c>
      <c r="CR162" t="s">
        <v>1903</v>
      </c>
      <c r="CS162">
        <v>1447374</v>
      </c>
      <c r="CT162">
        <v>3273715.2</v>
      </c>
      <c r="CU162">
        <v>0.44211970546491031</v>
      </c>
      <c r="CV162" t="s">
        <v>2011</v>
      </c>
      <c r="CX162" t="s">
        <v>2164</v>
      </c>
      <c r="CY162" t="s">
        <v>2368</v>
      </c>
      <c r="CZ162" t="s">
        <v>2558</v>
      </c>
      <c r="DA162" t="s">
        <v>2729</v>
      </c>
      <c r="DB162">
        <v>-6.3441904789592556</v>
      </c>
      <c r="DC162">
        <v>-6.7894224582566114</v>
      </c>
      <c r="DD162">
        <v>-3.4805568565968841</v>
      </c>
      <c r="DE162" t="s">
        <v>2772</v>
      </c>
      <c r="DF162" t="s">
        <v>1903</v>
      </c>
      <c r="DG162" t="s">
        <v>1903</v>
      </c>
      <c r="DH162">
        <v>0</v>
      </c>
      <c r="DI162">
        <v>38.953901641098177</v>
      </c>
      <c r="DJ162" t="s">
        <v>707</v>
      </c>
      <c r="DK162" t="s">
        <v>1895</v>
      </c>
      <c r="DL162">
        <v>30.1</v>
      </c>
      <c r="DM162" t="s">
        <v>603</v>
      </c>
      <c r="DN162" t="s">
        <v>619</v>
      </c>
      <c r="DO162" t="s">
        <v>36</v>
      </c>
      <c r="DP162" t="s">
        <v>616</v>
      </c>
      <c r="DQ162">
        <v>47</v>
      </c>
      <c r="DR162">
        <v>672.6</v>
      </c>
      <c r="DS162">
        <v>736.98</v>
      </c>
      <c r="DT162" t="s">
        <v>532</v>
      </c>
      <c r="DU162" t="s">
        <v>1895</v>
      </c>
      <c r="DV162" t="s">
        <v>603</v>
      </c>
      <c r="DW162" t="s">
        <v>616</v>
      </c>
      <c r="DX162" t="s">
        <v>36</v>
      </c>
      <c r="DY162">
        <v>32.967882120622917</v>
      </c>
      <c r="DZ162">
        <v>11.287741281865539</v>
      </c>
      <c r="EA162" t="s">
        <v>500</v>
      </c>
      <c r="EB162">
        <v>100</v>
      </c>
      <c r="EC162">
        <v>30.14791289255998</v>
      </c>
      <c r="ED162" t="s">
        <v>603</v>
      </c>
      <c r="EE162" t="s">
        <v>603</v>
      </c>
      <c r="EF162" t="s">
        <v>603</v>
      </c>
      <c r="EG162" t="s">
        <v>1895</v>
      </c>
      <c r="EH162" t="s">
        <v>611</v>
      </c>
      <c r="EI162" t="s">
        <v>611</v>
      </c>
      <c r="EJ162" t="s">
        <v>611</v>
      </c>
      <c r="EK162" t="s">
        <v>611</v>
      </c>
      <c r="EL162" t="s">
        <v>611</v>
      </c>
      <c r="EM162">
        <v>47</v>
      </c>
      <c r="EN162" t="s">
        <v>611</v>
      </c>
      <c r="EO162">
        <v>0</v>
      </c>
      <c r="EP162" t="s">
        <v>611</v>
      </c>
      <c r="EQ162" t="s">
        <v>1895</v>
      </c>
      <c r="ER162">
        <v>44.45</v>
      </c>
      <c r="ES162" t="s">
        <v>2784</v>
      </c>
      <c r="ET162">
        <v>30.08264963063661</v>
      </c>
      <c r="EU162">
        <v>-10.050232363063969</v>
      </c>
      <c r="EV162">
        <v>731.56250305175786</v>
      </c>
      <c r="EW162">
        <v>745.00100097656252</v>
      </c>
      <c r="EX162" t="s">
        <v>2772</v>
      </c>
      <c r="EY162" t="s">
        <v>1895</v>
      </c>
      <c r="EZ162">
        <v>0</v>
      </c>
      <c r="FA162">
        <v>71.167526780410029</v>
      </c>
      <c r="FB162" t="s">
        <v>533</v>
      </c>
      <c r="FC162">
        <v>0</v>
      </c>
      <c r="FD162" t="s">
        <v>2807</v>
      </c>
      <c r="FE162" t="s">
        <v>2970</v>
      </c>
      <c r="FF162" t="s">
        <v>1895</v>
      </c>
      <c r="FG162">
        <v>1</v>
      </c>
      <c r="FH162">
        <v>0</v>
      </c>
      <c r="FI162">
        <v>1</v>
      </c>
      <c r="FJ162" t="s">
        <v>1901</v>
      </c>
      <c r="FK162">
        <v>1</v>
      </c>
      <c r="FL162" t="s">
        <v>603</v>
      </c>
      <c r="FM162" t="s">
        <v>3024</v>
      </c>
      <c r="FN162" t="s">
        <v>3024</v>
      </c>
      <c r="FO162" t="s">
        <v>1901</v>
      </c>
      <c r="FP162">
        <v>0.85</v>
      </c>
      <c r="FQ162">
        <v>677.6456298828125</v>
      </c>
      <c r="FU162" t="s">
        <v>1895</v>
      </c>
      <c r="FV162" t="s">
        <v>3039</v>
      </c>
      <c r="FW162" t="s">
        <v>3040</v>
      </c>
      <c r="FX162">
        <v>0.1662469596634657</v>
      </c>
      <c r="FY162">
        <v>0.1662469596634657</v>
      </c>
      <c r="FZ162" t="s">
        <v>611</v>
      </c>
      <c r="GA162" t="s">
        <v>40</v>
      </c>
      <c r="GB162" t="s">
        <v>3041</v>
      </c>
      <c r="GC162">
        <v>12.670000076293951</v>
      </c>
      <c r="GD162">
        <v>25469.19921875</v>
      </c>
      <c r="GE162" t="s">
        <v>1895</v>
      </c>
      <c r="GF162">
        <v>52.677253712807428</v>
      </c>
      <c r="GG162" t="s">
        <v>611</v>
      </c>
      <c r="GH162" t="s">
        <v>533</v>
      </c>
      <c r="GI162">
        <v>72</v>
      </c>
      <c r="GJ162" t="s">
        <v>40</v>
      </c>
      <c r="GK162">
        <v>85</v>
      </c>
      <c r="GL162" t="s">
        <v>654</v>
      </c>
      <c r="GM162">
        <v>50</v>
      </c>
      <c r="GN162" t="s">
        <v>611</v>
      </c>
      <c r="GO162">
        <v>0</v>
      </c>
      <c r="GP162">
        <v>0</v>
      </c>
      <c r="GQ162">
        <v>0</v>
      </c>
      <c r="GR162">
        <v>43.136268564037202</v>
      </c>
      <c r="GS162" t="s">
        <v>611</v>
      </c>
      <c r="GT162">
        <v>35</v>
      </c>
      <c r="GU162" t="s">
        <v>686</v>
      </c>
      <c r="GV162">
        <v>8</v>
      </c>
      <c r="GW162" t="s">
        <v>686</v>
      </c>
      <c r="GX162" t="s">
        <v>40</v>
      </c>
      <c r="GY162" t="s">
        <v>1895</v>
      </c>
      <c r="GZ162">
        <v>754.60274631510026</v>
      </c>
      <c r="HA162" t="s">
        <v>3046</v>
      </c>
      <c r="HB162">
        <v>-7.7594149780209749</v>
      </c>
      <c r="HC162" t="s">
        <v>611</v>
      </c>
      <c r="HD162">
        <v>735.60622709536005</v>
      </c>
      <c r="HE162">
        <v>773.59926553484047</v>
      </c>
      <c r="HF162">
        <v>-0.3038063961565563</v>
      </c>
      <c r="HG162" t="s">
        <v>3043</v>
      </c>
      <c r="HH162" t="s">
        <v>688</v>
      </c>
      <c r="HI162">
        <v>45</v>
      </c>
      <c r="HJ162">
        <v>2</v>
      </c>
      <c r="HK162">
        <v>33.846161963674483</v>
      </c>
      <c r="HL162" t="s">
        <v>40</v>
      </c>
      <c r="HM162" t="s">
        <v>662</v>
      </c>
      <c r="HN162">
        <v>766.66100000000006</v>
      </c>
      <c r="HO162">
        <v>777.11300000000006</v>
      </c>
      <c r="HP162">
        <v>735.30700000000002</v>
      </c>
      <c r="HQ162" t="s">
        <v>3049</v>
      </c>
      <c r="HR162" t="b">
        <v>0</v>
      </c>
      <c r="HU162">
        <v>766.66100000000006</v>
      </c>
      <c r="HV162">
        <v>777.11300000000006</v>
      </c>
      <c r="HW162">
        <v>766.66100000000006</v>
      </c>
      <c r="HX162">
        <v>-9.2102001023961453</v>
      </c>
      <c r="HY162">
        <v>35</v>
      </c>
      <c r="HZ162" t="s">
        <v>532</v>
      </c>
      <c r="IA162">
        <v>100</v>
      </c>
      <c r="IB162" t="s">
        <v>40</v>
      </c>
      <c r="IC162" t="s">
        <v>1895</v>
      </c>
      <c r="ID162">
        <v>20</v>
      </c>
      <c r="IE162">
        <v>60</v>
      </c>
      <c r="IF162">
        <v>20</v>
      </c>
      <c r="IG162">
        <v>80</v>
      </c>
      <c r="IH162">
        <v>57</v>
      </c>
      <c r="II162">
        <v>38.953901641098177</v>
      </c>
      <c r="IJ162">
        <v>47</v>
      </c>
      <c r="IK162">
        <v>30.14791289255998</v>
      </c>
      <c r="IL162">
        <v>47</v>
      </c>
      <c r="IM162">
        <v>0</v>
      </c>
      <c r="IN162">
        <v>35.437931000473007</v>
      </c>
      <c r="IO162">
        <v>44.586170492329451</v>
      </c>
      <c r="IP162">
        <v>44.45</v>
      </c>
      <c r="IQ162">
        <v>50.2</v>
      </c>
      <c r="IR162">
        <v>48.3751724001892</v>
      </c>
      <c r="IS162">
        <v>48.021379300141902</v>
      </c>
      <c r="IT162">
        <v>47.413275850165547</v>
      </c>
      <c r="IU162">
        <v>52.48</v>
      </c>
      <c r="IV162">
        <v>47.753275850165551</v>
      </c>
      <c r="IW162">
        <v>47.511379300141897</v>
      </c>
      <c r="IX162">
        <v>35.437931000473007</v>
      </c>
      <c r="IY162">
        <v>57</v>
      </c>
      <c r="IZ162">
        <v>49.546170492329459</v>
      </c>
      <c r="JA162">
        <v>17.942301772418219</v>
      </c>
      <c r="JB162">
        <v>2.36</v>
      </c>
      <c r="JC162">
        <v>100</v>
      </c>
      <c r="JD162" t="s">
        <v>2807</v>
      </c>
      <c r="JE162" t="s">
        <v>2809</v>
      </c>
      <c r="JF162" t="s">
        <v>3053</v>
      </c>
      <c r="JH162">
        <v>57.413275850165547</v>
      </c>
      <c r="JI162">
        <v>10</v>
      </c>
      <c r="JJ162">
        <v>0</v>
      </c>
      <c r="JK162">
        <v>60.413275850165547</v>
      </c>
      <c r="JL162">
        <v>3</v>
      </c>
      <c r="JM162" t="s">
        <v>3054</v>
      </c>
      <c r="JN162" t="s">
        <v>3057</v>
      </c>
      <c r="JO162">
        <v>60.413275850165547</v>
      </c>
      <c r="JP162">
        <v>0</v>
      </c>
      <c r="JQ162" t="s">
        <v>3058</v>
      </c>
      <c r="JR162" t="s">
        <v>3176</v>
      </c>
      <c r="JS162">
        <v>57.413275850165547</v>
      </c>
      <c r="JT162">
        <v>-3</v>
      </c>
      <c r="JU162" t="s">
        <v>3231</v>
      </c>
      <c r="JV162" t="s">
        <v>532</v>
      </c>
      <c r="JW162">
        <v>100</v>
      </c>
      <c r="JX162">
        <v>44.472545499219443</v>
      </c>
      <c r="JY162">
        <v>53.98257143687777</v>
      </c>
      <c r="JZ162">
        <v>100</v>
      </c>
      <c r="KA162">
        <v>24.884513200000001</v>
      </c>
      <c r="KB162">
        <v>39.999999999999993</v>
      </c>
      <c r="KC162" t="s">
        <v>3238</v>
      </c>
      <c r="KD162">
        <v>1</v>
      </c>
      <c r="KE162">
        <v>34.860000000000007</v>
      </c>
      <c r="KF162">
        <v>25</v>
      </c>
      <c r="KG162">
        <v>22</v>
      </c>
      <c r="KH162">
        <v>43</v>
      </c>
      <c r="KI162">
        <v>80</v>
      </c>
      <c r="KJ162">
        <v>58</v>
      </c>
      <c r="KK162">
        <v>85</v>
      </c>
      <c r="KL162">
        <v>35</v>
      </c>
      <c r="KM162">
        <v>1</v>
      </c>
      <c r="KN162" t="s">
        <v>3039</v>
      </c>
      <c r="KO162" t="s">
        <v>3240</v>
      </c>
      <c r="KP162" t="s">
        <v>3241</v>
      </c>
      <c r="KQ162">
        <v>0.8</v>
      </c>
      <c r="KR162" t="s">
        <v>3017</v>
      </c>
      <c r="KS162">
        <v>0</v>
      </c>
      <c r="KT162">
        <v>48.354764604503274</v>
      </c>
      <c r="KU162">
        <v>34.860000000000007</v>
      </c>
      <c r="KV162">
        <v>58</v>
      </c>
      <c r="KW162">
        <v>58</v>
      </c>
      <c r="KX162">
        <v>63</v>
      </c>
      <c r="KY162" t="s">
        <v>700</v>
      </c>
      <c r="KZ162" t="s">
        <v>3245</v>
      </c>
      <c r="LA162" t="s">
        <v>700</v>
      </c>
      <c r="LB162" t="s">
        <v>177</v>
      </c>
      <c r="LC162" t="s">
        <v>177</v>
      </c>
      <c r="LD162">
        <v>-2.940730350946112</v>
      </c>
      <c r="LE162">
        <v>3.8822191052838311</v>
      </c>
      <c r="LF162">
        <v>14.64523539549673</v>
      </c>
      <c r="LG162">
        <v>-9.6125454992194364</v>
      </c>
      <c r="LH162" t="b">
        <v>1</v>
      </c>
      <c r="LO162">
        <v>13</v>
      </c>
      <c r="LP162">
        <v>57.1</v>
      </c>
      <c r="LQ162">
        <v>28</v>
      </c>
      <c r="LR162" t="s">
        <v>3044</v>
      </c>
      <c r="LS162">
        <v>21.33</v>
      </c>
      <c r="LT162">
        <v>14.32</v>
      </c>
      <c r="LU162">
        <v>1.32</v>
      </c>
      <c r="LV162">
        <v>33.799999999999997</v>
      </c>
      <c r="LW162" t="s">
        <v>40</v>
      </c>
    </row>
    <row r="163" spans="1:335" x14ac:dyDescent="0.3">
      <c r="A163" t="s">
        <v>307</v>
      </c>
      <c r="B163" t="s">
        <v>458</v>
      </c>
      <c r="C163" t="s">
        <v>1239</v>
      </c>
      <c r="D163" t="s">
        <v>1253</v>
      </c>
      <c r="E163" t="s">
        <v>1239</v>
      </c>
      <c r="F163" t="s">
        <v>69</v>
      </c>
      <c r="G163" t="s">
        <v>1297</v>
      </c>
      <c r="H163" s="12" t="s">
        <v>1479</v>
      </c>
      <c r="I163" t="s">
        <v>1686</v>
      </c>
      <c r="J163">
        <v>3129</v>
      </c>
      <c r="K163" t="s">
        <v>1732</v>
      </c>
      <c r="L163">
        <v>525.29999999999995</v>
      </c>
      <c r="M163">
        <v>932105617408</v>
      </c>
      <c r="N163">
        <v>1555289604096</v>
      </c>
      <c r="O163">
        <v>1746502792</v>
      </c>
      <c r="P163">
        <v>531614778</v>
      </c>
      <c r="Q163">
        <v>1.24</v>
      </c>
      <c r="R163">
        <v>776.9</v>
      </c>
      <c r="S163">
        <v>418.75</v>
      </c>
      <c r="T163">
        <v>2117039</v>
      </c>
      <c r="U163">
        <v>45.362693999999998</v>
      </c>
      <c r="V163">
        <v>84.182689999999994</v>
      </c>
      <c r="W163">
        <v>3.1461117000000001</v>
      </c>
      <c r="X163">
        <v>5.8442664000000004</v>
      </c>
      <c r="Y163">
        <v>0</v>
      </c>
      <c r="Z163">
        <v>19.684000000000001</v>
      </c>
      <c r="AA163">
        <v>9.7520000000000007</v>
      </c>
      <c r="AB163">
        <v>39</v>
      </c>
      <c r="AC163">
        <v>7.4550000000000001</v>
      </c>
      <c r="AD163">
        <v>3.8540002000000002</v>
      </c>
      <c r="AE163">
        <v>62.935000000000002</v>
      </c>
      <c r="AF163">
        <v>42.25</v>
      </c>
      <c r="AG163">
        <v>12.687999</v>
      </c>
      <c r="AH163">
        <v>49.54</v>
      </c>
      <c r="AI163">
        <v>59.9</v>
      </c>
      <c r="AJ163">
        <v>0</v>
      </c>
      <c r="AK163">
        <v>0</v>
      </c>
      <c r="AL163">
        <v>-17.399999999999999</v>
      </c>
      <c r="AM163">
        <v>10</v>
      </c>
      <c r="AN163">
        <v>0.76900000000000002</v>
      </c>
      <c r="AO163">
        <v>0.58399999999999996</v>
      </c>
      <c r="AP163">
        <v>71909498880</v>
      </c>
      <c r="AQ163">
        <v>691038584832</v>
      </c>
      <c r="AR163">
        <v>72594300928</v>
      </c>
      <c r="AS163">
        <v>-38692425728</v>
      </c>
      <c r="AT163">
        <v>11.58</v>
      </c>
      <c r="AU163">
        <v>6.24</v>
      </c>
      <c r="AV163">
        <v>166.96799999999999</v>
      </c>
      <c r="AW163">
        <v>91.409000000000006</v>
      </c>
      <c r="AX163">
        <v>41.225999999999999</v>
      </c>
      <c r="AY163">
        <v>69.328999999999994</v>
      </c>
      <c r="AZ163">
        <v>15.83</v>
      </c>
      <c r="BA163">
        <v>-3.7912110269288002</v>
      </c>
      <c r="BB163">
        <v>-1.638423406048658</v>
      </c>
      <c r="BC163">
        <v>13.122235285690159</v>
      </c>
      <c r="BD163">
        <v>-28.660689144913661</v>
      </c>
      <c r="BE163">
        <v>35.277156775670441</v>
      </c>
      <c r="BF163">
        <v>32</v>
      </c>
      <c r="BG163" t="s">
        <v>1737</v>
      </c>
      <c r="BH163" t="s">
        <v>1869</v>
      </c>
      <c r="BI163">
        <v>100</v>
      </c>
      <c r="BJ163" t="s">
        <v>1895</v>
      </c>
      <c r="BK163" t="s">
        <v>307</v>
      </c>
      <c r="BL163">
        <v>90</v>
      </c>
      <c r="BM163" t="s">
        <v>1896</v>
      </c>
      <c r="BN163" t="s">
        <v>1898</v>
      </c>
      <c r="BO163">
        <v>525.29998779296875</v>
      </c>
      <c r="BP163">
        <v>0.53588283119019309</v>
      </c>
      <c r="BQ163">
        <v>-0.53020032615266333</v>
      </c>
      <c r="BR163">
        <v>-2.0602196878814372</v>
      </c>
      <c r="BS163">
        <v>-3.517315453155057</v>
      </c>
      <c r="BT163">
        <v>0.99981012326966212</v>
      </c>
      <c r="BU163">
        <v>-1.8130863938376149</v>
      </c>
      <c r="BV163">
        <v>2.4791566451119542</v>
      </c>
      <c r="BW163">
        <v>3.495334228784952</v>
      </c>
      <c r="BX163">
        <v>5.2185457270190376</v>
      </c>
      <c r="BY163">
        <v>2.1680738563753228</v>
      </c>
      <c r="BZ163">
        <v>33.975844785391573</v>
      </c>
      <c r="CA163">
        <v>47.719882820615538</v>
      </c>
      <c r="CB163">
        <v>46.286668437630453</v>
      </c>
      <c r="CC163">
        <v>-2.9899360179823589</v>
      </c>
      <c r="CD163">
        <v>-1.5075779785111181</v>
      </c>
      <c r="CE163">
        <v>-1.482358039471241</v>
      </c>
      <c r="CF163" t="s">
        <v>1900</v>
      </c>
      <c r="CG163">
        <v>522.4799926757812</v>
      </c>
      <c r="CH163">
        <v>527.34500122070313</v>
      </c>
      <c r="CI163">
        <v>531.65499572753902</v>
      </c>
      <c r="CJ163">
        <v>523.93888993148482</v>
      </c>
      <c r="CK163">
        <v>526.28059415478697</v>
      </c>
      <c r="CL163">
        <v>529.39147645457842</v>
      </c>
      <c r="CM163">
        <v>31.626373003042779</v>
      </c>
      <c r="CN163">
        <v>25.112049331001501</v>
      </c>
      <c r="CO163" t="s">
        <v>1903</v>
      </c>
      <c r="CP163">
        <v>0</v>
      </c>
      <c r="CQ163" t="s">
        <v>1903</v>
      </c>
      <c r="CR163" t="s">
        <v>1903</v>
      </c>
      <c r="CS163">
        <v>593000</v>
      </c>
      <c r="CT163">
        <v>1560564.9</v>
      </c>
      <c r="CU163">
        <v>0.37999060468423967</v>
      </c>
      <c r="CV163" t="s">
        <v>2011</v>
      </c>
      <c r="CX163" t="s">
        <v>2165</v>
      </c>
      <c r="CY163" t="s">
        <v>2369</v>
      </c>
      <c r="CZ163" t="s">
        <v>2559</v>
      </c>
      <c r="DA163" t="s">
        <v>2730</v>
      </c>
      <c r="DB163">
        <v>-0.53020032615266333</v>
      </c>
      <c r="DC163">
        <v>-1.712044944348889</v>
      </c>
      <c r="DD163">
        <v>-2.9110064421675408</v>
      </c>
      <c r="DE163" t="s">
        <v>2768</v>
      </c>
      <c r="DF163" t="s">
        <v>1903</v>
      </c>
      <c r="DG163" t="s">
        <v>1903</v>
      </c>
      <c r="DH163">
        <v>0</v>
      </c>
      <c r="DI163">
        <v>53.626685168361888</v>
      </c>
      <c r="DJ163" t="s">
        <v>178</v>
      </c>
      <c r="DK163" t="s">
        <v>1895</v>
      </c>
      <c r="DL163">
        <v>47.7</v>
      </c>
      <c r="DM163" t="s">
        <v>603</v>
      </c>
      <c r="DN163" t="s">
        <v>604</v>
      </c>
      <c r="DO163" t="s">
        <v>36</v>
      </c>
      <c r="DP163" t="s">
        <v>603</v>
      </c>
      <c r="DQ163">
        <v>42</v>
      </c>
      <c r="DR163">
        <v>511.3</v>
      </c>
      <c r="DS163">
        <v>539.79999999999995</v>
      </c>
      <c r="DT163" t="s">
        <v>533</v>
      </c>
      <c r="DU163" t="s">
        <v>1895</v>
      </c>
      <c r="DV163" t="s">
        <v>611</v>
      </c>
      <c r="DW163" t="s">
        <v>611</v>
      </c>
      <c r="DX163" t="s">
        <v>36</v>
      </c>
      <c r="DY163">
        <v>50</v>
      </c>
      <c r="DZ163">
        <v>49.023965728276963</v>
      </c>
      <c r="EA163" t="s">
        <v>500</v>
      </c>
      <c r="EB163">
        <v>100</v>
      </c>
      <c r="EC163">
        <v>73</v>
      </c>
      <c r="ED163" t="s">
        <v>611</v>
      </c>
      <c r="EE163" t="s">
        <v>611</v>
      </c>
      <c r="EF163" t="s">
        <v>611</v>
      </c>
      <c r="EG163" t="s">
        <v>1895</v>
      </c>
      <c r="EH163" t="s">
        <v>611</v>
      </c>
      <c r="EI163" t="s">
        <v>688</v>
      </c>
      <c r="EJ163" t="s">
        <v>611</v>
      </c>
      <c r="EK163" t="s">
        <v>611</v>
      </c>
      <c r="EL163" t="s">
        <v>611</v>
      </c>
      <c r="EM163">
        <v>47</v>
      </c>
      <c r="EN163" t="s">
        <v>658</v>
      </c>
      <c r="EO163">
        <v>0</v>
      </c>
      <c r="EP163" t="s">
        <v>611</v>
      </c>
      <c r="EQ163" t="s">
        <v>1895</v>
      </c>
      <c r="ER163">
        <v>61.43</v>
      </c>
      <c r="ES163" t="s">
        <v>2781</v>
      </c>
      <c r="ET163">
        <v>47.719882820615538</v>
      </c>
      <c r="EU163">
        <v>-2.9696775988370518</v>
      </c>
      <c r="EV163">
        <v>531.65499572753902</v>
      </c>
      <c r="EW163">
        <v>529.94499694824219</v>
      </c>
      <c r="EX163" t="s">
        <v>2804</v>
      </c>
      <c r="EY163" t="s">
        <v>1895</v>
      </c>
      <c r="EZ163">
        <v>1</v>
      </c>
      <c r="FA163">
        <v>57.35091454535003</v>
      </c>
      <c r="FB163" t="s">
        <v>535</v>
      </c>
      <c r="FC163">
        <v>11.47018290907001</v>
      </c>
      <c r="FD163" t="s">
        <v>2808</v>
      </c>
      <c r="FE163" t="s">
        <v>2971</v>
      </c>
      <c r="FF163" t="s">
        <v>1895</v>
      </c>
      <c r="FG163">
        <v>0</v>
      </c>
      <c r="FH163">
        <v>0</v>
      </c>
      <c r="FI163">
        <v>0</v>
      </c>
      <c r="FJ163" t="s">
        <v>3017</v>
      </c>
      <c r="FK163">
        <v>0</v>
      </c>
      <c r="FL163" t="s">
        <v>611</v>
      </c>
      <c r="FU163" t="s">
        <v>1895</v>
      </c>
      <c r="FV163" t="s">
        <v>3039</v>
      </c>
      <c r="FW163" t="s">
        <v>3040</v>
      </c>
      <c r="FX163">
        <v>0.1662469596634657</v>
      </c>
      <c r="FY163">
        <v>0.1662469596634657</v>
      </c>
      <c r="FZ163" t="s">
        <v>611</v>
      </c>
      <c r="GA163" t="s">
        <v>40</v>
      </c>
      <c r="GB163" t="s">
        <v>3041</v>
      </c>
      <c r="GC163">
        <v>12.670000076293951</v>
      </c>
      <c r="GD163">
        <v>25469.19921875</v>
      </c>
      <c r="GE163" t="s">
        <v>1895</v>
      </c>
      <c r="GF163">
        <v>46.674638436081352</v>
      </c>
      <c r="GG163" t="s">
        <v>611</v>
      </c>
      <c r="GH163" t="s">
        <v>533</v>
      </c>
      <c r="GI163">
        <v>92</v>
      </c>
      <c r="GJ163" t="s">
        <v>40</v>
      </c>
      <c r="GK163">
        <v>49.798471500816213</v>
      </c>
      <c r="GL163" t="s">
        <v>611</v>
      </c>
      <c r="GM163">
        <v>50</v>
      </c>
      <c r="GN163" t="s">
        <v>611</v>
      </c>
      <c r="GO163">
        <v>0</v>
      </c>
      <c r="GP163">
        <v>0</v>
      </c>
      <c r="GQ163">
        <v>0</v>
      </c>
      <c r="GR163">
        <v>44.925484929182417</v>
      </c>
      <c r="GS163" t="s">
        <v>611</v>
      </c>
      <c r="GT163">
        <v>35</v>
      </c>
      <c r="GU163" t="s">
        <v>686</v>
      </c>
      <c r="GV163">
        <v>50</v>
      </c>
      <c r="GW163" t="s">
        <v>611</v>
      </c>
      <c r="GX163" t="s">
        <v>36</v>
      </c>
      <c r="GY163" t="s">
        <v>1895</v>
      </c>
      <c r="GZ163">
        <v>520.03652569215865</v>
      </c>
      <c r="HA163" t="s">
        <v>3045</v>
      </c>
      <c r="HB163">
        <v>1.012133156186392</v>
      </c>
      <c r="HC163" t="s">
        <v>611</v>
      </c>
      <c r="HD163">
        <v>508.76718031786783</v>
      </c>
      <c r="HE163">
        <v>531.30587106644941</v>
      </c>
      <c r="HF163">
        <v>-0.19285915947382179</v>
      </c>
      <c r="HG163" t="s">
        <v>40</v>
      </c>
      <c r="HH163" t="s">
        <v>688</v>
      </c>
      <c r="HI163">
        <v>50</v>
      </c>
      <c r="HJ163">
        <v>1</v>
      </c>
      <c r="HK163">
        <v>12.387419068896531</v>
      </c>
      <c r="HL163" t="s">
        <v>36</v>
      </c>
      <c r="HM163" t="s">
        <v>662</v>
      </c>
      <c r="HN163">
        <v>532.95249999999999</v>
      </c>
      <c r="HO163">
        <v>539.62</v>
      </c>
      <c r="HP163">
        <v>499.61399999999998</v>
      </c>
      <c r="HQ163" t="s">
        <v>3049</v>
      </c>
      <c r="HR163" t="b">
        <v>1</v>
      </c>
      <c r="HS163">
        <v>499.61399999999998</v>
      </c>
      <c r="HU163">
        <v>532.95249999999999</v>
      </c>
      <c r="HV163">
        <v>539.62</v>
      </c>
      <c r="HW163">
        <v>532.95249999999999</v>
      </c>
      <c r="HX163">
        <v>-1.4358713406975741</v>
      </c>
      <c r="HY163">
        <v>47</v>
      </c>
      <c r="HZ163" t="s">
        <v>533</v>
      </c>
      <c r="IA163">
        <v>50</v>
      </c>
      <c r="IB163" t="s">
        <v>36</v>
      </c>
      <c r="IC163" t="s">
        <v>1895</v>
      </c>
      <c r="ID163">
        <v>20</v>
      </c>
      <c r="IE163">
        <v>100</v>
      </c>
      <c r="IF163">
        <v>20</v>
      </c>
      <c r="IG163">
        <v>100</v>
      </c>
      <c r="IH163">
        <v>32</v>
      </c>
      <c r="II163">
        <v>53.626685168361888</v>
      </c>
      <c r="IJ163">
        <v>42</v>
      </c>
      <c r="IK163">
        <v>73</v>
      </c>
      <c r="IL163">
        <v>47</v>
      </c>
      <c r="IM163">
        <v>50</v>
      </c>
      <c r="IN163">
        <v>52.082668516836193</v>
      </c>
      <c r="IO163">
        <v>45.488005550508561</v>
      </c>
      <c r="IP163">
        <v>61.43</v>
      </c>
      <c r="IQ163">
        <v>49.5</v>
      </c>
      <c r="IR163">
        <v>40.033067406734467</v>
      </c>
      <c r="IS163">
        <v>43.910800555050862</v>
      </c>
      <c r="IT163">
        <v>44.27893398089266</v>
      </c>
      <c r="IU163">
        <v>38.125</v>
      </c>
      <c r="IV163">
        <v>43.40393398089266</v>
      </c>
      <c r="IW163">
        <v>43.649800555050852</v>
      </c>
      <c r="IX163">
        <v>52.082668516836193</v>
      </c>
      <c r="IY163">
        <v>32</v>
      </c>
      <c r="IZ163">
        <v>43.738005550508568</v>
      </c>
      <c r="JA163">
        <v>19.459995811810689</v>
      </c>
      <c r="JB163">
        <v>2.2799999999999998</v>
      </c>
      <c r="JC163">
        <v>100</v>
      </c>
      <c r="JD163" t="s">
        <v>2807</v>
      </c>
      <c r="JE163" t="s">
        <v>2809</v>
      </c>
      <c r="JF163" t="s">
        <v>3053</v>
      </c>
      <c r="JH163">
        <v>54.27893398089266</v>
      </c>
      <c r="JI163">
        <v>10</v>
      </c>
      <c r="JJ163">
        <v>0</v>
      </c>
      <c r="JK163">
        <v>56.27893398089266</v>
      </c>
      <c r="JL163">
        <v>2</v>
      </c>
      <c r="JM163" t="s">
        <v>3055</v>
      </c>
      <c r="JN163" t="s">
        <v>3057</v>
      </c>
      <c r="JO163">
        <v>56.27893398089266</v>
      </c>
      <c r="JP163">
        <v>0</v>
      </c>
      <c r="JQ163" t="s">
        <v>3058</v>
      </c>
      <c r="JR163" t="s">
        <v>3177</v>
      </c>
      <c r="JS163">
        <v>55.978933980892663</v>
      </c>
      <c r="JT163">
        <v>-0.3</v>
      </c>
      <c r="JU163" t="s">
        <v>3225</v>
      </c>
      <c r="JV163" t="s">
        <v>533</v>
      </c>
      <c r="JW163">
        <v>50</v>
      </c>
      <c r="JX163">
        <v>38.263459414614502</v>
      </c>
      <c r="JY163">
        <v>27.740600978457991</v>
      </c>
      <c r="JZ163">
        <v>100</v>
      </c>
      <c r="KA163">
        <v>26.64154585</v>
      </c>
      <c r="KB163">
        <v>39.999999999999993</v>
      </c>
      <c r="KC163" t="s">
        <v>3238</v>
      </c>
      <c r="KD163">
        <v>1</v>
      </c>
      <c r="KE163">
        <v>34.860000000000007</v>
      </c>
      <c r="KF163">
        <v>20</v>
      </c>
      <c r="KG163">
        <v>32</v>
      </c>
      <c r="KH163">
        <v>43</v>
      </c>
      <c r="KI163">
        <v>70</v>
      </c>
      <c r="KJ163">
        <v>59.5</v>
      </c>
      <c r="KK163">
        <v>85</v>
      </c>
      <c r="KL163">
        <v>45</v>
      </c>
      <c r="KM163">
        <v>1</v>
      </c>
      <c r="KN163" t="s">
        <v>3039</v>
      </c>
      <c r="KO163" t="s">
        <v>3240</v>
      </c>
      <c r="KP163" t="s">
        <v>3241</v>
      </c>
      <c r="KQ163">
        <v>0.8</v>
      </c>
      <c r="KR163" t="s">
        <v>3017</v>
      </c>
      <c r="KS163">
        <v>8.6026371818025051</v>
      </c>
      <c r="KT163">
        <v>43.068101784497948</v>
      </c>
      <c r="KU163">
        <v>34.860000000000007</v>
      </c>
      <c r="KV163">
        <v>59.5</v>
      </c>
      <c r="KW163">
        <v>68.102637181802507</v>
      </c>
      <c r="KX163">
        <v>73.102637181802507</v>
      </c>
      <c r="KY163" t="s">
        <v>700</v>
      </c>
      <c r="KZ163" t="s">
        <v>3244</v>
      </c>
      <c r="LA163" t="s">
        <v>700</v>
      </c>
      <c r="LB163" t="s">
        <v>176</v>
      </c>
      <c r="LC163" t="s">
        <v>176</v>
      </c>
      <c r="LD163">
        <v>-6.0154745662781579</v>
      </c>
      <c r="LE163">
        <v>4.804642369883446</v>
      </c>
      <c r="LF163">
        <v>30.034535397304559</v>
      </c>
      <c r="LG163">
        <v>-3.403459414614495</v>
      </c>
      <c r="LH163" t="b">
        <v>1</v>
      </c>
      <c r="LO163">
        <v>8</v>
      </c>
      <c r="LP163">
        <v>50</v>
      </c>
      <c r="LQ163">
        <v>14</v>
      </c>
      <c r="LR163" t="s">
        <v>3044</v>
      </c>
      <c r="LS163">
        <v>24.87</v>
      </c>
      <c r="LT163">
        <v>10.26</v>
      </c>
      <c r="LU163">
        <v>1.1399999999999999</v>
      </c>
      <c r="LV163">
        <v>33.6</v>
      </c>
      <c r="LW163" t="s">
        <v>40</v>
      </c>
    </row>
    <row r="164" spans="1:335" x14ac:dyDescent="0.3">
      <c r="A164" t="s">
        <v>308</v>
      </c>
      <c r="B164" t="s">
        <v>459</v>
      </c>
      <c r="C164" t="s">
        <v>1188</v>
      </c>
      <c r="D164" t="s">
        <v>1253</v>
      </c>
      <c r="E164" t="s">
        <v>1188</v>
      </c>
      <c r="F164" t="s">
        <v>69</v>
      </c>
      <c r="G164" t="s">
        <v>1275</v>
      </c>
      <c r="H164" s="12" t="s">
        <v>1480</v>
      </c>
      <c r="I164" t="s">
        <v>1687</v>
      </c>
      <c r="J164">
        <v>578</v>
      </c>
      <c r="K164" t="s">
        <v>1732</v>
      </c>
      <c r="L164">
        <v>612.1</v>
      </c>
      <c r="M164">
        <v>696213569536</v>
      </c>
      <c r="N164">
        <v>684472139776</v>
      </c>
      <c r="O164">
        <v>1099810083</v>
      </c>
      <c r="P164">
        <v>221984308</v>
      </c>
      <c r="Q164">
        <v>2.08</v>
      </c>
      <c r="R164">
        <v>862</v>
      </c>
      <c r="S164">
        <v>532.6</v>
      </c>
      <c r="T164">
        <v>2254060</v>
      </c>
      <c r="U164">
        <v>107.764084</v>
      </c>
      <c r="V164">
        <v>0</v>
      </c>
      <c r="W164">
        <v>14.895481</v>
      </c>
      <c r="X164">
        <v>12.7381935</v>
      </c>
      <c r="Y164">
        <v>0</v>
      </c>
      <c r="Z164">
        <v>61.868000000000002</v>
      </c>
      <c r="AA164">
        <v>12.523</v>
      </c>
      <c r="AB164">
        <v>4</v>
      </c>
      <c r="AC164">
        <v>14.863</v>
      </c>
      <c r="AD164">
        <v>7.2220000000000004</v>
      </c>
      <c r="AE164">
        <v>30.422999999999998</v>
      </c>
      <c r="AF164">
        <v>16.100999999999999</v>
      </c>
      <c r="AG164">
        <v>11.447999599999999</v>
      </c>
      <c r="AH164">
        <v>20.242000999999998</v>
      </c>
      <c r="AI164">
        <v>19.100000000000001</v>
      </c>
      <c r="AJ164">
        <v>0</v>
      </c>
      <c r="AK164">
        <v>0</v>
      </c>
      <c r="AL164">
        <v>-11.9</v>
      </c>
      <c r="AM164">
        <v>10</v>
      </c>
      <c r="AN164">
        <v>0.60899999999999999</v>
      </c>
      <c r="AO164">
        <v>0.51</v>
      </c>
      <c r="AP164">
        <v>5743000064</v>
      </c>
      <c r="AQ164">
        <v>20070699008</v>
      </c>
      <c r="AR164">
        <v>8993500160</v>
      </c>
      <c r="AS164">
        <v>-436487488</v>
      </c>
      <c r="AT164">
        <v>5.68</v>
      </c>
      <c r="AU164">
        <v>0</v>
      </c>
      <c r="AV164">
        <v>41.093000000000004</v>
      </c>
      <c r="AW164">
        <v>49.704000000000001</v>
      </c>
      <c r="AX164">
        <v>5.234</v>
      </c>
      <c r="AY164">
        <v>79.763999999999996</v>
      </c>
      <c r="AZ164">
        <v>7.2609999999999992</v>
      </c>
      <c r="BA164">
        <v>-2.5396087122111419</v>
      </c>
      <c r="BB164">
        <v>3.9218973830114598</v>
      </c>
      <c r="BC164">
        <v>-3.2581516493818148</v>
      </c>
      <c r="BD164">
        <v>-12.748996913002919</v>
      </c>
      <c r="BE164">
        <v>49.726993649895057</v>
      </c>
      <c r="BF164">
        <v>27</v>
      </c>
      <c r="BG164" t="s">
        <v>1737</v>
      </c>
      <c r="BH164" t="s">
        <v>1870</v>
      </c>
      <c r="BI164">
        <v>100</v>
      </c>
      <c r="BJ164" t="s">
        <v>1895</v>
      </c>
      <c r="BK164" t="s">
        <v>308</v>
      </c>
      <c r="BL164">
        <v>90</v>
      </c>
      <c r="BM164" t="s">
        <v>1896</v>
      </c>
      <c r="BN164" t="s">
        <v>1898</v>
      </c>
      <c r="BO164">
        <v>612.0999755859375</v>
      </c>
      <c r="BP164">
        <v>0.22103570788989391</v>
      </c>
      <c r="BQ164">
        <v>-2.702273193408788</v>
      </c>
      <c r="BR164">
        <v>-1.4331762341485479</v>
      </c>
      <c r="BS164">
        <v>-2.118813547179732</v>
      </c>
      <c r="BT164">
        <v>-5.7219906683192097</v>
      </c>
      <c r="BU164">
        <v>0.46778425702709292</v>
      </c>
      <c r="BV164">
        <v>1.9384627926788649</v>
      </c>
      <c r="BW164">
        <v>3.5538480420294629</v>
      </c>
      <c r="BX164">
        <v>3.875932705650345</v>
      </c>
      <c r="BY164">
        <v>1.923298480640441</v>
      </c>
      <c r="BZ164">
        <v>7.2270859308538178</v>
      </c>
      <c r="CA164">
        <v>40.427349981480802</v>
      </c>
      <c r="CB164">
        <v>14.41593156909917</v>
      </c>
      <c r="CC164">
        <v>-3.682376029950547</v>
      </c>
      <c r="CD164">
        <v>-1.9972712471805549</v>
      </c>
      <c r="CE164">
        <v>-1.685104782769991</v>
      </c>
      <c r="CF164" t="s">
        <v>1900</v>
      </c>
      <c r="CG164">
        <v>616.13999023437498</v>
      </c>
      <c r="CH164">
        <v>624.07999267578123</v>
      </c>
      <c r="CI164">
        <v>622.39999694824223</v>
      </c>
      <c r="CJ164">
        <v>615.56799848677224</v>
      </c>
      <c r="CK164">
        <v>619.57617834074301</v>
      </c>
      <c r="CL164">
        <v>623.16243693272065</v>
      </c>
      <c r="CM164">
        <v>6.1209210488806516</v>
      </c>
      <c r="CN164">
        <v>8.1913288313487467</v>
      </c>
      <c r="CO164" t="s">
        <v>1916</v>
      </c>
      <c r="CP164">
        <v>5</v>
      </c>
      <c r="CQ164" t="s">
        <v>1903</v>
      </c>
      <c r="CR164" t="s">
        <v>1903</v>
      </c>
      <c r="CS164">
        <v>182561</v>
      </c>
      <c r="CT164">
        <v>1322611.3</v>
      </c>
      <c r="CU164">
        <v>0.138030727546332</v>
      </c>
      <c r="CV164" t="s">
        <v>2011</v>
      </c>
      <c r="CX164" t="s">
        <v>2166</v>
      </c>
      <c r="CY164" t="s">
        <v>2370</v>
      </c>
      <c r="CZ164" t="s">
        <v>2560</v>
      </c>
      <c r="DA164" t="s">
        <v>2731</v>
      </c>
      <c r="DB164">
        <v>-2.702273193408788</v>
      </c>
      <c r="DC164">
        <v>-3.4923176056858458</v>
      </c>
      <c r="DD164">
        <v>-0.75395612712808591</v>
      </c>
      <c r="DE164" t="s">
        <v>2770</v>
      </c>
      <c r="DF164" t="s">
        <v>1903</v>
      </c>
      <c r="DG164" t="s">
        <v>1903</v>
      </c>
      <c r="DH164">
        <v>0</v>
      </c>
      <c r="DI164">
        <v>48.742992019800809</v>
      </c>
      <c r="DJ164" t="s">
        <v>178</v>
      </c>
      <c r="DK164" t="s">
        <v>1895</v>
      </c>
      <c r="DL164">
        <v>40.4</v>
      </c>
      <c r="DM164" t="s">
        <v>603</v>
      </c>
      <c r="DN164" t="s">
        <v>619</v>
      </c>
      <c r="DO164" t="s">
        <v>36</v>
      </c>
      <c r="DP164" t="s">
        <v>611</v>
      </c>
      <c r="DQ164">
        <v>60</v>
      </c>
      <c r="DR164">
        <v>595.29999999999995</v>
      </c>
      <c r="DS164">
        <v>629.1</v>
      </c>
      <c r="DT164" t="s">
        <v>533</v>
      </c>
      <c r="DU164" t="s">
        <v>1895</v>
      </c>
      <c r="DV164" t="s">
        <v>611</v>
      </c>
      <c r="DW164" t="s">
        <v>603</v>
      </c>
      <c r="DX164" t="s">
        <v>36</v>
      </c>
      <c r="DY164">
        <v>50</v>
      </c>
      <c r="DZ164">
        <v>21.67152179253058</v>
      </c>
      <c r="EA164" t="s">
        <v>500</v>
      </c>
      <c r="EB164">
        <v>100</v>
      </c>
      <c r="EC164">
        <v>59.334304358506117</v>
      </c>
      <c r="ED164" t="s">
        <v>611</v>
      </c>
      <c r="EE164" t="s">
        <v>611</v>
      </c>
      <c r="EF164" t="s">
        <v>611</v>
      </c>
      <c r="EG164" t="s">
        <v>1895</v>
      </c>
      <c r="EH164" t="s">
        <v>654</v>
      </c>
      <c r="EI164" t="s">
        <v>653</v>
      </c>
      <c r="EJ164" t="s">
        <v>611</v>
      </c>
      <c r="EK164" t="s">
        <v>611</v>
      </c>
      <c r="EL164" t="s">
        <v>611</v>
      </c>
      <c r="EM164">
        <v>67</v>
      </c>
      <c r="EN164" t="s">
        <v>611</v>
      </c>
      <c r="EO164">
        <v>0</v>
      </c>
      <c r="EP164" t="s">
        <v>611</v>
      </c>
      <c r="EQ164" t="s">
        <v>1895</v>
      </c>
      <c r="ER164">
        <v>52.01</v>
      </c>
      <c r="ES164" t="s">
        <v>2791</v>
      </c>
      <c r="ET164">
        <v>40.427349981480802</v>
      </c>
      <c r="EU164">
        <v>-3.714959746917089</v>
      </c>
      <c r="EV164">
        <v>622.39999694824223</v>
      </c>
      <c r="EW164">
        <v>625.99799682617186</v>
      </c>
      <c r="EX164" t="s">
        <v>2772</v>
      </c>
      <c r="EY164" t="s">
        <v>1895</v>
      </c>
      <c r="EZ164">
        <v>0</v>
      </c>
      <c r="FA164">
        <v>98.473043925963026</v>
      </c>
      <c r="FB164" t="s">
        <v>533</v>
      </c>
      <c r="FC164">
        <v>0</v>
      </c>
      <c r="FD164" t="s">
        <v>2807</v>
      </c>
      <c r="FE164" t="s">
        <v>2972</v>
      </c>
      <c r="FF164" t="s">
        <v>1895</v>
      </c>
      <c r="FG164">
        <v>0</v>
      </c>
      <c r="FH164">
        <v>0</v>
      </c>
      <c r="FI164">
        <v>0</v>
      </c>
      <c r="FJ164" t="s">
        <v>3017</v>
      </c>
      <c r="FK164">
        <v>0</v>
      </c>
      <c r="FL164" t="s">
        <v>611</v>
      </c>
      <c r="FU164" t="s">
        <v>1895</v>
      </c>
      <c r="FV164" t="s">
        <v>3039</v>
      </c>
      <c r="FW164" t="s">
        <v>3040</v>
      </c>
      <c r="FX164">
        <v>0.1662469596634657</v>
      </c>
      <c r="FY164">
        <v>0.1662469596634657</v>
      </c>
      <c r="FZ164" t="s">
        <v>611</v>
      </c>
      <c r="GA164" t="s">
        <v>40</v>
      </c>
      <c r="GB164" t="s">
        <v>3041</v>
      </c>
      <c r="GC164">
        <v>12.670000076293951</v>
      </c>
      <c r="GD164">
        <v>25469.19921875</v>
      </c>
      <c r="GE164" t="s">
        <v>1895</v>
      </c>
      <c r="GF164">
        <v>40.337554988968449</v>
      </c>
      <c r="GG164" t="s">
        <v>611</v>
      </c>
      <c r="GH164" t="s">
        <v>533</v>
      </c>
      <c r="GI164">
        <v>88</v>
      </c>
      <c r="GJ164" t="s">
        <v>40</v>
      </c>
      <c r="GK164">
        <v>38.487765329700778</v>
      </c>
      <c r="GL164" t="s">
        <v>611</v>
      </c>
      <c r="GM164">
        <v>35</v>
      </c>
      <c r="GN164" t="s">
        <v>603</v>
      </c>
      <c r="GO164">
        <v>0</v>
      </c>
      <c r="GP164">
        <v>0</v>
      </c>
      <c r="GQ164">
        <v>0</v>
      </c>
      <c r="GR164">
        <v>48.956126950291093</v>
      </c>
      <c r="GS164" t="s">
        <v>611</v>
      </c>
      <c r="GT164">
        <v>35</v>
      </c>
      <c r="GU164" t="s">
        <v>686</v>
      </c>
      <c r="GV164">
        <v>50</v>
      </c>
      <c r="GW164" t="s">
        <v>611</v>
      </c>
      <c r="GX164" t="s">
        <v>36</v>
      </c>
      <c r="GY164" t="s">
        <v>1895</v>
      </c>
      <c r="GZ164">
        <v>673.51201613295882</v>
      </c>
      <c r="HA164" t="s">
        <v>3046</v>
      </c>
      <c r="HB164">
        <v>-9.1181803852030896</v>
      </c>
      <c r="HC164" t="s">
        <v>611</v>
      </c>
      <c r="HD164">
        <v>644.08352734034759</v>
      </c>
      <c r="HE164">
        <v>702.94050492557005</v>
      </c>
      <c r="HF164">
        <v>0.35787631934869341</v>
      </c>
      <c r="HG164" t="s">
        <v>3043</v>
      </c>
      <c r="HH164" t="s">
        <v>653</v>
      </c>
      <c r="HI164">
        <v>50</v>
      </c>
      <c r="HJ164">
        <v>1</v>
      </c>
      <c r="HK164">
        <v>43.862077274030838</v>
      </c>
      <c r="HL164" t="s">
        <v>36</v>
      </c>
      <c r="HM164" t="s">
        <v>535</v>
      </c>
      <c r="HN164">
        <v>781.4325</v>
      </c>
      <c r="HO164">
        <v>786.95500000000004</v>
      </c>
      <c r="HP164">
        <v>621.28</v>
      </c>
      <c r="HQ164" t="s">
        <v>3049</v>
      </c>
      <c r="HR164" t="b">
        <v>0</v>
      </c>
      <c r="HU164">
        <v>781.4325</v>
      </c>
      <c r="HV164">
        <v>786.95500000000004</v>
      </c>
      <c r="HW164">
        <v>781.4325</v>
      </c>
      <c r="HX164">
        <v>-21.66950112953614</v>
      </c>
      <c r="HY164">
        <v>65</v>
      </c>
      <c r="HZ164" t="s">
        <v>3042</v>
      </c>
      <c r="IA164">
        <v>100</v>
      </c>
      <c r="IB164" t="s">
        <v>40</v>
      </c>
      <c r="IC164" t="s">
        <v>1895</v>
      </c>
      <c r="ID164">
        <v>20</v>
      </c>
      <c r="IE164">
        <v>20</v>
      </c>
      <c r="IF164">
        <v>20</v>
      </c>
      <c r="IG164">
        <v>100</v>
      </c>
      <c r="IH164">
        <v>27</v>
      </c>
      <c r="II164">
        <v>48.742992019800809</v>
      </c>
      <c r="IJ164">
        <v>60</v>
      </c>
      <c r="IK164">
        <v>59.334304358506117</v>
      </c>
      <c r="IL164">
        <v>67</v>
      </c>
      <c r="IM164">
        <v>50</v>
      </c>
      <c r="IN164">
        <v>58.487846160851419</v>
      </c>
      <c r="IO164">
        <v>56.622897605940238</v>
      </c>
      <c r="IP164">
        <v>52.01</v>
      </c>
      <c r="IQ164">
        <v>45.5</v>
      </c>
      <c r="IR164">
        <v>39.595138464340558</v>
      </c>
      <c r="IS164">
        <v>41.448353848255422</v>
      </c>
      <c r="IT164">
        <v>43.570746156297993</v>
      </c>
      <c r="IU164">
        <v>41.325000000000003</v>
      </c>
      <c r="IV164">
        <v>42.645746156298003</v>
      </c>
      <c r="IW164">
        <v>47.221353848255433</v>
      </c>
      <c r="IX164">
        <v>58.487846160851419</v>
      </c>
      <c r="IY164">
        <v>27</v>
      </c>
      <c r="IZ164">
        <v>39.072897605940241</v>
      </c>
      <c r="JA164">
        <v>17.334608378870669</v>
      </c>
      <c r="JB164">
        <v>1.69</v>
      </c>
      <c r="JC164">
        <v>100</v>
      </c>
      <c r="JD164" t="s">
        <v>2807</v>
      </c>
      <c r="JE164" t="s">
        <v>2809</v>
      </c>
      <c r="JF164" t="s">
        <v>3053</v>
      </c>
      <c r="JH164">
        <v>53.570746156297993</v>
      </c>
      <c r="JI164">
        <v>10</v>
      </c>
      <c r="JJ164">
        <v>0</v>
      </c>
      <c r="JK164">
        <v>55.570746156297993</v>
      </c>
      <c r="JL164">
        <v>2</v>
      </c>
      <c r="JM164" t="s">
        <v>3055</v>
      </c>
      <c r="JN164" t="s">
        <v>3057</v>
      </c>
      <c r="JO164">
        <v>55.570746156297993</v>
      </c>
      <c r="JP164">
        <v>0</v>
      </c>
      <c r="JQ164" t="s">
        <v>3058</v>
      </c>
      <c r="JR164" t="s">
        <v>3178</v>
      </c>
      <c r="JS164">
        <v>58.570746156297993</v>
      </c>
      <c r="JT164">
        <v>3</v>
      </c>
      <c r="JU164" t="s">
        <v>3208</v>
      </c>
      <c r="JV164" t="s">
        <v>3042</v>
      </c>
      <c r="JW164">
        <v>100</v>
      </c>
      <c r="JX164">
        <v>38.449304895056592</v>
      </c>
      <c r="JY164">
        <v>37.906819580226369</v>
      </c>
      <c r="JZ164">
        <v>100</v>
      </c>
      <c r="KA164">
        <v>14.863</v>
      </c>
      <c r="KB164">
        <v>39.999999999999993</v>
      </c>
      <c r="KC164" t="s">
        <v>3238</v>
      </c>
      <c r="KD164">
        <v>1</v>
      </c>
      <c r="KE164">
        <v>35.49</v>
      </c>
      <c r="KF164">
        <v>18</v>
      </c>
      <c r="KG164">
        <v>32</v>
      </c>
      <c r="KH164">
        <v>50</v>
      </c>
      <c r="KI164">
        <v>70</v>
      </c>
      <c r="KJ164">
        <v>59.5</v>
      </c>
      <c r="KK164">
        <v>85</v>
      </c>
      <c r="KL164">
        <v>45</v>
      </c>
      <c r="KM164">
        <v>1</v>
      </c>
      <c r="KN164" t="s">
        <v>3039</v>
      </c>
      <c r="KO164" t="s">
        <v>3240</v>
      </c>
      <c r="KP164" t="s">
        <v>3241</v>
      </c>
      <c r="KQ164">
        <v>0.8</v>
      </c>
      <c r="KR164" t="s">
        <v>3017</v>
      </c>
      <c r="KS164">
        <v>0</v>
      </c>
      <c r="KT164">
        <v>42.98573727342901</v>
      </c>
      <c r="KU164">
        <v>35.49</v>
      </c>
      <c r="KV164">
        <v>59.5</v>
      </c>
      <c r="KW164">
        <v>59.5</v>
      </c>
      <c r="KX164">
        <v>64.5</v>
      </c>
      <c r="KY164" t="s">
        <v>700</v>
      </c>
      <c r="KZ164" t="s">
        <v>3244</v>
      </c>
      <c r="LA164" t="s">
        <v>700</v>
      </c>
      <c r="LB164" t="s">
        <v>177</v>
      </c>
      <c r="LC164" t="s">
        <v>177</v>
      </c>
      <c r="LD164">
        <v>-5.1214412612414009</v>
      </c>
      <c r="LE164">
        <v>4.5364323783724174</v>
      </c>
      <c r="LF164">
        <v>21.51426272657099</v>
      </c>
      <c r="LG164">
        <v>-2.9593048950565901</v>
      </c>
      <c r="LH164" t="b">
        <v>1</v>
      </c>
      <c r="LO164">
        <v>10</v>
      </c>
      <c r="LP164">
        <v>35.700000000000003</v>
      </c>
      <c r="LQ164">
        <v>14</v>
      </c>
      <c r="LR164" t="s">
        <v>3044</v>
      </c>
      <c r="LS164">
        <v>41.66</v>
      </c>
      <c r="LT164">
        <v>21.77</v>
      </c>
      <c r="LU164">
        <v>0.69</v>
      </c>
      <c r="LV164">
        <v>33.5</v>
      </c>
      <c r="LW164" t="s">
        <v>500</v>
      </c>
    </row>
    <row r="165" spans="1:335" x14ac:dyDescent="0.3">
      <c r="A165" t="s">
        <v>309</v>
      </c>
      <c r="B165" t="s">
        <v>460</v>
      </c>
      <c r="C165" t="s">
        <v>1206</v>
      </c>
      <c r="D165" t="s">
        <v>1253</v>
      </c>
      <c r="E165" t="s">
        <v>1206</v>
      </c>
      <c r="F165" t="s">
        <v>72</v>
      </c>
      <c r="G165" t="s">
        <v>1285</v>
      </c>
      <c r="H165" s="12" t="s">
        <v>1481</v>
      </c>
      <c r="I165" t="s">
        <v>1688</v>
      </c>
      <c r="J165">
        <v>18802</v>
      </c>
      <c r="K165" t="s">
        <v>1732</v>
      </c>
      <c r="L165">
        <v>2414.5</v>
      </c>
      <c r="M165">
        <v>5809333862400</v>
      </c>
      <c r="N165">
        <v>5598217240576</v>
      </c>
      <c r="O165">
        <v>2349591262</v>
      </c>
      <c r="P165">
        <v>873294488</v>
      </c>
      <c r="Q165">
        <v>0.88</v>
      </c>
      <c r="R165">
        <v>2750</v>
      </c>
      <c r="S165">
        <v>2136</v>
      </c>
      <c r="T165">
        <v>1543091</v>
      </c>
      <c r="U165">
        <v>52.205406000000004</v>
      </c>
      <c r="V165">
        <v>47.697209999999998</v>
      </c>
      <c r="W165">
        <v>11.642709999999999</v>
      </c>
      <c r="X165">
        <v>9.0427490000000006</v>
      </c>
      <c r="Y165">
        <v>0</v>
      </c>
      <c r="Z165">
        <v>39.415999999999997</v>
      </c>
      <c r="AA165">
        <v>8.7140000000000004</v>
      </c>
      <c r="AB165">
        <v>50</v>
      </c>
      <c r="AC165">
        <v>21.818999999999999</v>
      </c>
      <c r="AD165">
        <v>10.227</v>
      </c>
      <c r="AE165">
        <v>50.653000000000013</v>
      </c>
      <c r="AF165">
        <v>20.756</v>
      </c>
      <c r="AG165">
        <v>16.950001</v>
      </c>
      <c r="AH165">
        <v>22.108000000000001</v>
      </c>
      <c r="AI165">
        <v>2</v>
      </c>
      <c r="AJ165">
        <v>0</v>
      </c>
      <c r="AK165">
        <v>0</v>
      </c>
      <c r="AL165">
        <v>3.6</v>
      </c>
      <c r="AM165">
        <v>3.6110000000000002</v>
      </c>
      <c r="AN165">
        <v>1.091</v>
      </c>
      <c r="AO165">
        <v>0.68899999999999995</v>
      </c>
      <c r="AP165">
        <v>82460000256</v>
      </c>
      <c r="AQ165">
        <v>17749999616</v>
      </c>
      <c r="AR165">
        <v>114959998976</v>
      </c>
      <c r="AS165">
        <v>111142502400</v>
      </c>
      <c r="AT165">
        <v>46.25</v>
      </c>
      <c r="AU165">
        <v>0</v>
      </c>
      <c r="AV165">
        <v>207.38300000000001</v>
      </c>
      <c r="AW165">
        <v>273.41199999999998</v>
      </c>
      <c r="AX165">
        <v>35.103000000000002</v>
      </c>
      <c r="AY165">
        <v>62.261999999999993</v>
      </c>
      <c r="AZ165">
        <v>19.567</v>
      </c>
      <c r="BA165">
        <v>-3.7731637655627561</v>
      </c>
      <c r="BB165">
        <v>-4.027438831489599</v>
      </c>
      <c r="BC165">
        <v>3.2442445864793128</v>
      </c>
      <c r="BD165">
        <v>-1.283747519439975</v>
      </c>
      <c r="BE165">
        <v>18.710770459390201</v>
      </c>
      <c r="BF165">
        <v>52</v>
      </c>
      <c r="BG165" t="s">
        <v>1734</v>
      </c>
      <c r="BH165" t="s">
        <v>1871</v>
      </c>
      <c r="BI165">
        <v>100</v>
      </c>
      <c r="BJ165" t="s">
        <v>1895</v>
      </c>
      <c r="BK165" t="s">
        <v>309</v>
      </c>
      <c r="BL165">
        <v>90</v>
      </c>
      <c r="BM165" t="s">
        <v>1896</v>
      </c>
      <c r="BN165" t="s">
        <v>1898</v>
      </c>
      <c r="BO165">
        <v>2414.5</v>
      </c>
      <c r="BP165">
        <v>0.23663031618783581</v>
      </c>
      <c r="BQ165">
        <v>-0.49963514088753319</v>
      </c>
      <c r="BR165">
        <v>-2.54774521877752</v>
      </c>
      <c r="BS165">
        <v>-2.3796376816601179</v>
      </c>
      <c r="BT165">
        <v>-3.118067077602293</v>
      </c>
      <c r="BU165">
        <v>-2.4696313235080369</v>
      </c>
      <c r="BV165">
        <v>0.53056463072511029</v>
      </c>
      <c r="BW165">
        <v>0.88857730685563774</v>
      </c>
      <c r="BX165">
        <v>4.4298354048174851</v>
      </c>
      <c r="BY165">
        <v>1.4584724516292129</v>
      </c>
      <c r="BZ165">
        <v>5.655046125194013</v>
      </c>
      <c r="CA165">
        <v>8.2553965007952712</v>
      </c>
      <c r="CB165">
        <v>13.20359907930529</v>
      </c>
      <c r="CC165">
        <v>-31.58651633757518</v>
      </c>
      <c r="CD165">
        <v>-24.884838756680189</v>
      </c>
      <c r="CE165">
        <v>-6.7016775808949838</v>
      </c>
      <c r="CF165" t="s">
        <v>1900</v>
      </c>
      <c r="CG165">
        <v>2416.1848632812498</v>
      </c>
      <c r="CH165">
        <v>2431.3662597656248</v>
      </c>
      <c r="CI165">
        <v>2480.7137084960941</v>
      </c>
      <c r="CJ165">
        <v>2418.7063781096758</v>
      </c>
      <c r="CK165">
        <v>2435.5110498930981</v>
      </c>
      <c r="CL165">
        <v>2462.4203184937351</v>
      </c>
      <c r="CM165">
        <v>4.8142486149230441</v>
      </c>
      <c r="CN165">
        <v>3.773379985278035</v>
      </c>
      <c r="CO165" t="s">
        <v>1936</v>
      </c>
      <c r="CP165">
        <v>5</v>
      </c>
      <c r="CQ165" t="s">
        <v>1903</v>
      </c>
      <c r="CR165" t="s">
        <v>1903</v>
      </c>
      <c r="CS165">
        <v>297963</v>
      </c>
      <c r="CT165">
        <v>999415.7</v>
      </c>
      <c r="CU165">
        <v>0.29813720156687562</v>
      </c>
      <c r="CV165" t="s">
        <v>2011</v>
      </c>
      <c r="CX165" t="s">
        <v>2167</v>
      </c>
      <c r="CY165" t="s">
        <v>2371</v>
      </c>
      <c r="CZ165" t="s">
        <v>2561</v>
      </c>
      <c r="DA165" t="s">
        <v>2732</v>
      </c>
      <c r="DB165">
        <v>-0.49963514088753319</v>
      </c>
      <c r="DC165">
        <v>-2.1952340881204901</v>
      </c>
      <c r="DD165">
        <v>-2.750258887402202</v>
      </c>
      <c r="DE165" t="s">
        <v>2772</v>
      </c>
      <c r="DF165" t="s">
        <v>1903</v>
      </c>
      <c r="DG165" t="s">
        <v>1903</v>
      </c>
      <c r="DH165">
        <v>0</v>
      </c>
      <c r="DI165">
        <v>54.986327610969447</v>
      </c>
      <c r="DJ165" t="s">
        <v>178</v>
      </c>
      <c r="DK165" t="s">
        <v>1895</v>
      </c>
      <c r="DL165">
        <v>8.3000000000000007</v>
      </c>
      <c r="DM165" t="s">
        <v>603</v>
      </c>
      <c r="DN165" t="s">
        <v>604</v>
      </c>
      <c r="DO165" t="s">
        <v>36</v>
      </c>
      <c r="DP165" t="s">
        <v>603</v>
      </c>
      <c r="DQ165">
        <v>42</v>
      </c>
      <c r="DR165">
        <v>2293.7800000000002</v>
      </c>
      <c r="DS165">
        <v>2511.89</v>
      </c>
      <c r="DT165" t="s">
        <v>532</v>
      </c>
      <c r="DU165" t="s">
        <v>1895</v>
      </c>
      <c r="DV165" t="s">
        <v>603</v>
      </c>
      <c r="DW165" t="s">
        <v>611</v>
      </c>
      <c r="DX165" t="s">
        <v>36</v>
      </c>
      <c r="DY165">
        <v>40.239137734326277</v>
      </c>
      <c r="DZ165">
        <v>34.577559406100683</v>
      </c>
      <c r="EA165" t="s">
        <v>36</v>
      </c>
      <c r="EB165">
        <v>50</v>
      </c>
      <c r="EC165">
        <v>39.571741320297889</v>
      </c>
      <c r="ED165" t="s">
        <v>603</v>
      </c>
      <c r="EE165" t="s">
        <v>611</v>
      </c>
      <c r="EF165" t="s">
        <v>606</v>
      </c>
      <c r="EG165" t="s">
        <v>1895</v>
      </c>
      <c r="EH165" t="s">
        <v>611</v>
      </c>
      <c r="EI165" t="s">
        <v>688</v>
      </c>
      <c r="EJ165" t="s">
        <v>611</v>
      </c>
      <c r="EK165" t="s">
        <v>611</v>
      </c>
      <c r="EL165" t="s">
        <v>611</v>
      </c>
      <c r="EM165">
        <v>47</v>
      </c>
      <c r="EN165" t="s">
        <v>658</v>
      </c>
      <c r="EO165">
        <v>0</v>
      </c>
      <c r="EP165" t="s">
        <v>611</v>
      </c>
      <c r="EQ165" t="s">
        <v>1895</v>
      </c>
      <c r="ER165">
        <v>70</v>
      </c>
      <c r="ES165" t="s">
        <v>2792</v>
      </c>
      <c r="ET165">
        <v>8.2553965007952712</v>
      </c>
      <c r="EU165">
        <v>-31.404059404612781</v>
      </c>
      <c r="EV165">
        <v>2480.7137084960941</v>
      </c>
      <c r="EW165">
        <v>2523.5859277343752</v>
      </c>
      <c r="EX165" t="s">
        <v>2805</v>
      </c>
      <c r="EY165" t="s">
        <v>1895</v>
      </c>
      <c r="EZ165">
        <v>1</v>
      </c>
      <c r="FA165">
        <v>57.273973410499558</v>
      </c>
      <c r="FB165" t="s">
        <v>535</v>
      </c>
      <c r="FC165">
        <v>11.45479468209991</v>
      </c>
      <c r="FD165" t="s">
        <v>2808</v>
      </c>
      <c r="FE165" t="s">
        <v>2973</v>
      </c>
      <c r="FF165" t="s">
        <v>1895</v>
      </c>
      <c r="FG165">
        <v>1</v>
      </c>
      <c r="FH165">
        <v>0</v>
      </c>
      <c r="FI165">
        <v>1</v>
      </c>
      <c r="FJ165" t="s">
        <v>1901</v>
      </c>
      <c r="FK165">
        <v>1</v>
      </c>
      <c r="FL165" t="s">
        <v>603</v>
      </c>
      <c r="FM165" t="s">
        <v>3034</v>
      </c>
      <c r="FN165" t="s">
        <v>3034</v>
      </c>
      <c r="FO165" t="s">
        <v>1901</v>
      </c>
      <c r="FP165">
        <v>0.9</v>
      </c>
      <c r="FQ165">
        <v>2250.90576171875</v>
      </c>
      <c r="FU165" t="s">
        <v>1895</v>
      </c>
      <c r="FV165" t="s">
        <v>3039</v>
      </c>
      <c r="FW165" t="s">
        <v>3040</v>
      </c>
      <c r="FX165">
        <v>0.1662469596634657</v>
      </c>
      <c r="FY165">
        <v>0.1662469596634657</v>
      </c>
      <c r="FZ165" t="s">
        <v>611</v>
      </c>
      <c r="GA165" t="s">
        <v>40</v>
      </c>
      <c r="GB165" t="s">
        <v>3041</v>
      </c>
      <c r="GC165">
        <v>12.670000076293951</v>
      </c>
      <c r="GD165">
        <v>25469.19921875</v>
      </c>
      <c r="GE165" t="s">
        <v>1895</v>
      </c>
      <c r="GF165">
        <v>47.364875216934252</v>
      </c>
      <c r="GG165" t="s">
        <v>611</v>
      </c>
      <c r="GH165" t="s">
        <v>533</v>
      </c>
      <c r="GI165">
        <v>88</v>
      </c>
      <c r="GJ165" t="s">
        <v>40</v>
      </c>
      <c r="GK165">
        <v>63.658994289023937</v>
      </c>
      <c r="GL165" t="s">
        <v>611</v>
      </c>
      <c r="GM165">
        <v>50</v>
      </c>
      <c r="GN165" t="s">
        <v>611</v>
      </c>
      <c r="GO165">
        <v>0</v>
      </c>
      <c r="GP165">
        <v>0</v>
      </c>
      <c r="GQ165">
        <v>0</v>
      </c>
      <c r="GR165">
        <v>27.585884651135341</v>
      </c>
      <c r="GS165" t="s">
        <v>603</v>
      </c>
      <c r="GT165">
        <v>35</v>
      </c>
      <c r="GU165" t="s">
        <v>686</v>
      </c>
      <c r="GV165">
        <v>50</v>
      </c>
      <c r="GW165" t="s">
        <v>611</v>
      </c>
      <c r="GX165" t="s">
        <v>36</v>
      </c>
      <c r="GY165" t="s">
        <v>1895</v>
      </c>
      <c r="GZ165">
        <v>2454.132314929072</v>
      </c>
      <c r="HA165" t="s">
        <v>3046</v>
      </c>
      <c r="HB165">
        <v>-1.614921684865122</v>
      </c>
      <c r="HC165" t="s">
        <v>611</v>
      </c>
      <c r="HD165">
        <v>2369.2639341783288</v>
      </c>
      <c r="HE165">
        <v>2539.0006956798152</v>
      </c>
      <c r="HF165">
        <v>-0.31597798389848231</v>
      </c>
      <c r="HG165" t="s">
        <v>3043</v>
      </c>
      <c r="HH165" t="s">
        <v>688</v>
      </c>
      <c r="HI165">
        <v>30</v>
      </c>
      <c r="HJ165">
        <v>2</v>
      </c>
      <c r="HK165">
        <v>23.33264637603812</v>
      </c>
      <c r="HL165" t="s">
        <v>40</v>
      </c>
      <c r="HM165" t="s">
        <v>535</v>
      </c>
      <c r="HN165">
        <v>2497.0034999999998</v>
      </c>
      <c r="HO165">
        <v>2655.431</v>
      </c>
      <c r="HP165">
        <v>2241.0830000000001</v>
      </c>
      <c r="HQ165" t="s">
        <v>3049</v>
      </c>
      <c r="HR165" t="b">
        <v>1</v>
      </c>
      <c r="HS165">
        <v>2241.0830000000001</v>
      </c>
      <c r="HU165">
        <v>2497.0034999999998</v>
      </c>
      <c r="HV165">
        <v>2655.431</v>
      </c>
      <c r="HW165">
        <v>2497.0034999999998</v>
      </c>
      <c r="HX165">
        <v>-3.3041002946131162</v>
      </c>
      <c r="HY165">
        <v>45</v>
      </c>
      <c r="HZ165" t="s">
        <v>533</v>
      </c>
      <c r="IA165">
        <v>33.333333333333329</v>
      </c>
      <c r="IB165" t="s">
        <v>36</v>
      </c>
      <c r="IC165" t="s">
        <v>1895</v>
      </c>
      <c r="ID165">
        <v>40</v>
      </c>
      <c r="IE165">
        <v>40</v>
      </c>
      <c r="IF165">
        <v>20</v>
      </c>
      <c r="IG165">
        <v>100</v>
      </c>
      <c r="IH165">
        <v>52</v>
      </c>
      <c r="II165">
        <v>54.986327610969447</v>
      </c>
      <c r="IJ165">
        <v>42</v>
      </c>
      <c r="IK165">
        <v>39.571741320297889</v>
      </c>
      <c r="IL165">
        <v>47</v>
      </c>
      <c r="IM165">
        <v>0</v>
      </c>
      <c r="IN165">
        <v>37.364415851562477</v>
      </c>
      <c r="IO165">
        <v>45.895898283290833</v>
      </c>
      <c r="IP165">
        <v>70</v>
      </c>
      <c r="IQ165">
        <v>47.9</v>
      </c>
      <c r="IR165">
        <v>46.145766340624988</v>
      </c>
      <c r="IS165">
        <v>51.209324755468742</v>
      </c>
      <c r="IT165">
        <v>45.647545548046857</v>
      </c>
      <c r="IU165">
        <v>47.885000000000012</v>
      </c>
      <c r="IV165">
        <v>45.852545548046869</v>
      </c>
      <c r="IW165">
        <v>45.994324755468753</v>
      </c>
      <c r="IX165">
        <v>37.364415851562477</v>
      </c>
      <c r="IY165">
        <v>52</v>
      </c>
      <c r="IZ165">
        <v>51.665898283290844</v>
      </c>
      <c r="JA165">
        <v>15.135667752443</v>
      </c>
      <c r="JB165">
        <v>2.44</v>
      </c>
      <c r="JC165">
        <v>100</v>
      </c>
      <c r="JD165" t="s">
        <v>2807</v>
      </c>
      <c r="JE165" t="s">
        <v>2809</v>
      </c>
      <c r="JF165" t="s">
        <v>3053</v>
      </c>
      <c r="JH165">
        <v>55.647545548046857</v>
      </c>
      <c r="JI165">
        <v>10</v>
      </c>
      <c r="JJ165">
        <v>0</v>
      </c>
      <c r="JK165">
        <v>58.647545548046857</v>
      </c>
      <c r="JL165">
        <v>3</v>
      </c>
      <c r="JM165" t="s">
        <v>3054</v>
      </c>
      <c r="JN165" t="s">
        <v>3057</v>
      </c>
      <c r="JO165">
        <v>58.647545548046857</v>
      </c>
      <c r="JP165">
        <v>0</v>
      </c>
      <c r="JQ165" t="s">
        <v>3058</v>
      </c>
      <c r="JR165" t="s">
        <v>3179</v>
      </c>
      <c r="JS165">
        <v>58.314212214713528</v>
      </c>
      <c r="JT165">
        <v>-0.33333333333333331</v>
      </c>
      <c r="JU165" t="s">
        <v>3213</v>
      </c>
      <c r="JV165" t="s">
        <v>533</v>
      </c>
      <c r="JW165">
        <v>33.333333333333329</v>
      </c>
      <c r="JX165">
        <v>45.058827635665651</v>
      </c>
      <c r="JY165">
        <v>47.348905422662597</v>
      </c>
      <c r="JZ165">
        <v>100</v>
      </c>
      <c r="KA165">
        <v>36.108006399999987</v>
      </c>
      <c r="KB165">
        <v>40.000000000000007</v>
      </c>
      <c r="KC165" t="s">
        <v>3238</v>
      </c>
      <c r="KD165">
        <v>1</v>
      </c>
      <c r="KE165">
        <v>34.229999999999997</v>
      </c>
      <c r="KF165">
        <v>30</v>
      </c>
      <c r="KG165">
        <v>12</v>
      </c>
      <c r="KH165">
        <v>50</v>
      </c>
      <c r="KI165">
        <v>70</v>
      </c>
      <c r="KJ165">
        <v>61.5</v>
      </c>
      <c r="KK165">
        <v>85</v>
      </c>
      <c r="KL165">
        <v>45</v>
      </c>
      <c r="KM165">
        <v>1</v>
      </c>
      <c r="KN165" t="s">
        <v>3039</v>
      </c>
      <c r="KO165" t="s">
        <v>3240</v>
      </c>
      <c r="KP165" t="s">
        <v>3241</v>
      </c>
      <c r="KQ165">
        <v>0.8</v>
      </c>
      <c r="KR165" t="s">
        <v>3017</v>
      </c>
      <c r="KS165">
        <v>8.5910960115749333</v>
      </c>
      <c r="KT165">
        <v>48.235443009380013</v>
      </c>
      <c r="KU165">
        <v>34.229999999999997</v>
      </c>
      <c r="KV165">
        <v>61.5</v>
      </c>
      <c r="KW165">
        <v>70.091096011574933</v>
      </c>
      <c r="KX165">
        <v>75.091096011574933</v>
      </c>
      <c r="KY165" t="s">
        <v>700</v>
      </c>
      <c r="KZ165" t="s">
        <v>3245</v>
      </c>
      <c r="LA165" t="s">
        <v>700</v>
      </c>
      <c r="LB165" t="s">
        <v>176</v>
      </c>
      <c r="LC165" t="s">
        <v>176</v>
      </c>
      <c r="LD165">
        <v>-0.58871791238121318</v>
      </c>
      <c r="LE165">
        <v>3.176615373714363</v>
      </c>
      <c r="LF165">
        <v>26.85565300219492</v>
      </c>
      <c r="LG165">
        <v>-10.82882763566565</v>
      </c>
      <c r="LH165" t="b">
        <v>1</v>
      </c>
      <c r="LO165">
        <v>8</v>
      </c>
      <c r="LP165">
        <v>46.2</v>
      </c>
      <c r="LQ165">
        <v>13</v>
      </c>
      <c r="LR165" t="s">
        <v>3044</v>
      </c>
      <c r="LS165">
        <v>17.510000000000002</v>
      </c>
      <c r="LT165">
        <v>9.84</v>
      </c>
      <c r="LU165">
        <v>1.58</v>
      </c>
      <c r="LV165">
        <v>33.4</v>
      </c>
      <c r="LW165" t="s">
        <v>36</v>
      </c>
    </row>
    <row r="166" spans="1:335" x14ac:dyDescent="0.3">
      <c r="A166" t="s">
        <v>310</v>
      </c>
      <c r="B166" t="s">
        <v>461</v>
      </c>
      <c r="C166" t="s">
        <v>1231</v>
      </c>
      <c r="D166" t="s">
        <v>1253</v>
      </c>
      <c r="E166" t="s">
        <v>1231</v>
      </c>
      <c r="F166" t="s">
        <v>64</v>
      </c>
      <c r="G166" t="s">
        <v>1296</v>
      </c>
      <c r="H166" s="12" t="s">
        <v>1482</v>
      </c>
      <c r="I166" t="s">
        <v>1689</v>
      </c>
      <c r="J166">
        <v>7532</v>
      </c>
      <c r="K166" t="s">
        <v>1732</v>
      </c>
      <c r="L166">
        <v>1440.1</v>
      </c>
      <c r="M166">
        <v>930595930112</v>
      </c>
      <c r="N166">
        <v>901980291072</v>
      </c>
      <c r="O166">
        <v>626941732</v>
      </c>
      <c r="P166">
        <v>246532475</v>
      </c>
      <c r="Q166">
        <v>0.92</v>
      </c>
      <c r="R166">
        <v>1782.65</v>
      </c>
      <c r="S166">
        <v>1381.3</v>
      </c>
      <c r="T166">
        <v>830291</v>
      </c>
      <c r="U166">
        <v>61.753860000000003</v>
      </c>
      <c r="V166">
        <v>46.216299999999997</v>
      </c>
      <c r="W166">
        <v>10.409106</v>
      </c>
      <c r="X166">
        <v>4.2949479999999998</v>
      </c>
      <c r="Y166">
        <v>0</v>
      </c>
      <c r="Z166">
        <v>43.77</v>
      </c>
      <c r="AA166">
        <v>4.1630000000000003</v>
      </c>
      <c r="AB166">
        <v>50</v>
      </c>
      <c r="AC166">
        <v>17.709999</v>
      </c>
      <c r="AD166">
        <v>8.1509999999999998</v>
      </c>
      <c r="AE166">
        <v>33.165999999999997</v>
      </c>
      <c r="AF166">
        <v>6.9599999999999991</v>
      </c>
      <c r="AG166">
        <v>6.7510000000000003</v>
      </c>
      <c r="AH166">
        <v>9.5109999999999992</v>
      </c>
      <c r="AI166">
        <v>5.3</v>
      </c>
      <c r="AJ166">
        <v>0</v>
      </c>
      <c r="AK166">
        <v>0</v>
      </c>
      <c r="AL166">
        <v>18.899999999999999</v>
      </c>
      <c r="AM166">
        <v>3.2919999999999998</v>
      </c>
      <c r="AN166">
        <v>1.7549999999999999</v>
      </c>
      <c r="AO166">
        <v>0.53800000000000003</v>
      </c>
      <c r="AP166">
        <v>14616500224</v>
      </c>
      <c r="AQ166">
        <v>2859800064</v>
      </c>
      <c r="AR166">
        <v>3803200000</v>
      </c>
      <c r="AS166">
        <v>-7865950208</v>
      </c>
      <c r="AT166">
        <v>23.32</v>
      </c>
      <c r="AU166">
        <v>31.16</v>
      </c>
      <c r="AV166">
        <v>138.35</v>
      </c>
      <c r="AW166">
        <v>345.47</v>
      </c>
      <c r="AX166">
        <v>23.321999999999999</v>
      </c>
      <c r="AY166">
        <v>63.554999999999993</v>
      </c>
      <c r="AZ166">
        <v>21.271999000000001</v>
      </c>
      <c r="BA166">
        <v>-3.7235157653002231</v>
      </c>
      <c r="BB166">
        <v>-3.2578761060495611</v>
      </c>
      <c r="BC166">
        <v>-8.5207728963671219</v>
      </c>
      <c r="BD166">
        <v>-11.71522991337658</v>
      </c>
      <c r="BE166">
        <v>24.263971496387722</v>
      </c>
      <c r="BF166">
        <v>52</v>
      </c>
      <c r="BG166" t="s">
        <v>1734</v>
      </c>
      <c r="BH166" t="s">
        <v>1816</v>
      </c>
      <c r="BI166">
        <v>100</v>
      </c>
      <c r="BJ166" t="s">
        <v>1895</v>
      </c>
      <c r="BK166" t="s">
        <v>310</v>
      </c>
      <c r="BL166">
        <v>90</v>
      </c>
      <c r="BM166" t="s">
        <v>1896</v>
      </c>
      <c r="BN166" t="s">
        <v>1898</v>
      </c>
      <c r="BO166">
        <v>1440.199951171875</v>
      </c>
      <c r="BP166">
        <v>-1.200521409493871</v>
      </c>
      <c r="BQ166">
        <v>-3.10818571604905</v>
      </c>
      <c r="BR166">
        <v>-2.7286252249244081</v>
      </c>
      <c r="BS166">
        <v>-2.2333870721147902</v>
      </c>
      <c r="BT166">
        <v>-4.4580119512939937</v>
      </c>
      <c r="BU166">
        <v>-1.753194134263014</v>
      </c>
      <c r="BV166">
        <v>3.3367125011050689</v>
      </c>
      <c r="BW166">
        <v>4.109013661804596</v>
      </c>
      <c r="BX166">
        <v>4.8913429939517759</v>
      </c>
      <c r="BY166">
        <v>1.7477574569073511</v>
      </c>
      <c r="BZ166">
        <v>12.28467757871856</v>
      </c>
      <c r="CA166">
        <v>36.591324137920751</v>
      </c>
      <c r="CB166">
        <v>20.59139303329594</v>
      </c>
      <c r="CC166">
        <v>-15.52064660665269</v>
      </c>
      <c r="CD166">
        <v>-12.21823090816318</v>
      </c>
      <c r="CE166">
        <v>-3.302415698489515</v>
      </c>
      <c r="CF166" t="s">
        <v>1900</v>
      </c>
      <c r="CG166">
        <v>1455.019995117188</v>
      </c>
      <c r="CH166">
        <v>1476.840014648438</v>
      </c>
      <c r="CI166">
        <v>1479.150006103516</v>
      </c>
      <c r="CJ166">
        <v>1455.590366827457</v>
      </c>
      <c r="CK166">
        <v>1467.2494155790989</v>
      </c>
      <c r="CL166">
        <v>1479.8730739802961</v>
      </c>
      <c r="CM166">
        <v>21.132755344658939</v>
      </c>
      <c r="CN166">
        <v>22.60164681482825</v>
      </c>
      <c r="CO166" t="s">
        <v>1912</v>
      </c>
      <c r="CP166">
        <v>-15</v>
      </c>
      <c r="CQ166" t="s">
        <v>1903</v>
      </c>
      <c r="CR166" t="s">
        <v>1903</v>
      </c>
      <c r="CS166">
        <v>335084</v>
      </c>
      <c r="CT166">
        <v>662555.5</v>
      </c>
      <c r="CU166">
        <v>0.50574480175623027</v>
      </c>
      <c r="CV166" t="s">
        <v>2011</v>
      </c>
      <c r="CX166" t="s">
        <v>2168</v>
      </c>
      <c r="CY166" t="s">
        <v>2372</v>
      </c>
      <c r="CZ166" t="s">
        <v>2562</v>
      </c>
      <c r="DA166" t="s">
        <v>2657</v>
      </c>
      <c r="DB166">
        <v>-3.10818571604905</v>
      </c>
      <c r="DC166">
        <v>-4.584607931820484</v>
      </c>
      <c r="DD166">
        <v>-0.61417601021377388</v>
      </c>
      <c r="DE166" t="s">
        <v>2772</v>
      </c>
      <c r="DF166" t="s">
        <v>1903</v>
      </c>
      <c r="DG166" t="s">
        <v>1903</v>
      </c>
      <c r="DH166">
        <v>0</v>
      </c>
      <c r="DI166">
        <v>39.46507244873613</v>
      </c>
      <c r="DJ166" t="s">
        <v>707</v>
      </c>
      <c r="DK166" t="s">
        <v>1895</v>
      </c>
      <c r="DL166">
        <v>36.6</v>
      </c>
      <c r="DM166" t="s">
        <v>603</v>
      </c>
      <c r="DN166" t="s">
        <v>619</v>
      </c>
      <c r="DO166" t="s">
        <v>36</v>
      </c>
      <c r="DP166" t="s">
        <v>603</v>
      </c>
      <c r="DQ166">
        <v>47</v>
      </c>
      <c r="DR166">
        <v>1368.19</v>
      </c>
      <c r="DS166">
        <v>1496.4</v>
      </c>
      <c r="DT166" t="s">
        <v>532</v>
      </c>
      <c r="DU166" t="s">
        <v>1895</v>
      </c>
      <c r="DV166" t="s">
        <v>603</v>
      </c>
      <c r="DW166" t="s">
        <v>603</v>
      </c>
      <c r="DX166" t="s">
        <v>36</v>
      </c>
      <c r="DY166">
        <v>28.42917538342877</v>
      </c>
      <c r="DZ166">
        <v>17.77417972255488</v>
      </c>
      <c r="EA166" t="s">
        <v>500</v>
      </c>
      <c r="EB166">
        <v>100</v>
      </c>
      <c r="EC166">
        <v>37.083588559539614</v>
      </c>
      <c r="ED166" t="s">
        <v>603</v>
      </c>
      <c r="EE166" t="s">
        <v>603</v>
      </c>
      <c r="EF166" t="s">
        <v>603</v>
      </c>
      <c r="EG166" t="s">
        <v>1895</v>
      </c>
      <c r="EH166" t="s">
        <v>611</v>
      </c>
      <c r="EI166" t="s">
        <v>611</v>
      </c>
      <c r="EJ166" t="s">
        <v>611</v>
      </c>
      <c r="EK166" t="s">
        <v>611</v>
      </c>
      <c r="EL166" t="s">
        <v>611</v>
      </c>
      <c r="EM166">
        <v>47</v>
      </c>
      <c r="EN166" t="s">
        <v>611</v>
      </c>
      <c r="EO166">
        <v>0</v>
      </c>
      <c r="EP166" t="s">
        <v>611</v>
      </c>
      <c r="EQ166" t="s">
        <v>1895</v>
      </c>
      <c r="ER166">
        <v>42.7</v>
      </c>
      <c r="ES166" t="s">
        <v>2787</v>
      </c>
      <c r="ET166">
        <v>36.591324137920751</v>
      </c>
      <c r="EU166">
        <v>-15.584898632978369</v>
      </c>
      <c r="EV166">
        <v>1479.150006103516</v>
      </c>
      <c r="EW166">
        <v>1520.690002441406</v>
      </c>
      <c r="EX166" t="s">
        <v>2772</v>
      </c>
      <c r="EY166" t="s">
        <v>1895</v>
      </c>
      <c r="EZ166">
        <v>0</v>
      </c>
      <c r="FA166">
        <v>82.703299852747335</v>
      </c>
      <c r="FB166" t="s">
        <v>533</v>
      </c>
      <c r="FC166">
        <v>0</v>
      </c>
      <c r="FD166" t="s">
        <v>2807</v>
      </c>
      <c r="FE166" t="s">
        <v>2974</v>
      </c>
      <c r="FF166" t="s">
        <v>1895</v>
      </c>
      <c r="FG166">
        <v>2</v>
      </c>
      <c r="FH166">
        <v>0</v>
      </c>
      <c r="FI166">
        <v>1</v>
      </c>
      <c r="FJ166" t="s">
        <v>1901</v>
      </c>
      <c r="FK166">
        <v>1</v>
      </c>
      <c r="FL166" t="s">
        <v>603</v>
      </c>
      <c r="FM166" t="s">
        <v>3026</v>
      </c>
      <c r="FN166" t="s">
        <v>3034</v>
      </c>
      <c r="FO166" t="s">
        <v>1901</v>
      </c>
      <c r="FP166">
        <v>0.50633472707123806</v>
      </c>
      <c r="FQ166">
        <v>1468.799926757812</v>
      </c>
      <c r="FR166" t="s">
        <v>3024</v>
      </c>
      <c r="FS166" t="s">
        <v>1901</v>
      </c>
      <c r="FT166">
        <v>0.85</v>
      </c>
      <c r="FU166" t="s">
        <v>1895</v>
      </c>
      <c r="FV166" t="s">
        <v>3039</v>
      </c>
      <c r="FW166" t="s">
        <v>3040</v>
      </c>
      <c r="FX166">
        <v>0.1662469596634657</v>
      </c>
      <c r="FY166">
        <v>0.1662469596634657</v>
      </c>
      <c r="FZ166" t="s">
        <v>611</v>
      </c>
      <c r="GA166" t="s">
        <v>40</v>
      </c>
      <c r="GB166" t="s">
        <v>3041</v>
      </c>
      <c r="GC166">
        <v>12.670000076293951</v>
      </c>
      <c r="GD166">
        <v>25469.19921875</v>
      </c>
      <c r="GE166" t="s">
        <v>1895</v>
      </c>
      <c r="GF166">
        <v>50.455385751106398</v>
      </c>
      <c r="GG166" t="s">
        <v>611</v>
      </c>
      <c r="GH166" t="s">
        <v>533</v>
      </c>
      <c r="GI166">
        <v>80</v>
      </c>
      <c r="GJ166" t="s">
        <v>40</v>
      </c>
      <c r="GK166">
        <v>65.019583472866245</v>
      </c>
      <c r="GL166" t="s">
        <v>654</v>
      </c>
      <c r="GM166">
        <v>50</v>
      </c>
      <c r="GN166" t="s">
        <v>611</v>
      </c>
      <c r="GO166">
        <v>0</v>
      </c>
      <c r="GP166">
        <v>0</v>
      </c>
      <c r="GQ166">
        <v>0</v>
      </c>
      <c r="GR166">
        <v>40.997553546232609</v>
      </c>
      <c r="GS166" t="s">
        <v>611</v>
      </c>
      <c r="GT166">
        <v>35</v>
      </c>
      <c r="GU166" t="s">
        <v>686</v>
      </c>
      <c r="GV166">
        <v>50</v>
      </c>
      <c r="GW166" t="s">
        <v>611</v>
      </c>
      <c r="GX166" t="s">
        <v>36</v>
      </c>
      <c r="GY166" t="s">
        <v>1895</v>
      </c>
      <c r="GZ166">
        <v>1533.1812156612759</v>
      </c>
      <c r="HA166" t="s">
        <v>3046</v>
      </c>
      <c r="HB166">
        <v>-6.0645971617449943</v>
      </c>
      <c r="HC166" t="s">
        <v>611</v>
      </c>
      <c r="HD166">
        <v>1497.0372890391659</v>
      </c>
      <c r="HE166">
        <v>1569.325142283386</v>
      </c>
      <c r="HF166">
        <v>-0.1798883383030998</v>
      </c>
      <c r="HG166" t="s">
        <v>40</v>
      </c>
      <c r="HH166" t="s">
        <v>688</v>
      </c>
      <c r="HI166">
        <v>40</v>
      </c>
      <c r="HJ166">
        <v>0</v>
      </c>
      <c r="HK166">
        <v>0</v>
      </c>
      <c r="HL166" t="s">
        <v>36</v>
      </c>
      <c r="HM166" t="s">
        <v>532</v>
      </c>
      <c r="HN166">
        <v>1577.99</v>
      </c>
      <c r="HO166">
        <v>1582.78</v>
      </c>
      <c r="HP166">
        <v>1477.4</v>
      </c>
      <c r="HQ166" t="s">
        <v>3049</v>
      </c>
      <c r="HR166" t="b">
        <v>0</v>
      </c>
      <c r="HU166">
        <v>1577.99</v>
      </c>
      <c r="HV166">
        <v>1582.78</v>
      </c>
      <c r="HW166">
        <v>1577.99</v>
      </c>
      <c r="HX166">
        <v>-8.731997593655537</v>
      </c>
      <c r="HY166">
        <v>42</v>
      </c>
      <c r="HZ166" t="s">
        <v>532</v>
      </c>
      <c r="IA166">
        <v>100</v>
      </c>
      <c r="IB166" t="s">
        <v>40</v>
      </c>
      <c r="IC166" t="s">
        <v>1895</v>
      </c>
      <c r="ID166">
        <v>20</v>
      </c>
      <c r="IE166">
        <v>20</v>
      </c>
      <c r="IF166">
        <v>80</v>
      </c>
      <c r="IG166">
        <v>40</v>
      </c>
      <c r="IH166">
        <v>52</v>
      </c>
      <c r="II166">
        <v>39.46507244873613</v>
      </c>
      <c r="IJ166">
        <v>47</v>
      </c>
      <c r="IK166">
        <v>37.083588559539614</v>
      </c>
      <c r="IL166">
        <v>47</v>
      </c>
      <c r="IM166">
        <v>0</v>
      </c>
      <c r="IN166">
        <v>37.014896727972328</v>
      </c>
      <c r="IO166">
        <v>44.739521734620837</v>
      </c>
      <c r="IP166">
        <v>42.7</v>
      </c>
      <c r="IQ166">
        <v>47.7</v>
      </c>
      <c r="IR166">
        <v>46.00595869118893</v>
      </c>
      <c r="IS166">
        <v>45.644469018391703</v>
      </c>
      <c r="IT166">
        <v>45.465213854790314</v>
      </c>
      <c r="IU166">
        <v>49.604999999999997</v>
      </c>
      <c r="IV166">
        <v>45.68021385479031</v>
      </c>
      <c r="IW166">
        <v>45.8594690183917</v>
      </c>
      <c r="IX166">
        <v>37.014896727972328</v>
      </c>
      <c r="IY166">
        <v>52</v>
      </c>
      <c r="IZ166">
        <v>46.949521734620838</v>
      </c>
      <c r="JA166">
        <v>16.824907082867711</v>
      </c>
      <c r="JB166">
        <v>2.67</v>
      </c>
      <c r="JC166">
        <v>100</v>
      </c>
      <c r="JD166" t="s">
        <v>2807</v>
      </c>
      <c r="JE166" t="s">
        <v>2809</v>
      </c>
      <c r="JF166" t="s">
        <v>3053</v>
      </c>
      <c r="JH166">
        <v>55.465213854790314</v>
      </c>
      <c r="JI166">
        <v>10</v>
      </c>
      <c r="JJ166">
        <v>0</v>
      </c>
      <c r="JK166">
        <v>58.465213854790314</v>
      </c>
      <c r="JL166">
        <v>3</v>
      </c>
      <c r="JM166" t="s">
        <v>3054</v>
      </c>
      <c r="JN166" t="s">
        <v>3057</v>
      </c>
      <c r="JO166">
        <v>58.465213854790314</v>
      </c>
      <c r="JP166">
        <v>0</v>
      </c>
      <c r="JQ166" t="s">
        <v>3058</v>
      </c>
      <c r="JR166" t="s">
        <v>3154</v>
      </c>
      <c r="JS166">
        <v>56.865213854790312</v>
      </c>
      <c r="JT166">
        <v>-1.6</v>
      </c>
      <c r="JU166" t="s">
        <v>3230</v>
      </c>
      <c r="JV166" t="s">
        <v>532</v>
      </c>
      <c r="JW166">
        <v>100</v>
      </c>
      <c r="JX166">
        <v>42.27267588703679</v>
      </c>
      <c r="JY166">
        <v>41.024557148147153</v>
      </c>
      <c r="JZ166">
        <v>100</v>
      </c>
      <c r="KA166">
        <v>30.082682999999999</v>
      </c>
      <c r="KB166">
        <v>40</v>
      </c>
      <c r="KC166" t="s">
        <v>3238</v>
      </c>
      <c r="KD166">
        <v>1</v>
      </c>
      <c r="KE166">
        <v>34.229999999999997</v>
      </c>
      <c r="KF166">
        <v>25</v>
      </c>
      <c r="KG166">
        <v>22</v>
      </c>
      <c r="KH166">
        <v>50</v>
      </c>
      <c r="KI166">
        <v>60</v>
      </c>
      <c r="KJ166">
        <v>61.5</v>
      </c>
      <c r="KK166">
        <v>85</v>
      </c>
      <c r="KL166">
        <v>45</v>
      </c>
      <c r="KM166">
        <v>1</v>
      </c>
      <c r="KN166" t="s">
        <v>3039</v>
      </c>
      <c r="KO166" t="s">
        <v>3240</v>
      </c>
      <c r="KP166" t="s">
        <v>3241</v>
      </c>
      <c r="KQ166">
        <v>0.8</v>
      </c>
      <c r="KR166" t="s">
        <v>3017</v>
      </c>
      <c r="KS166">
        <v>0</v>
      </c>
      <c r="KT166">
        <v>46.230437277362839</v>
      </c>
      <c r="KU166">
        <v>34.229999999999997</v>
      </c>
      <c r="KV166">
        <v>61.5</v>
      </c>
      <c r="KW166">
        <v>61.5</v>
      </c>
      <c r="KX166">
        <v>66.5</v>
      </c>
      <c r="KY166" t="s">
        <v>700</v>
      </c>
      <c r="KZ166" t="s">
        <v>3245</v>
      </c>
      <c r="LA166" t="s">
        <v>700</v>
      </c>
      <c r="LB166" t="s">
        <v>177</v>
      </c>
      <c r="LC166" t="s">
        <v>177</v>
      </c>
      <c r="LD166">
        <v>-3.1925379677535228</v>
      </c>
      <c r="LE166">
        <v>3.957761390326048</v>
      </c>
      <c r="LF166">
        <v>20.269562722637161</v>
      </c>
      <c r="LG166">
        <v>-8.0426758870367863</v>
      </c>
      <c r="LH166" t="b">
        <v>1</v>
      </c>
      <c r="LI166">
        <v>1469.799926757812</v>
      </c>
      <c r="LO166">
        <v>21</v>
      </c>
      <c r="LP166">
        <v>25.9</v>
      </c>
      <c r="LQ166">
        <v>27</v>
      </c>
      <c r="LR166" t="s">
        <v>3044</v>
      </c>
      <c r="LS166">
        <v>18.47</v>
      </c>
      <c r="LT166">
        <v>10.8</v>
      </c>
      <c r="LU166">
        <v>1.5</v>
      </c>
      <c r="LV166">
        <v>33.299999999999997</v>
      </c>
      <c r="LW166" t="s">
        <v>36</v>
      </c>
    </row>
    <row r="167" spans="1:335" x14ac:dyDescent="0.3">
      <c r="A167" t="s">
        <v>311</v>
      </c>
      <c r="B167" t="s">
        <v>462</v>
      </c>
      <c r="C167" t="s">
        <v>1196</v>
      </c>
      <c r="D167" t="s">
        <v>1253</v>
      </c>
      <c r="E167" t="s">
        <v>1196</v>
      </c>
      <c r="F167" t="s">
        <v>72</v>
      </c>
      <c r="G167" t="s">
        <v>1298</v>
      </c>
      <c r="H167" s="12" t="s">
        <v>1483</v>
      </c>
      <c r="I167" t="s">
        <v>1690</v>
      </c>
      <c r="J167">
        <v>7444</v>
      </c>
      <c r="K167" t="s">
        <v>1732</v>
      </c>
      <c r="L167">
        <v>577.70000000000005</v>
      </c>
      <c r="M167">
        <v>652871663616</v>
      </c>
      <c r="N167">
        <v>640905576448</v>
      </c>
      <c r="O167">
        <v>1087828245</v>
      </c>
      <c r="P167">
        <v>337267037</v>
      </c>
      <c r="Q167">
        <v>1.1200000000000001</v>
      </c>
      <c r="R167">
        <v>670.33330000000001</v>
      </c>
      <c r="S167">
        <v>523.33330000000001</v>
      </c>
      <c r="T167">
        <v>1190687</v>
      </c>
      <c r="U167">
        <v>44.065600000000003</v>
      </c>
      <c r="V167">
        <v>33.455370000000002</v>
      </c>
      <c r="W167">
        <v>5.1882386</v>
      </c>
      <c r="X167">
        <v>1.742354</v>
      </c>
      <c r="Y167">
        <v>0</v>
      </c>
      <c r="Z167">
        <v>32.64</v>
      </c>
      <c r="AA167">
        <v>1.71</v>
      </c>
      <c r="AB167">
        <v>42</v>
      </c>
      <c r="AC167">
        <v>12.432</v>
      </c>
      <c r="AD167">
        <v>6.7360000000000007</v>
      </c>
      <c r="AE167">
        <v>15.134</v>
      </c>
      <c r="AF167">
        <v>4.992</v>
      </c>
      <c r="AG167">
        <v>3.8069999999999999</v>
      </c>
      <c r="AH167">
        <v>5.2399996999999994</v>
      </c>
      <c r="AI167">
        <v>20.2</v>
      </c>
      <c r="AJ167">
        <v>0</v>
      </c>
      <c r="AK167">
        <v>0</v>
      </c>
      <c r="AL167">
        <v>67.400000000000006</v>
      </c>
      <c r="AM167">
        <v>10</v>
      </c>
      <c r="AN167">
        <v>2.101</v>
      </c>
      <c r="AO167">
        <v>0.626</v>
      </c>
      <c r="AP167">
        <v>18960629760</v>
      </c>
      <c r="AQ167">
        <v>28952231936</v>
      </c>
      <c r="AR167">
        <v>-11616972800</v>
      </c>
      <c r="AS167">
        <v>-18640445440</v>
      </c>
      <c r="AT167">
        <v>13.11</v>
      </c>
      <c r="AU167">
        <v>0</v>
      </c>
      <c r="AV167">
        <v>111.348</v>
      </c>
      <c r="AW167">
        <v>344.89400000000001</v>
      </c>
      <c r="AX167">
        <v>17.431000000000001</v>
      </c>
      <c r="AY167">
        <v>68.819000000000003</v>
      </c>
      <c r="AZ167">
        <v>19.423999999999999</v>
      </c>
      <c r="BA167">
        <v>-2.7604719833108242</v>
      </c>
      <c r="BB167">
        <v>-4.8781394739304309</v>
      </c>
      <c r="BC167">
        <v>-6.2504599553351801</v>
      </c>
      <c r="BD167">
        <v>-6.5584460073809163</v>
      </c>
      <c r="BE167">
        <v>22.877317291694599</v>
      </c>
      <c r="BF167">
        <v>62</v>
      </c>
      <c r="BG167" t="s">
        <v>1736</v>
      </c>
      <c r="BH167" t="s">
        <v>1834</v>
      </c>
      <c r="BI167">
        <v>100</v>
      </c>
      <c r="BJ167" t="s">
        <v>1895</v>
      </c>
      <c r="BK167" t="s">
        <v>311</v>
      </c>
      <c r="BL167">
        <v>90</v>
      </c>
      <c r="BM167" t="s">
        <v>1896</v>
      </c>
      <c r="BN167" t="s">
        <v>1898</v>
      </c>
      <c r="BO167">
        <v>577.70001220703125</v>
      </c>
      <c r="BP167">
        <v>-0.396549619477371</v>
      </c>
      <c r="BQ167">
        <v>0.37355997909183092</v>
      </c>
      <c r="BR167">
        <v>-2.6867702435915959</v>
      </c>
      <c r="BS167">
        <v>-2.0515387989775369</v>
      </c>
      <c r="BT167">
        <v>-1.91850386977398</v>
      </c>
      <c r="BU167">
        <v>-3.4757861313246319</v>
      </c>
      <c r="BV167">
        <v>1.332753090347597</v>
      </c>
      <c r="BW167">
        <v>5.0180411896510853</v>
      </c>
      <c r="BX167">
        <v>5.9535849849241433</v>
      </c>
      <c r="BY167">
        <v>2.05477309294564</v>
      </c>
      <c r="BZ167">
        <v>25.81637635522959</v>
      </c>
      <c r="CA167">
        <v>44.021731198161511</v>
      </c>
      <c r="CB167">
        <v>18.08784959175853</v>
      </c>
      <c r="CC167">
        <v>-4.2814784871067104</v>
      </c>
      <c r="CD167">
        <v>-2.9292272455696828</v>
      </c>
      <c r="CE167">
        <v>-1.3522512415370269</v>
      </c>
      <c r="CF167" t="s">
        <v>1900</v>
      </c>
      <c r="CG167">
        <v>577.03000488281248</v>
      </c>
      <c r="CH167">
        <v>585.55000610351567</v>
      </c>
      <c r="CI167">
        <v>586.95249938964844</v>
      </c>
      <c r="CJ167">
        <v>579.04766321177499</v>
      </c>
      <c r="CK167">
        <v>582.13148051208498</v>
      </c>
      <c r="CL167">
        <v>585.90769285148974</v>
      </c>
      <c r="CM167">
        <v>28.197328736181969</v>
      </c>
      <c r="CN167">
        <v>25.05673086291808</v>
      </c>
      <c r="CO167" t="s">
        <v>1905</v>
      </c>
      <c r="CP167">
        <v>20</v>
      </c>
      <c r="CQ167" t="s">
        <v>1903</v>
      </c>
      <c r="CR167" t="s">
        <v>1903</v>
      </c>
      <c r="CS167">
        <v>142006</v>
      </c>
      <c r="CT167">
        <v>1712349.7</v>
      </c>
      <c r="CU167">
        <v>8.2930490191343506E-2</v>
      </c>
      <c r="CV167" t="s">
        <v>2011</v>
      </c>
      <c r="CX167" t="s">
        <v>2169</v>
      </c>
      <c r="CY167" t="s">
        <v>2373</v>
      </c>
      <c r="CZ167" t="s">
        <v>2563</v>
      </c>
      <c r="DA167" t="s">
        <v>2733</v>
      </c>
      <c r="DB167">
        <v>0.37355997909183092</v>
      </c>
      <c r="DC167">
        <v>-4.4650238886973952</v>
      </c>
      <c r="DD167">
        <v>-1.010960182611842</v>
      </c>
      <c r="DE167" t="s">
        <v>2768</v>
      </c>
      <c r="DF167" t="s">
        <v>1903</v>
      </c>
      <c r="DG167" t="s">
        <v>1903</v>
      </c>
      <c r="DH167">
        <v>0</v>
      </c>
      <c r="DI167">
        <v>58.608674347761827</v>
      </c>
      <c r="DJ167" t="s">
        <v>2776</v>
      </c>
      <c r="DK167" t="s">
        <v>1895</v>
      </c>
      <c r="DL167">
        <v>44</v>
      </c>
      <c r="DM167" t="s">
        <v>603</v>
      </c>
      <c r="DN167" t="s">
        <v>619</v>
      </c>
      <c r="DO167" t="s">
        <v>36</v>
      </c>
      <c r="DP167" t="s">
        <v>603</v>
      </c>
      <c r="DQ167">
        <v>52</v>
      </c>
      <c r="DR167">
        <v>565.65</v>
      </c>
      <c r="DS167">
        <v>596.97</v>
      </c>
      <c r="DT167" t="s">
        <v>533</v>
      </c>
      <c r="DU167" t="s">
        <v>1895</v>
      </c>
      <c r="DV167" t="s">
        <v>611</v>
      </c>
      <c r="DW167" t="s">
        <v>603</v>
      </c>
      <c r="DX167" t="s">
        <v>36</v>
      </c>
      <c r="DY167">
        <v>50</v>
      </c>
      <c r="DZ167">
        <v>23.372396913788531</v>
      </c>
      <c r="EA167" t="s">
        <v>500</v>
      </c>
      <c r="EB167">
        <v>100</v>
      </c>
      <c r="EC167">
        <v>59.67447938275771</v>
      </c>
      <c r="ED167" t="s">
        <v>611</v>
      </c>
      <c r="EE167" t="s">
        <v>611</v>
      </c>
      <c r="EF167" t="s">
        <v>611</v>
      </c>
      <c r="EG167" t="s">
        <v>1895</v>
      </c>
      <c r="EH167" t="s">
        <v>706</v>
      </c>
      <c r="EI167" t="s">
        <v>688</v>
      </c>
      <c r="EJ167" t="s">
        <v>611</v>
      </c>
      <c r="EK167" t="s">
        <v>611</v>
      </c>
      <c r="EL167" t="s">
        <v>611</v>
      </c>
      <c r="EM167">
        <v>32</v>
      </c>
      <c r="EN167" t="s">
        <v>611</v>
      </c>
      <c r="EO167">
        <v>0</v>
      </c>
      <c r="EP167" t="s">
        <v>611</v>
      </c>
      <c r="EQ167" t="s">
        <v>1895</v>
      </c>
      <c r="ER167">
        <v>48.9</v>
      </c>
      <c r="ES167" t="s">
        <v>2787</v>
      </c>
      <c r="ET167">
        <v>44.021731198161511</v>
      </c>
      <c r="EU167">
        <v>-4.2519717317724144</v>
      </c>
      <c r="EV167">
        <v>586.95249938964844</v>
      </c>
      <c r="EW167">
        <v>593.04341430664067</v>
      </c>
      <c r="EX167" t="s">
        <v>2772</v>
      </c>
      <c r="EY167" t="s">
        <v>1895</v>
      </c>
      <c r="EZ167">
        <v>0</v>
      </c>
      <c r="FA167">
        <v>93.315582928677244</v>
      </c>
      <c r="FB167" t="s">
        <v>533</v>
      </c>
      <c r="FC167">
        <v>0</v>
      </c>
      <c r="FD167" t="s">
        <v>2807</v>
      </c>
      <c r="FE167" t="s">
        <v>2975</v>
      </c>
      <c r="FF167" t="s">
        <v>1895</v>
      </c>
      <c r="FG167">
        <v>2</v>
      </c>
      <c r="FH167">
        <v>0</v>
      </c>
      <c r="FI167">
        <v>1</v>
      </c>
      <c r="FJ167" t="s">
        <v>1901</v>
      </c>
      <c r="FK167">
        <v>1</v>
      </c>
      <c r="FL167" t="s">
        <v>603</v>
      </c>
      <c r="FM167" t="s">
        <v>3026</v>
      </c>
      <c r="FN167" t="s">
        <v>3034</v>
      </c>
      <c r="FO167" t="s">
        <v>1901</v>
      </c>
      <c r="FP167">
        <v>0.55583879582422924</v>
      </c>
      <c r="FQ167">
        <v>576.5</v>
      </c>
      <c r="FR167" t="s">
        <v>3024</v>
      </c>
      <c r="FS167" t="s">
        <v>1901</v>
      </c>
      <c r="FT167">
        <v>0.85</v>
      </c>
      <c r="FU167" t="s">
        <v>1895</v>
      </c>
      <c r="FV167" t="s">
        <v>3039</v>
      </c>
      <c r="FW167" t="s">
        <v>3040</v>
      </c>
      <c r="FX167">
        <v>0.1662469596634657</v>
      </c>
      <c r="FY167">
        <v>0.1662469596634657</v>
      </c>
      <c r="FZ167" t="s">
        <v>611</v>
      </c>
      <c r="GA167" t="s">
        <v>40</v>
      </c>
      <c r="GB167" t="s">
        <v>3041</v>
      </c>
      <c r="GC167">
        <v>12.670000076293951</v>
      </c>
      <c r="GD167">
        <v>25469.19921875</v>
      </c>
      <c r="GE167" t="s">
        <v>1895</v>
      </c>
      <c r="GF167">
        <v>50.971727496537177</v>
      </c>
      <c r="GG167" t="s">
        <v>611</v>
      </c>
      <c r="GH167" t="s">
        <v>533</v>
      </c>
      <c r="GI167">
        <v>92</v>
      </c>
      <c r="GJ167" t="s">
        <v>40</v>
      </c>
      <c r="GK167">
        <v>56.475455067721271</v>
      </c>
      <c r="GL167" t="s">
        <v>611</v>
      </c>
      <c r="GM167">
        <v>50</v>
      </c>
      <c r="GN167" t="s">
        <v>611</v>
      </c>
      <c r="GO167">
        <v>0</v>
      </c>
      <c r="GP167">
        <v>0</v>
      </c>
      <c r="GQ167">
        <v>0</v>
      </c>
      <c r="GR167">
        <v>56.395454881104008</v>
      </c>
      <c r="GS167" t="s">
        <v>611</v>
      </c>
      <c r="GT167">
        <v>35</v>
      </c>
      <c r="GU167" t="s">
        <v>686</v>
      </c>
      <c r="GV167">
        <v>50</v>
      </c>
      <c r="GW167" t="s">
        <v>611</v>
      </c>
      <c r="GX167" t="s">
        <v>36</v>
      </c>
      <c r="GY167" t="s">
        <v>1895</v>
      </c>
      <c r="GZ167">
        <v>588.13802327622875</v>
      </c>
      <c r="HA167" t="s">
        <v>3046</v>
      </c>
      <c r="HB167">
        <v>-1.77475535607313</v>
      </c>
      <c r="HC167" t="s">
        <v>611</v>
      </c>
      <c r="HD167">
        <v>566.34364773967354</v>
      </c>
      <c r="HE167">
        <v>609.93239881278396</v>
      </c>
      <c r="HF167">
        <v>-0.23510693402132499</v>
      </c>
      <c r="HG167" t="s">
        <v>40</v>
      </c>
      <c r="HH167" t="s">
        <v>688</v>
      </c>
      <c r="HI167">
        <v>50</v>
      </c>
      <c r="HJ167">
        <v>4</v>
      </c>
      <c r="HK167">
        <v>59.701990930342802</v>
      </c>
      <c r="HL167" t="s">
        <v>40</v>
      </c>
      <c r="HM167" t="s">
        <v>535</v>
      </c>
      <c r="HN167">
        <v>550.51</v>
      </c>
      <c r="HO167">
        <v>647.34</v>
      </c>
      <c r="HP167">
        <v>541.70699999999999</v>
      </c>
      <c r="HQ167" t="s">
        <v>3049</v>
      </c>
      <c r="HR167" t="b">
        <v>1</v>
      </c>
      <c r="HS167">
        <v>550.51</v>
      </c>
      <c r="HT167">
        <v>541.70699999999999</v>
      </c>
      <c r="HU167">
        <v>647.34</v>
      </c>
      <c r="HW167">
        <v>550.51</v>
      </c>
      <c r="HX167">
        <v>4.939058728639127</v>
      </c>
      <c r="HY167">
        <v>52</v>
      </c>
      <c r="HZ167" t="s">
        <v>533</v>
      </c>
      <c r="IA167">
        <v>33.333333333333329</v>
      </c>
      <c r="IB167" t="s">
        <v>36</v>
      </c>
      <c r="IC167" t="s">
        <v>1895</v>
      </c>
      <c r="ID167">
        <v>60</v>
      </c>
      <c r="IE167">
        <v>100</v>
      </c>
      <c r="IF167">
        <v>20</v>
      </c>
      <c r="IG167">
        <v>100</v>
      </c>
      <c r="IH167">
        <v>62</v>
      </c>
      <c r="II167">
        <v>58.608674347761827</v>
      </c>
      <c r="IJ167">
        <v>52</v>
      </c>
      <c r="IK167">
        <v>59.67447938275771</v>
      </c>
      <c r="IL167">
        <v>32</v>
      </c>
      <c r="IM167">
        <v>0</v>
      </c>
      <c r="IN167">
        <v>42.949252898982877</v>
      </c>
      <c r="IO167">
        <v>53.982602304328552</v>
      </c>
      <c r="IP167">
        <v>48.9</v>
      </c>
      <c r="IQ167">
        <v>58.2</v>
      </c>
      <c r="IR167">
        <v>54.379701159593147</v>
      </c>
      <c r="IS167">
        <v>53.664775869694857</v>
      </c>
      <c r="IT167">
        <v>54.192238514644004</v>
      </c>
      <c r="IU167">
        <v>57.930000000000007</v>
      </c>
      <c r="IV167">
        <v>54.382238514644001</v>
      </c>
      <c r="IW167">
        <v>49.714775869694861</v>
      </c>
      <c r="IX167">
        <v>42.949252898982877</v>
      </c>
      <c r="IY167">
        <v>62</v>
      </c>
      <c r="IZ167">
        <v>59.842602304328551</v>
      </c>
      <c r="JA167">
        <v>16.94395547352234</v>
      </c>
      <c r="JB167">
        <v>2.5099999999999998</v>
      </c>
      <c r="JC167">
        <v>100</v>
      </c>
      <c r="JD167" t="s">
        <v>2807</v>
      </c>
      <c r="JE167" t="s">
        <v>2809</v>
      </c>
      <c r="JF167" t="s">
        <v>3053</v>
      </c>
      <c r="JH167">
        <v>64.192238514644004</v>
      </c>
      <c r="JI167">
        <v>10</v>
      </c>
      <c r="JJ167">
        <v>0</v>
      </c>
      <c r="JK167">
        <v>66.192238514644004</v>
      </c>
      <c r="JL167">
        <v>2</v>
      </c>
      <c r="JM167" t="s">
        <v>3055</v>
      </c>
      <c r="JN167" t="s">
        <v>3057</v>
      </c>
      <c r="JO167">
        <v>66.192238514644004</v>
      </c>
      <c r="JP167">
        <v>0</v>
      </c>
      <c r="JQ167" t="s">
        <v>3058</v>
      </c>
      <c r="JR167" t="s">
        <v>3110</v>
      </c>
      <c r="JS167">
        <v>66.325571847977344</v>
      </c>
      <c r="JT167">
        <v>0.1333333333333333</v>
      </c>
      <c r="JU167" t="s">
        <v>3227</v>
      </c>
      <c r="JV167" t="s">
        <v>533</v>
      </c>
      <c r="JW167">
        <v>33.333333333333329</v>
      </c>
      <c r="JX167">
        <v>39.198528000000003</v>
      </c>
      <c r="JY167">
        <v>28</v>
      </c>
      <c r="JZ167">
        <v>100</v>
      </c>
      <c r="KA167">
        <v>30.992640000000002</v>
      </c>
      <c r="KB167">
        <v>39.999999999999993</v>
      </c>
      <c r="KC167" t="s">
        <v>3238</v>
      </c>
      <c r="KD167">
        <v>1</v>
      </c>
      <c r="KE167">
        <v>34.44</v>
      </c>
      <c r="KF167">
        <v>18</v>
      </c>
      <c r="KG167">
        <v>32</v>
      </c>
      <c r="KH167">
        <v>50</v>
      </c>
      <c r="KI167">
        <v>60</v>
      </c>
      <c r="KJ167">
        <v>61.5</v>
      </c>
      <c r="KK167">
        <v>85</v>
      </c>
      <c r="KL167">
        <v>45</v>
      </c>
      <c r="KM167">
        <v>1</v>
      </c>
      <c r="KN167" t="s">
        <v>3039</v>
      </c>
      <c r="KO167" t="s">
        <v>3240</v>
      </c>
      <c r="KP167" t="s">
        <v>3241</v>
      </c>
      <c r="KQ167">
        <v>0.8</v>
      </c>
      <c r="KR167" t="s">
        <v>3017</v>
      </c>
      <c r="KS167">
        <v>0</v>
      </c>
      <c r="KT167">
        <v>46.696641154393198</v>
      </c>
      <c r="KU167">
        <v>34.44</v>
      </c>
      <c r="KV167">
        <v>61.5</v>
      </c>
      <c r="KW167">
        <v>61.5</v>
      </c>
      <c r="KX167">
        <v>66.5</v>
      </c>
      <c r="KY167" t="s">
        <v>178</v>
      </c>
      <c r="KZ167" t="s">
        <v>3244</v>
      </c>
      <c r="LA167" t="s">
        <v>178</v>
      </c>
      <c r="LB167" t="s">
        <v>177</v>
      </c>
      <c r="LC167" t="s">
        <v>177</v>
      </c>
      <c r="LD167">
        <v>-14.993710514644009</v>
      </c>
      <c r="LE167">
        <v>7.4981131543932023</v>
      </c>
      <c r="LF167">
        <v>19.803358845606802</v>
      </c>
      <c r="LG167">
        <v>-4.7585279999999983</v>
      </c>
      <c r="LH167" t="b">
        <v>1</v>
      </c>
      <c r="LI167">
        <v>579.9000244140625</v>
      </c>
      <c r="LO167">
        <v>4</v>
      </c>
      <c r="LP167">
        <v>76.900000000000006</v>
      </c>
      <c r="LQ167">
        <v>13</v>
      </c>
      <c r="LR167" t="s">
        <v>3044</v>
      </c>
      <c r="LS167">
        <v>22.3</v>
      </c>
      <c r="LT167">
        <v>11.38</v>
      </c>
      <c r="LU167">
        <v>1.25</v>
      </c>
      <c r="LV167">
        <v>33.299999999999997</v>
      </c>
      <c r="LW167" t="s">
        <v>40</v>
      </c>
    </row>
    <row r="168" spans="1:335" x14ac:dyDescent="0.3">
      <c r="A168" t="s">
        <v>312</v>
      </c>
      <c r="B168" t="s">
        <v>463</v>
      </c>
      <c r="C168" t="s">
        <v>1247</v>
      </c>
      <c r="D168" t="s">
        <v>1253</v>
      </c>
      <c r="E168" t="s">
        <v>1247</v>
      </c>
      <c r="F168" t="s">
        <v>62</v>
      </c>
      <c r="G168" t="s">
        <v>1292</v>
      </c>
      <c r="H168" s="12" t="s">
        <v>1484</v>
      </c>
      <c r="I168" t="s">
        <v>1691</v>
      </c>
      <c r="J168">
        <v>17850</v>
      </c>
      <c r="K168" t="s">
        <v>1732</v>
      </c>
      <c r="L168">
        <v>100000</v>
      </c>
      <c r="M168">
        <v>667640725504</v>
      </c>
      <c r="N168">
        <v>667791196160</v>
      </c>
      <c r="O168">
        <v>4241143</v>
      </c>
      <c r="P168">
        <v>2499306</v>
      </c>
      <c r="Q168">
        <v>1.1599999999999999</v>
      </c>
      <c r="R168">
        <v>163600</v>
      </c>
      <c r="S168">
        <v>102124.05</v>
      </c>
      <c r="T168">
        <v>7579</v>
      </c>
      <c r="U168">
        <v>37.079346000000001</v>
      </c>
      <c r="V168">
        <v>29.712260000000001</v>
      </c>
      <c r="W168">
        <v>3.6111214</v>
      </c>
      <c r="X168">
        <v>2.3303113</v>
      </c>
      <c r="Y168">
        <v>0</v>
      </c>
      <c r="Z168">
        <v>16.920999999999999</v>
      </c>
      <c r="AA168">
        <v>2.331</v>
      </c>
      <c r="AB168">
        <v>27</v>
      </c>
      <c r="AC168">
        <v>0</v>
      </c>
      <c r="AD168">
        <v>0</v>
      </c>
      <c r="AE168">
        <v>34.546999999999997</v>
      </c>
      <c r="AF168">
        <v>8.3699999999999992</v>
      </c>
      <c r="AG168">
        <v>6.2779999999999996</v>
      </c>
      <c r="AH168">
        <v>13.773999999999999</v>
      </c>
      <c r="AI168">
        <v>6.7</v>
      </c>
      <c r="AJ168">
        <v>0</v>
      </c>
      <c r="AK168">
        <v>0</v>
      </c>
      <c r="AL168">
        <v>-12.4</v>
      </c>
      <c r="AM168">
        <v>10</v>
      </c>
      <c r="AN168">
        <v>0</v>
      </c>
      <c r="AO168">
        <v>0</v>
      </c>
      <c r="AP168">
        <v>39280599040</v>
      </c>
      <c r="AQ168">
        <v>37711601664</v>
      </c>
      <c r="AR168">
        <v>0</v>
      </c>
      <c r="AS168">
        <v>0</v>
      </c>
      <c r="AT168">
        <v>4245.49</v>
      </c>
      <c r="AU168">
        <v>5298.15</v>
      </c>
      <c r="AV168">
        <v>43593.105000000003</v>
      </c>
      <c r="AW168">
        <v>67553.3</v>
      </c>
      <c r="AX168">
        <v>9261.7960000000003</v>
      </c>
      <c r="AY168">
        <v>47.962000000000003</v>
      </c>
      <c r="AZ168">
        <v>17.937999999999999</v>
      </c>
      <c r="BA168">
        <v>1.3031307313620131</v>
      </c>
      <c r="BB168">
        <v>7.5383406769819308</v>
      </c>
      <c r="BC168">
        <v>16.79370959556088</v>
      </c>
      <c r="BD168">
        <v>28.137905755260171</v>
      </c>
      <c r="BE168">
        <v>22.40702190156588</v>
      </c>
      <c r="BF168">
        <v>7</v>
      </c>
      <c r="BG168" t="s">
        <v>1737</v>
      </c>
      <c r="BH168" t="s">
        <v>1826</v>
      </c>
      <c r="BI168">
        <v>93</v>
      </c>
      <c r="BJ168" t="s">
        <v>1895</v>
      </c>
      <c r="BK168" t="s">
        <v>312</v>
      </c>
      <c r="BL168">
        <v>90</v>
      </c>
      <c r="BM168" t="s">
        <v>1896</v>
      </c>
      <c r="BN168" t="s">
        <v>1898</v>
      </c>
      <c r="BO168">
        <v>157420</v>
      </c>
      <c r="BP168">
        <v>-0.25661333755742088</v>
      </c>
      <c r="BQ168">
        <v>-0.31345977266250552</v>
      </c>
      <c r="BR168">
        <v>-0.48990170359366481</v>
      </c>
      <c r="BS168">
        <v>0.34101411862192949</v>
      </c>
      <c r="BT168">
        <v>5.9746204853748042</v>
      </c>
      <c r="BU168">
        <v>13.382310573321799</v>
      </c>
      <c r="BV168">
        <v>1.3667156841013861</v>
      </c>
      <c r="BW168">
        <v>2.2089713501904171</v>
      </c>
      <c r="BX168">
        <v>4.9626878858668606</v>
      </c>
      <c r="BY168">
        <v>1.6350488682331621</v>
      </c>
      <c r="BZ168">
        <v>30.522765598650921</v>
      </c>
      <c r="CA168">
        <v>34.3497428361499</v>
      </c>
      <c r="CB168">
        <v>49.011446409989603</v>
      </c>
      <c r="CC168">
        <v>1161.234365682496</v>
      </c>
      <c r="CD168">
        <v>1666.649576928022</v>
      </c>
      <c r="CE168">
        <v>-505.41521124552582</v>
      </c>
      <c r="CF168" t="s">
        <v>1900</v>
      </c>
      <c r="CG168">
        <v>157836</v>
      </c>
      <c r="CH168">
        <v>158100.5</v>
      </c>
      <c r="CI168">
        <v>158429.75</v>
      </c>
      <c r="CJ168">
        <v>157840.33418382049</v>
      </c>
      <c r="CK168">
        <v>158009.49671126899</v>
      </c>
      <c r="CL168">
        <v>157436.26823765281</v>
      </c>
      <c r="CM168">
        <v>29.468599033816421</v>
      </c>
      <c r="CN168">
        <v>31.143495650195479</v>
      </c>
      <c r="CO168" t="s">
        <v>1983</v>
      </c>
      <c r="CP168">
        <v>-30</v>
      </c>
      <c r="CQ168" t="s">
        <v>1903</v>
      </c>
      <c r="CR168" t="s">
        <v>1903</v>
      </c>
      <c r="CS168">
        <v>1274</v>
      </c>
      <c r="CT168">
        <v>3033.7</v>
      </c>
      <c r="CU168">
        <v>0.41994923690542901</v>
      </c>
      <c r="CV168" t="s">
        <v>2011</v>
      </c>
      <c r="CX168" t="s">
        <v>2170</v>
      </c>
      <c r="CY168" t="s">
        <v>2374</v>
      </c>
      <c r="CZ168" t="s">
        <v>2564</v>
      </c>
      <c r="DA168" t="s">
        <v>2734</v>
      </c>
      <c r="DB168">
        <v>-0.31345977266250552</v>
      </c>
      <c r="DC168">
        <v>-1.5509693558474089</v>
      </c>
      <c r="DD168">
        <v>-0.17438726655886189</v>
      </c>
      <c r="DE168" t="s">
        <v>2772</v>
      </c>
      <c r="DF168" t="s">
        <v>1903</v>
      </c>
      <c r="DG168" t="s">
        <v>1903</v>
      </c>
      <c r="DH168">
        <v>0</v>
      </c>
      <c r="DI168">
        <v>38.914228371989083</v>
      </c>
      <c r="DJ168" t="s">
        <v>707</v>
      </c>
      <c r="DK168" t="s">
        <v>1895</v>
      </c>
      <c r="DL168">
        <v>34.299999999999997</v>
      </c>
      <c r="DM168" t="s">
        <v>603</v>
      </c>
      <c r="DN168" t="s">
        <v>619</v>
      </c>
      <c r="DO168" t="s">
        <v>36</v>
      </c>
      <c r="DP168" t="s">
        <v>611</v>
      </c>
      <c r="DQ168">
        <v>68</v>
      </c>
      <c r="DR168">
        <v>149840</v>
      </c>
      <c r="DS168">
        <v>162065</v>
      </c>
      <c r="DT168" t="s">
        <v>535</v>
      </c>
      <c r="DU168" t="s">
        <v>1895</v>
      </c>
      <c r="DV168" t="s">
        <v>606</v>
      </c>
      <c r="DW168" t="s">
        <v>611</v>
      </c>
      <c r="DX168" t="s">
        <v>36</v>
      </c>
      <c r="DY168">
        <v>50.857668262851902</v>
      </c>
      <c r="DZ168">
        <v>55.859179817426927</v>
      </c>
      <c r="EA168" t="s">
        <v>500</v>
      </c>
      <c r="EB168">
        <v>90</v>
      </c>
      <c r="EC168">
        <v>86.757300478855569</v>
      </c>
      <c r="ED168" t="s">
        <v>606</v>
      </c>
      <c r="EE168" t="s">
        <v>606</v>
      </c>
      <c r="EF168" t="s">
        <v>606</v>
      </c>
      <c r="EG168" t="s">
        <v>1895</v>
      </c>
      <c r="EH168" t="s">
        <v>611</v>
      </c>
      <c r="EI168" t="s">
        <v>653</v>
      </c>
      <c r="EJ168" t="s">
        <v>611</v>
      </c>
      <c r="EK168" t="s">
        <v>611</v>
      </c>
      <c r="EL168" t="s">
        <v>611</v>
      </c>
      <c r="EM168">
        <v>55</v>
      </c>
      <c r="EN168" t="s">
        <v>664</v>
      </c>
      <c r="EO168">
        <v>0</v>
      </c>
      <c r="EP168" t="s">
        <v>611</v>
      </c>
      <c r="EQ168" t="s">
        <v>1895</v>
      </c>
      <c r="ER168">
        <v>82.5</v>
      </c>
      <c r="ES168" t="s">
        <v>2781</v>
      </c>
      <c r="ET168">
        <v>34.3497428361499</v>
      </c>
      <c r="EU168">
        <v>1178.7195357488531</v>
      </c>
      <c r="EV168">
        <v>158429.75</v>
      </c>
      <c r="EW168">
        <v>153653.1</v>
      </c>
      <c r="EX168" t="s">
        <v>2804</v>
      </c>
      <c r="EY168" t="s">
        <v>1895</v>
      </c>
      <c r="EZ168">
        <v>1</v>
      </c>
      <c r="FA168">
        <v>63.116520826808397</v>
      </c>
      <c r="FB168" t="s">
        <v>535</v>
      </c>
      <c r="FC168">
        <v>12.623304165361681</v>
      </c>
      <c r="FD168" t="s">
        <v>2808</v>
      </c>
      <c r="FE168" t="s">
        <v>2976</v>
      </c>
      <c r="FF168" t="s">
        <v>1895</v>
      </c>
      <c r="FG168">
        <v>2</v>
      </c>
      <c r="FH168">
        <v>1</v>
      </c>
      <c r="FI168">
        <v>0</v>
      </c>
      <c r="FJ168" t="s">
        <v>1902</v>
      </c>
      <c r="FK168">
        <v>1</v>
      </c>
      <c r="FL168" t="s">
        <v>606</v>
      </c>
      <c r="FM168" t="s">
        <v>3032</v>
      </c>
      <c r="FN168" t="s">
        <v>3020</v>
      </c>
      <c r="FO168" t="s">
        <v>1902</v>
      </c>
      <c r="FP168">
        <v>0.85</v>
      </c>
      <c r="FQ168">
        <v>159105</v>
      </c>
      <c r="FR168" t="s">
        <v>3021</v>
      </c>
      <c r="FS168" t="s">
        <v>1902</v>
      </c>
      <c r="FT168">
        <v>0.7</v>
      </c>
      <c r="FU168" t="s">
        <v>1895</v>
      </c>
      <c r="FV168" t="s">
        <v>3039</v>
      </c>
      <c r="FW168" t="s">
        <v>3040</v>
      </c>
      <c r="FX168">
        <v>0.1662469596634657</v>
      </c>
      <c r="FY168">
        <v>0.1662469596634657</v>
      </c>
      <c r="FZ168" t="s">
        <v>611</v>
      </c>
      <c r="GA168" t="s">
        <v>40</v>
      </c>
      <c r="GB168" t="s">
        <v>3041</v>
      </c>
      <c r="GC168">
        <v>12.670000076293951</v>
      </c>
      <c r="GD168">
        <v>25469.19921875</v>
      </c>
      <c r="GE168" t="s">
        <v>1895</v>
      </c>
      <c r="GF168">
        <v>45.402711119541863</v>
      </c>
      <c r="GG168" t="s">
        <v>611</v>
      </c>
      <c r="GH168" t="s">
        <v>533</v>
      </c>
      <c r="GI168">
        <v>92</v>
      </c>
      <c r="GJ168" t="s">
        <v>40</v>
      </c>
      <c r="GK168">
        <v>51.581036503793307</v>
      </c>
      <c r="GL168" t="s">
        <v>611</v>
      </c>
      <c r="GM168">
        <v>50</v>
      </c>
      <c r="GN168" t="s">
        <v>611</v>
      </c>
      <c r="GO168">
        <v>0</v>
      </c>
      <c r="GP168">
        <v>0</v>
      </c>
      <c r="GQ168">
        <v>0</v>
      </c>
      <c r="GR168">
        <v>35.892000842019357</v>
      </c>
      <c r="GS168" t="s">
        <v>611</v>
      </c>
      <c r="GT168">
        <v>35</v>
      </c>
      <c r="GU168" t="s">
        <v>686</v>
      </c>
      <c r="GV168">
        <v>50</v>
      </c>
      <c r="GW168" t="s">
        <v>611</v>
      </c>
      <c r="GX168" t="s">
        <v>36</v>
      </c>
      <c r="GY168" t="s">
        <v>1895</v>
      </c>
      <c r="GZ168">
        <v>146709.5718760562</v>
      </c>
      <c r="HA168" t="s">
        <v>3045</v>
      </c>
      <c r="HB168">
        <v>7.3004289951798498</v>
      </c>
      <c r="HC168" t="s">
        <v>611</v>
      </c>
      <c r="HD168">
        <v>141483.68417198851</v>
      </c>
      <c r="HE168">
        <v>151935.45958012389</v>
      </c>
      <c r="HF168">
        <v>-7.970742685671417E-2</v>
      </c>
      <c r="HG168" t="s">
        <v>3044</v>
      </c>
      <c r="HH168" t="s">
        <v>3048</v>
      </c>
      <c r="HI168">
        <v>35</v>
      </c>
      <c r="HJ168">
        <v>0</v>
      </c>
      <c r="HK168">
        <v>0</v>
      </c>
      <c r="HL168" t="s">
        <v>36</v>
      </c>
      <c r="HM168" t="s">
        <v>535</v>
      </c>
      <c r="HN168">
        <v>150398.68</v>
      </c>
      <c r="HO168">
        <v>154281.421</v>
      </c>
      <c r="HP168">
        <v>138750.45699999999</v>
      </c>
      <c r="HQ168" t="s">
        <v>3049</v>
      </c>
      <c r="HR168" t="b">
        <v>0</v>
      </c>
      <c r="HS168">
        <v>150398.68</v>
      </c>
      <c r="HT168">
        <v>138750.45699999999</v>
      </c>
      <c r="HW168">
        <v>150398.68</v>
      </c>
      <c r="HX168">
        <v>4.6684718243537819</v>
      </c>
      <c r="HY168">
        <v>50</v>
      </c>
      <c r="HZ168" t="s">
        <v>533</v>
      </c>
      <c r="IA168">
        <v>50</v>
      </c>
      <c r="IB168" t="s">
        <v>36</v>
      </c>
      <c r="IC168" t="s">
        <v>1895</v>
      </c>
      <c r="ID168">
        <v>80</v>
      </c>
      <c r="IE168">
        <v>100</v>
      </c>
      <c r="IG168">
        <v>40</v>
      </c>
      <c r="IH168">
        <v>7</v>
      </c>
      <c r="II168">
        <v>38.914228371989083</v>
      </c>
      <c r="IJ168">
        <v>68</v>
      </c>
      <c r="IK168">
        <v>86.757300478855569</v>
      </c>
      <c r="IL168">
        <v>55</v>
      </c>
      <c r="IM168">
        <v>100</v>
      </c>
      <c r="IN168">
        <v>71.67802894254713</v>
      </c>
      <c r="IO168">
        <v>59.274268511596723</v>
      </c>
      <c r="IP168">
        <v>82.5</v>
      </c>
      <c r="IQ168">
        <v>56</v>
      </c>
      <c r="IR168">
        <v>32.871211577018848</v>
      </c>
      <c r="IS168">
        <v>41.503408682764139</v>
      </c>
      <c r="IT168">
        <v>44.337310129891492</v>
      </c>
      <c r="IU168">
        <v>35.700000000000003</v>
      </c>
      <c r="IV168">
        <v>41.887310129891503</v>
      </c>
      <c r="IW168">
        <v>43.353408682764133</v>
      </c>
      <c r="IX168">
        <v>71.67802894254713</v>
      </c>
      <c r="IY168">
        <v>7</v>
      </c>
      <c r="IZ168">
        <v>31.27426851159672</v>
      </c>
      <c r="JA168">
        <v>19.327868705853032</v>
      </c>
      <c r="JB168">
        <v>2.0499999999999998</v>
      </c>
      <c r="JC168">
        <v>100</v>
      </c>
      <c r="JD168" t="s">
        <v>2807</v>
      </c>
      <c r="JE168" t="s">
        <v>2809</v>
      </c>
      <c r="JF168" t="s">
        <v>3053</v>
      </c>
      <c r="JH168">
        <v>52.937310129891493</v>
      </c>
      <c r="JI168">
        <v>8.6</v>
      </c>
      <c r="JJ168">
        <v>0</v>
      </c>
      <c r="JK168">
        <v>52.937310129891493</v>
      </c>
      <c r="JL168">
        <v>0</v>
      </c>
      <c r="JN168" t="s">
        <v>3057</v>
      </c>
      <c r="JO168">
        <v>52.937310129891493</v>
      </c>
      <c r="JP168">
        <v>0</v>
      </c>
      <c r="JQ168" t="s">
        <v>3058</v>
      </c>
      <c r="JR168" t="s">
        <v>3145</v>
      </c>
      <c r="JS168">
        <v>52.937310129891493</v>
      </c>
      <c r="JT168">
        <v>0</v>
      </c>
      <c r="JU168" t="s">
        <v>3214</v>
      </c>
      <c r="JV168" t="s">
        <v>533</v>
      </c>
      <c r="JW168">
        <v>50</v>
      </c>
      <c r="JX168">
        <v>38.998073309496881</v>
      </c>
      <c r="JY168">
        <v>33.790379317987522</v>
      </c>
      <c r="JZ168">
        <v>100</v>
      </c>
      <c r="KA168">
        <v>22.752392400000002</v>
      </c>
      <c r="KB168">
        <v>40</v>
      </c>
      <c r="KC168" t="s">
        <v>3238</v>
      </c>
      <c r="KD168">
        <v>1</v>
      </c>
      <c r="KE168">
        <v>33.6</v>
      </c>
      <c r="KF168">
        <v>20</v>
      </c>
      <c r="KG168">
        <v>30</v>
      </c>
      <c r="KH168">
        <v>50</v>
      </c>
      <c r="KI168">
        <v>50</v>
      </c>
      <c r="KJ168">
        <v>51.5</v>
      </c>
      <c r="KK168">
        <v>60</v>
      </c>
      <c r="KL168">
        <v>50</v>
      </c>
      <c r="KM168">
        <v>1</v>
      </c>
      <c r="KN168" t="s">
        <v>3039</v>
      </c>
      <c r="KO168" t="s">
        <v>3240</v>
      </c>
      <c r="KP168" t="s">
        <v>3241</v>
      </c>
      <c r="KQ168">
        <v>0.8</v>
      </c>
      <c r="KR168" t="s">
        <v>3017</v>
      </c>
      <c r="KS168">
        <v>9.4674781240212589</v>
      </c>
      <c r="KT168">
        <v>43.179844355615273</v>
      </c>
      <c r="KU168">
        <v>33.6</v>
      </c>
      <c r="KV168">
        <v>51.5</v>
      </c>
      <c r="KW168">
        <v>60.967478124021262</v>
      </c>
      <c r="KX168">
        <v>65.967478124021255</v>
      </c>
      <c r="KY168" t="s">
        <v>700</v>
      </c>
      <c r="KZ168" t="s">
        <v>3244</v>
      </c>
      <c r="LA168" t="s">
        <v>700</v>
      </c>
      <c r="LB168" t="s">
        <v>3252</v>
      </c>
      <c r="LC168" t="s">
        <v>3252</v>
      </c>
      <c r="LD168">
        <v>-5.3392368203946106</v>
      </c>
      <c r="LE168">
        <v>4.181771046118385</v>
      </c>
      <c r="LF168">
        <v>22.787633768405989</v>
      </c>
      <c r="LG168">
        <v>-5.3980733094968798</v>
      </c>
      <c r="LH168" t="b">
        <v>1</v>
      </c>
      <c r="LI168">
        <v>169230</v>
      </c>
      <c r="LN168" t="s">
        <v>3254</v>
      </c>
      <c r="LO168">
        <v>17</v>
      </c>
      <c r="LP168">
        <v>42.9</v>
      </c>
      <c r="LQ168">
        <v>28</v>
      </c>
      <c r="LR168" t="s">
        <v>3044</v>
      </c>
      <c r="LS168">
        <v>23.2</v>
      </c>
      <c r="LT168">
        <v>9.0399999999999991</v>
      </c>
      <c r="LU168">
        <v>1.1599999999999999</v>
      </c>
      <c r="LV168">
        <v>32.4</v>
      </c>
      <c r="LW168" t="s">
        <v>40</v>
      </c>
    </row>
    <row r="169" spans="1:335" x14ac:dyDescent="0.3">
      <c r="A169" t="s">
        <v>313</v>
      </c>
      <c r="B169" t="s">
        <v>464</v>
      </c>
      <c r="C169" t="s">
        <v>1203</v>
      </c>
      <c r="D169" t="s">
        <v>1253</v>
      </c>
      <c r="E169" t="s">
        <v>1203</v>
      </c>
      <c r="F169" t="s">
        <v>72</v>
      </c>
      <c r="G169" t="s">
        <v>1308</v>
      </c>
      <c r="H169" s="12" t="s">
        <v>1485</v>
      </c>
      <c r="I169" t="s">
        <v>1692</v>
      </c>
      <c r="J169">
        <v>11041</v>
      </c>
      <c r="K169" t="s">
        <v>1732</v>
      </c>
      <c r="L169">
        <v>464.1</v>
      </c>
      <c r="M169">
        <v>1569581039616</v>
      </c>
      <c r="N169">
        <v>1567998214144</v>
      </c>
      <c r="O169">
        <v>3381988769</v>
      </c>
      <c r="P169">
        <v>1302138732</v>
      </c>
      <c r="Q169">
        <v>1.37</v>
      </c>
      <c r="R169">
        <v>663.6</v>
      </c>
      <c r="S169">
        <v>419.55</v>
      </c>
      <c r="T169">
        <v>6083081</v>
      </c>
      <c r="U169">
        <v>53.04</v>
      </c>
      <c r="V169">
        <v>46.271186999999998</v>
      </c>
      <c r="W169">
        <v>8.5471190000000004</v>
      </c>
      <c r="X169">
        <v>7.4142640000000002</v>
      </c>
      <c r="Y169">
        <v>0</v>
      </c>
      <c r="Z169">
        <v>29.856999999999999</v>
      </c>
      <c r="AA169">
        <v>7.407</v>
      </c>
      <c r="AB169">
        <v>43</v>
      </c>
      <c r="AC169">
        <v>0</v>
      </c>
      <c r="AD169">
        <v>0</v>
      </c>
      <c r="AE169">
        <v>55.316000000000003</v>
      </c>
      <c r="AF169">
        <v>20.172999999999998</v>
      </c>
      <c r="AG169">
        <v>14.029</v>
      </c>
      <c r="AH169">
        <v>24.806999000000001</v>
      </c>
      <c r="AI169">
        <v>1.9</v>
      </c>
      <c r="AJ169">
        <v>0</v>
      </c>
      <c r="AK169">
        <v>0</v>
      </c>
      <c r="AL169">
        <v>19.600000000000001</v>
      </c>
      <c r="AM169">
        <v>10</v>
      </c>
      <c r="AN169">
        <v>0</v>
      </c>
      <c r="AO169">
        <v>0</v>
      </c>
      <c r="AP169">
        <v>21489690624</v>
      </c>
      <c r="AQ169">
        <v>21382520832</v>
      </c>
      <c r="AR169">
        <v>0</v>
      </c>
      <c r="AS169">
        <v>0</v>
      </c>
      <c r="AT169">
        <v>8.75</v>
      </c>
      <c r="AU169">
        <v>10.029999999999999</v>
      </c>
      <c r="AV169">
        <v>54.298999999999999</v>
      </c>
      <c r="AW169">
        <v>62.886000000000003</v>
      </c>
      <c r="AX169">
        <v>6.3540000000000001</v>
      </c>
      <c r="AY169">
        <v>60.839003000000012</v>
      </c>
      <c r="AZ169">
        <v>20.638000999999999</v>
      </c>
      <c r="BA169">
        <v>4.6094922773295011</v>
      </c>
      <c r="BB169">
        <v>-7.0312510507228794</v>
      </c>
      <c r="BC169">
        <v>-9.5865182647655267</v>
      </c>
      <c r="BD169">
        <v>-21.22139958301441</v>
      </c>
      <c r="BE169">
        <v>33.167130396684151</v>
      </c>
      <c r="BF169">
        <v>17</v>
      </c>
      <c r="BG169" t="s">
        <v>1737</v>
      </c>
      <c r="BH169" t="s">
        <v>1826</v>
      </c>
      <c r="BI169">
        <v>100</v>
      </c>
      <c r="BJ169" t="s">
        <v>1895</v>
      </c>
      <c r="BK169" t="s">
        <v>313</v>
      </c>
      <c r="BL169">
        <v>90</v>
      </c>
      <c r="BM169" t="s">
        <v>1896</v>
      </c>
      <c r="BN169" t="s">
        <v>1898</v>
      </c>
      <c r="BO169">
        <v>464.10000610351563</v>
      </c>
      <c r="BP169">
        <v>0.1834875560746019</v>
      </c>
      <c r="BQ169">
        <v>-1.464966857003047</v>
      </c>
      <c r="BR169">
        <v>2.1909088056267119</v>
      </c>
      <c r="BS169">
        <v>4.8932067576379579</v>
      </c>
      <c r="BT169">
        <v>4.3507602256358968</v>
      </c>
      <c r="BU169">
        <v>-9.1958519739248175</v>
      </c>
      <c r="BV169">
        <v>1.559138227225471</v>
      </c>
      <c r="BW169">
        <v>10.58015560253336</v>
      </c>
      <c r="BX169">
        <v>11.20942876845001</v>
      </c>
      <c r="BY169">
        <v>2.3861054916797162</v>
      </c>
      <c r="BZ169">
        <v>40.41204046504722</v>
      </c>
      <c r="CA169">
        <v>52.240960254800378</v>
      </c>
      <c r="CB169">
        <v>35.509188727474402</v>
      </c>
      <c r="CC169">
        <v>2.4115924316180331</v>
      </c>
      <c r="CD169">
        <v>2.4757591527779792</v>
      </c>
      <c r="CE169">
        <v>-6.4166721159946594E-2</v>
      </c>
      <c r="CF169" t="s">
        <v>1901</v>
      </c>
      <c r="CG169">
        <v>468.08000488281249</v>
      </c>
      <c r="CH169">
        <v>473.65000305175778</v>
      </c>
      <c r="CI169">
        <v>465.12750091552732</v>
      </c>
      <c r="CJ169">
        <v>467.19646319479028</v>
      </c>
      <c r="CK169">
        <v>467.99586274076148</v>
      </c>
      <c r="CL169">
        <v>465.76478862116988</v>
      </c>
      <c r="CM169">
        <v>28.156335543970972</v>
      </c>
      <c r="CN169">
        <v>34.115809484559577</v>
      </c>
      <c r="CO169" t="s">
        <v>1931</v>
      </c>
      <c r="CP169">
        <v>-15</v>
      </c>
      <c r="CQ169" t="s">
        <v>1903</v>
      </c>
      <c r="CR169" t="s">
        <v>1903</v>
      </c>
      <c r="CS169">
        <v>1745578</v>
      </c>
      <c r="CT169">
        <v>9432859.8000000007</v>
      </c>
      <c r="CU169">
        <v>0.1850528935031982</v>
      </c>
      <c r="CV169" t="s">
        <v>2011</v>
      </c>
      <c r="CX169" t="s">
        <v>2171</v>
      </c>
      <c r="CY169" t="s">
        <v>2375</v>
      </c>
      <c r="CZ169" t="s">
        <v>2565</v>
      </c>
      <c r="DA169" t="s">
        <v>2735</v>
      </c>
      <c r="DB169">
        <v>-1.464966857003047</v>
      </c>
      <c r="DC169">
        <v>-6.3275820629943862</v>
      </c>
      <c r="DD169">
        <v>5.0951086252308153</v>
      </c>
      <c r="DE169" t="s">
        <v>2770</v>
      </c>
      <c r="DF169" t="s">
        <v>1903</v>
      </c>
      <c r="DG169" t="s">
        <v>1903</v>
      </c>
      <c r="DH169">
        <v>0</v>
      </c>
      <c r="DI169">
        <v>37.588981913089562</v>
      </c>
      <c r="DJ169" t="s">
        <v>707</v>
      </c>
      <c r="DK169" t="s">
        <v>1895</v>
      </c>
      <c r="DL169">
        <v>52.2</v>
      </c>
      <c r="DM169" t="s">
        <v>603</v>
      </c>
      <c r="DN169" t="s">
        <v>604</v>
      </c>
      <c r="DO169" t="s">
        <v>36</v>
      </c>
      <c r="DP169" t="s">
        <v>606</v>
      </c>
      <c r="DQ169">
        <v>70</v>
      </c>
      <c r="DR169">
        <v>445.39</v>
      </c>
      <c r="DS169">
        <v>476.85</v>
      </c>
      <c r="DT169" t="s">
        <v>535</v>
      </c>
      <c r="DU169" t="s">
        <v>1895</v>
      </c>
      <c r="DV169" t="s">
        <v>606</v>
      </c>
      <c r="DW169" t="s">
        <v>603</v>
      </c>
      <c r="DX169" t="s">
        <v>36</v>
      </c>
      <c r="DY169">
        <v>41.620885596354192</v>
      </c>
      <c r="DZ169">
        <v>39.872413825632997</v>
      </c>
      <c r="EA169" t="s">
        <v>36</v>
      </c>
      <c r="EB169">
        <v>50</v>
      </c>
      <c r="EC169">
        <v>59.960748444032859</v>
      </c>
      <c r="ED169" t="s">
        <v>606</v>
      </c>
      <c r="EE169" t="s">
        <v>611</v>
      </c>
      <c r="EF169" t="s">
        <v>603</v>
      </c>
      <c r="EG169" t="s">
        <v>1895</v>
      </c>
      <c r="EH169" t="s">
        <v>611</v>
      </c>
      <c r="EI169" t="s">
        <v>653</v>
      </c>
      <c r="EJ169" t="s">
        <v>611</v>
      </c>
      <c r="EK169" t="s">
        <v>611</v>
      </c>
      <c r="EL169" t="s">
        <v>611</v>
      </c>
      <c r="EM169">
        <v>55</v>
      </c>
      <c r="EN169" t="s">
        <v>664</v>
      </c>
      <c r="EO169">
        <v>0</v>
      </c>
      <c r="EP169" t="s">
        <v>611</v>
      </c>
      <c r="EQ169" t="s">
        <v>1895</v>
      </c>
      <c r="ER169">
        <v>69.72</v>
      </c>
      <c r="ES169" t="s">
        <v>2787</v>
      </c>
      <c r="ET169">
        <v>52.240960254800378</v>
      </c>
      <c r="EU169">
        <v>2.4082593226023619</v>
      </c>
      <c r="EV169">
        <v>465.12750091552732</v>
      </c>
      <c r="EW169">
        <v>463.66300109863278</v>
      </c>
      <c r="EX169" t="s">
        <v>2805</v>
      </c>
      <c r="EY169" t="s">
        <v>1895</v>
      </c>
      <c r="EZ169">
        <v>0</v>
      </c>
      <c r="FA169">
        <v>95.75258953716002</v>
      </c>
      <c r="FB169" t="s">
        <v>533</v>
      </c>
      <c r="FC169">
        <v>0</v>
      </c>
      <c r="FD169" t="s">
        <v>2807</v>
      </c>
      <c r="FE169" t="s">
        <v>2977</v>
      </c>
      <c r="FF169" t="s">
        <v>1895</v>
      </c>
      <c r="FG169">
        <v>1</v>
      </c>
      <c r="FH169">
        <v>0</v>
      </c>
      <c r="FI169">
        <v>1</v>
      </c>
      <c r="FJ169" t="s">
        <v>1901</v>
      </c>
      <c r="FK169">
        <v>1</v>
      </c>
      <c r="FL169" t="s">
        <v>603</v>
      </c>
      <c r="FM169" t="s">
        <v>3024</v>
      </c>
      <c r="FN169" t="s">
        <v>3024</v>
      </c>
      <c r="FO169" t="s">
        <v>1901</v>
      </c>
      <c r="FP169">
        <v>0.85</v>
      </c>
      <c r="FQ169">
        <v>469.800048828125</v>
      </c>
      <c r="FU169" t="s">
        <v>1895</v>
      </c>
      <c r="FV169" t="s">
        <v>3039</v>
      </c>
      <c r="FW169" t="s">
        <v>3040</v>
      </c>
      <c r="FX169">
        <v>0.1662469596634657</v>
      </c>
      <c r="FY169">
        <v>0.1662469596634657</v>
      </c>
      <c r="FZ169" t="s">
        <v>611</v>
      </c>
      <c r="GA169" t="s">
        <v>40</v>
      </c>
      <c r="GB169" t="s">
        <v>3041</v>
      </c>
      <c r="GC169">
        <v>12.670000076293951</v>
      </c>
      <c r="GD169">
        <v>25469.19921875</v>
      </c>
      <c r="GE169" t="s">
        <v>1895</v>
      </c>
      <c r="GF169">
        <v>51.430101562290353</v>
      </c>
      <c r="GG169" t="s">
        <v>611</v>
      </c>
      <c r="GH169" t="s">
        <v>533</v>
      </c>
      <c r="GI169">
        <v>92</v>
      </c>
      <c r="GJ169" t="s">
        <v>40</v>
      </c>
      <c r="GK169">
        <v>56.088499140687148</v>
      </c>
      <c r="GL169" t="s">
        <v>611</v>
      </c>
      <c r="GM169">
        <v>50</v>
      </c>
      <c r="GN169" t="s">
        <v>611</v>
      </c>
      <c r="GO169">
        <v>0</v>
      </c>
      <c r="GP169">
        <v>0</v>
      </c>
      <c r="GQ169">
        <v>0</v>
      </c>
      <c r="GR169">
        <v>59.267759100420982</v>
      </c>
      <c r="GS169" t="s">
        <v>611</v>
      </c>
      <c r="GT169">
        <v>35</v>
      </c>
      <c r="GU169" t="s">
        <v>686</v>
      </c>
      <c r="GV169">
        <v>50</v>
      </c>
      <c r="GW169" t="s">
        <v>611</v>
      </c>
      <c r="GX169" t="s">
        <v>36</v>
      </c>
      <c r="GY169" t="s">
        <v>1895</v>
      </c>
      <c r="GZ169">
        <v>478.82668959986012</v>
      </c>
      <c r="HA169" t="s">
        <v>3046</v>
      </c>
      <c r="HB169">
        <v>-3.075576991886376</v>
      </c>
      <c r="HC169" t="s">
        <v>611</v>
      </c>
      <c r="HD169">
        <v>458.62144877030829</v>
      </c>
      <c r="HE169">
        <v>499.03193042941189</v>
      </c>
      <c r="HF169">
        <v>0.1457953892537695</v>
      </c>
      <c r="HG169" t="s">
        <v>3044</v>
      </c>
      <c r="HH169" t="s">
        <v>3048</v>
      </c>
      <c r="HI169">
        <v>45</v>
      </c>
      <c r="HJ169">
        <v>3</v>
      </c>
      <c r="HK169">
        <v>49.107921691963583</v>
      </c>
      <c r="HL169" t="s">
        <v>40</v>
      </c>
      <c r="HM169" t="s">
        <v>662</v>
      </c>
      <c r="HN169">
        <v>475.017</v>
      </c>
      <c r="HO169">
        <v>513.28099999999995</v>
      </c>
      <c r="HP169">
        <v>446.95600000000002</v>
      </c>
      <c r="HQ169" t="s">
        <v>3049</v>
      </c>
      <c r="HR169" t="b">
        <v>1</v>
      </c>
      <c r="HS169">
        <v>446.95600000000002</v>
      </c>
      <c r="HU169">
        <v>475.017</v>
      </c>
      <c r="HV169">
        <v>513.28099999999995</v>
      </c>
      <c r="HW169">
        <v>475.017</v>
      </c>
      <c r="HX169">
        <v>-2.298232252000322</v>
      </c>
      <c r="HY169">
        <v>55</v>
      </c>
      <c r="HZ169" t="s">
        <v>535</v>
      </c>
      <c r="IA169">
        <v>0</v>
      </c>
      <c r="IB169" t="s">
        <v>36</v>
      </c>
      <c r="IC169" t="s">
        <v>1895</v>
      </c>
      <c r="ID169">
        <v>40</v>
      </c>
      <c r="IE169">
        <v>60</v>
      </c>
      <c r="IG169">
        <v>100</v>
      </c>
      <c r="IH169">
        <v>17</v>
      </c>
      <c r="II169">
        <v>37.588981913089562</v>
      </c>
      <c r="IJ169">
        <v>70</v>
      </c>
      <c r="IK169">
        <v>59.960748444032859</v>
      </c>
      <c r="IL169">
        <v>55</v>
      </c>
      <c r="IM169">
        <v>0</v>
      </c>
      <c r="IN169">
        <v>51.350262848996188</v>
      </c>
      <c r="IO169">
        <v>60.276694573926868</v>
      </c>
      <c r="IP169">
        <v>69.72</v>
      </c>
      <c r="IQ169">
        <v>53.9</v>
      </c>
      <c r="IR169">
        <v>30.74010513959848</v>
      </c>
      <c r="IS169">
        <v>37.84907885469886</v>
      </c>
      <c r="IT169">
        <v>40.092591997148659</v>
      </c>
      <c r="IU169">
        <v>41.085000000000001</v>
      </c>
      <c r="IV169">
        <v>38.247591997148668</v>
      </c>
      <c r="IW169">
        <v>40.440078854698847</v>
      </c>
      <c r="IX169">
        <v>51.350262848996188</v>
      </c>
      <c r="IY169">
        <v>17</v>
      </c>
      <c r="IZ169">
        <v>34.246694573926867</v>
      </c>
      <c r="JA169">
        <v>15.95414419533148</v>
      </c>
      <c r="JB169">
        <v>1.5</v>
      </c>
      <c r="JC169">
        <v>100</v>
      </c>
      <c r="JD169" t="s">
        <v>2807</v>
      </c>
      <c r="JE169" t="s">
        <v>2809</v>
      </c>
      <c r="JF169" t="s">
        <v>3053</v>
      </c>
      <c r="JH169">
        <v>50.092591997148659</v>
      </c>
      <c r="JI169">
        <v>10</v>
      </c>
      <c r="JJ169">
        <v>0</v>
      </c>
      <c r="JK169">
        <v>52.092591997148659</v>
      </c>
      <c r="JL169">
        <v>2</v>
      </c>
      <c r="JM169" t="s">
        <v>3055</v>
      </c>
      <c r="JN169" t="s">
        <v>3057</v>
      </c>
      <c r="JO169">
        <v>52.092591997148659</v>
      </c>
      <c r="JP169">
        <v>0</v>
      </c>
      <c r="JQ169" t="s">
        <v>3058</v>
      </c>
      <c r="JR169" t="s">
        <v>3106</v>
      </c>
      <c r="JS169">
        <v>52.092591997148659</v>
      </c>
      <c r="JT169">
        <v>0</v>
      </c>
      <c r="JU169" t="s">
        <v>3209</v>
      </c>
      <c r="JV169" t="s">
        <v>535</v>
      </c>
      <c r="JW169">
        <v>0</v>
      </c>
      <c r="JX169">
        <v>35.708925142752292</v>
      </c>
      <c r="JY169">
        <v>28.294900571009141</v>
      </c>
      <c r="JZ169">
        <v>100</v>
      </c>
      <c r="KA169">
        <v>13.176</v>
      </c>
      <c r="KB169">
        <v>39.999999999999993</v>
      </c>
      <c r="KC169" t="s">
        <v>3238</v>
      </c>
      <c r="KD169">
        <v>1</v>
      </c>
      <c r="KE169">
        <v>33.6</v>
      </c>
      <c r="KF169">
        <v>0</v>
      </c>
      <c r="KG169">
        <v>58</v>
      </c>
      <c r="KH169">
        <v>43</v>
      </c>
      <c r="KI169">
        <v>60</v>
      </c>
      <c r="KJ169">
        <v>50.5</v>
      </c>
      <c r="KK169">
        <v>60</v>
      </c>
      <c r="KL169">
        <v>50</v>
      </c>
      <c r="KM169">
        <v>1</v>
      </c>
      <c r="KN169" t="s">
        <v>3039</v>
      </c>
      <c r="KO169" t="s">
        <v>3240</v>
      </c>
      <c r="KP169" t="s">
        <v>3241</v>
      </c>
      <c r="KQ169">
        <v>0.8</v>
      </c>
      <c r="KR169" t="s">
        <v>3017</v>
      </c>
      <c r="KS169">
        <v>0</v>
      </c>
      <c r="KT169">
        <v>40.024025199071197</v>
      </c>
      <c r="KU169">
        <v>33.6</v>
      </c>
      <c r="KV169">
        <v>50.5</v>
      </c>
      <c r="KW169">
        <v>50.5</v>
      </c>
      <c r="KX169">
        <v>55.5</v>
      </c>
      <c r="KY169" t="s">
        <v>700</v>
      </c>
      <c r="KZ169" t="s">
        <v>3244</v>
      </c>
      <c r="LA169" t="s">
        <v>700</v>
      </c>
      <c r="LB169" t="s">
        <v>178</v>
      </c>
      <c r="LC169" t="s">
        <v>178</v>
      </c>
      <c r="LD169">
        <v>-4.3836668543963739</v>
      </c>
      <c r="LE169">
        <v>4.3151000563189106</v>
      </c>
      <c r="LF169">
        <v>15.4759748009288</v>
      </c>
      <c r="LG169">
        <v>-2.1089251427522839</v>
      </c>
      <c r="LH169" t="b">
        <v>1</v>
      </c>
      <c r="LO169">
        <v>11</v>
      </c>
      <c r="LP169">
        <v>23.1</v>
      </c>
      <c r="LQ169">
        <v>13</v>
      </c>
      <c r="LR169" t="s">
        <v>3044</v>
      </c>
      <c r="LS169">
        <v>27.49</v>
      </c>
      <c r="LT169">
        <v>16.71</v>
      </c>
      <c r="LU169">
        <v>0.98</v>
      </c>
      <c r="LV169">
        <v>32.200000000000003</v>
      </c>
      <c r="LW169" t="s">
        <v>40</v>
      </c>
    </row>
    <row r="170" spans="1:335" x14ac:dyDescent="0.3">
      <c r="A170" t="s">
        <v>314</v>
      </c>
      <c r="B170" t="s">
        <v>465</v>
      </c>
      <c r="C170" t="s">
        <v>1248</v>
      </c>
      <c r="D170" t="s">
        <v>1253</v>
      </c>
      <c r="E170" t="s">
        <v>1248</v>
      </c>
      <c r="F170" t="s">
        <v>62</v>
      </c>
      <c r="G170" t="s">
        <v>1292</v>
      </c>
      <c r="H170" s="12" t="s">
        <v>1486</v>
      </c>
      <c r="I170" t="s">
        <v>1693</v>
      </c>
      <c r="J170">
        <v>0</v>
      </c>
      <c r="K170" t="s">
        <v>1732</v>
      </c>
      <c r="L170">
        <v>102.34</v>
      </c>
      <c r="M170">
        <v>1096687157248</v>
      </c>
      <c r="N170">
        <v>1217059094528</v>
      </c>
      <c r="O170">
        <v>10554442601</v>
      </c>
      <c r="P170">
        <v>4434343514</v>
      </c>
      <c r="Q170">
        <v>1.36</v>
      </c>
      <c r="R170">
        <v>117.4</v>
      </c>
      <c r="S170">
        <v>71.5</v>
      </c>
      <c r="T170">
        <v>18097448</v>
      </c>
      <c r="U170">
        <v>32.283909999999999</v>
      </c>
      <c r="V170">
        <v>20.980124</v>
      </c>
      <c r="W170">
        <v>3.0967075999999998</v>
      </c>
      <c r="X170">
        <v>0.95877140000000005</v>
      </c>
      <c r="Y170">
        <v>0</v>
      </c>
      <c r="Z170">
        <v>12.19</v>
      </c>
      <c r="AA170">
        <v>1.0640000000000001</v>
      </c>
      <c r="AB170">
        <v>50</v>
      </c>
      <c r="AC170">
        <v>0</v>
      </c>
      <c r="AD170">
        <v>0</v>
      </c>
      <c r="AE170">
        <v>44.03</v>
      </c>
      <c r="AF170">
        <v>4.3220000000000001</v>
      </c>
      <c r="AG170">
        <v>2.903</v>
      </c>
      <c r="AH170">
        <v>8.7279999999999998</v>
      </c>
      <c r="AI170">
        <v>5.8000000000000007</v>
      </c>
      <c r="AJ170">
        <v>0</v>
      </c>
      <c r="AK170">
        <v>0</v>
      </c>
      <c r="AL170">
        <v>-48.5</v>
      </c>
      <c r="AM170">
        <v>10</v>
      </c>
      <c r="AN170">
        <v>0</v>
      </c>
      <c r="AO170">
        <v>0</v>
      </c>
      <c r="AP170">
        <v>59997999104</v>
      </c>
      <c r="AQ170">
        <v>172217008128</v>
      </c>
      <c r="AR170">
        <v>0</v>
      </c>
      <c r="AS170">
        <v>0</v>
      </c>
      <c r="AT170">
        <v>3.17</v>
      </c>
      <c r="AU170">
        <v>0</v>
      </c>
      <c r="AV170">
        <v>33.048000000000002</v>
      </c>
      <c r="AW170">
        <v>108.938</v>
      </c>
      <c r="AX170">
        <v>5.6849999999999996</v>
      </c>
      <c r="AY170">
        <v>57.981999999999999</v>
      </c>
      <c r="AZ170">
        <v>24.699000000000002</v>
      </c>
      <c r="BA170">
        <v>-1.690684113379693</v>
      </c>
      <c r="BB170">
        <v>7.3308840856108493</v>
      </c>
      <c r="BC170">
        <v>13.58126802238618</v>
      </c>
      <c r="BD170">
        <v>-11.64969992043544</v>
      </c>
      <c r="BE170">
        <v>34.95069119078623</v>
      </c>
      <c r="BF170">
        <v>2</v>
      </c>
      <c r="BG170" t="s">
        <v>1737</v>
      </c>
      <c r="BH170" t="s">
        <v>1826</v>
      </c>
      <c r="BI170">
        <v>100</v>
      </c>
      <c r="BJ170" t="s">
        <v>1895</v>
      </c>
      <c r="BK170" t="s">
        <v>314</v>
      </c>
      <c r="BL170">
        <v>90</v>
      </c>
      <c r="BM170" t="s">
        <v>1896</v>
      </c>
      <c r="BN170" t="s">
        <v>1898</v>
      </c>
      <c r="BO170">
        <v>102.3399963378906</v>
      </c>
      <c r="BP170">
        <v>-0.20478469782316819</v>
      </c>
      <c r="BQ170">
        <v>-2.0576146711018262</v>
      </c>
      <c r="BR170">
        <v>-4.3372657257841123</v>
      </c>
      <c r="BS170">
        <v>-1.6906841133796919</v>
      </c>
      <c r="BT170">
        <v>-3.1421609020910291</v>
      </c>
      <c r="BU170">
        <v>9.5834639755166595</v>
      </c>
      <c r="BV170">
        <v>1.0874622982620079</v>
      </c>
      <c r="BW170">
        <v>2.1072730371061899</v>
      </c>
      <c r="BX170">
        <v>5.0326982500122437</v>
      </c>
      <c r="BY170">
        <v>2.1302680449258302</v>
      </c>
      <c r="BZ170">
        <v>14.70238683435311</v>
      </c>
      <c r="CA170">
        <v>35.190589372398613</v>
      </c>
      <c r="CB170">
        <v>5.2785956559482372</v>
      </c>
      <c r="CC170">
        <v>-0.37175968253460212</v>
      </c>
      <c r="CD170">
        <v>0.17592240407534709</v>
      </c>
      <c r="CE170">
        <v>-0.54768208660994921</v>
      </c>
      <c r="CF170" t="s">
        <v>1900</v>
      </c>
      <c r="CG170">
        <v>103.4199996948242</v>
      </c>
      <c r="CH170">
        <v>104.7159996032715</v>
      </c>
      <c r="CI170">
        <v>105.37849960327149</v>
      </c>
      <c r="CJ170">
        <v>103.32823998039569</v>
      </c>
      <c r="CK170">
        <v>104.1748336418059</v>
      </c>
      <c r="CL170">
        <v>104.7537389705587</v>
      </c>
      <c r="CM170">
        <v>14.54413568055568</v>
      </c>
      <c r="CN170">
        <v>17.382099658889992</v>
      </c>
      <c r="CO170" t="s">
        <v>1984</v>
      </c>
      <c r="CP170">
        <v>-5</v>
      </c>
      <c r="CQ170" t="s">
        <v>1903</v>
      </c>
      <c r="CR170" t="s">
        <v>1903</v>
      </c>
      <c r="CS170">
        <v>7576251</v>
      </c>
      <c r="CT170">
        <v>9199089.8000000007</v>
      </c>
      <c r="CU170">
        <v>0.8235870248815268</v>
      </c>
      <c r="CV170" t="s">
        <v>2012</v>
      </c>
      <c r="CX170" t="s">
        <v>2066</v>
      </c>
      <c r="CY170" t="s">
        <v>2376</v>
      </c>
      <c r="CZ170" t="s">
        <v>2566</v>
      </c>
      <c r="DA170" t="s">
        <v>1903</v>
      </c>
      <c r="DB170">
        <v>-2.0576146711018262</v>
      </c>
      <c r="DC170">
        <v>-5.0032552223958193</v>
      </c>
      <c r="DD170">
        <v>-2.579730257153801</v>
      </c>
      <c r="DE170" t="s">
        <v>2772</v>
      </c>
      <c r="DF170" t="s">
        <v>1903</v>
      </c>
      <c r="DG170" t="s">
        <v>1903</v>
      </c>
      <c r="DH170">
        <v>0</v>
      </c>
      <c r="DI170">
        <v>42.258225963325003</v>
      </c>
      <c r="DJ170" t="s">
        <v>700</v>
      </c>
      <c r="DK170" t="s">
        <v>1895</v>
      </c>
      <c r="DL170">
        <v>35.200000000000003</v>
      </c>
      <c r="DM170" t="s">
        <v>603</v>
      </c>
      <c r="DN170" t="s">
        <v>619</v>
      </c>
      <c r="DO170" t="s">
        <v>36</v>
      </c>
      <c r="DP170" t="s">
        <v>603</v>
      </c>
      <c r="DQ170">
        <v>52</v>
      </c>
      <c r="DR170">
        <v>97.35</v>
      </c>
      <c r="DS170">
        <v>105.92</v>
      </c>
      <c r="DT170" t="s">
        <v>533</v>
      </c>
      <c r="DU170" t="s">
        <v>1895</v>
      </c>
      <c r="DV170" t="s">
        <v>606</v>
      </c>
      <c r="DW170" t="s">
        <v>603</v>
      </c>
      <c r="DX170" t="s">
        <v>614</v>
      </c>
      <c r="DY170">
        <v>51.713907698696218</v>
      </c>
      <c r="DZ170">
        <v>19.203159624236019</v>
      </c>
      <c r="EA170" t="s">
        <v>633</v>
      </c>
      <c r="EB170">
        <v>75</v>
      </c>
      <c r="EC170">
        <v>70.604804234456068</v>
      </c>
      <c r="ED170" t="s">
        <v>611</v>
      </c>
      <c r="EE170" t="s">
        <v>606</v>
      </c>
      <c r="EF170" t="s">
        <v>606</v>
      </c>
      <c r="EG170" t="s">
        <v>1895</v>
      </c>
      <c r="EH170" t="s">
        <v>686</v>
      </c>
      <c r="EI170" t="s">
        <v>611</v>
      </c>
      <c r="EJ170" t="s">
        <v>611</v>
      </c>
      <c r="EK170" t="s">
        <v>611</v>
      </c>
      <c r="EL170" t="s">
        <v>611</v>
      </c>
      <c r="EM170">
        <v>35</v>
      </c>
      <c r="EN170" t="s">
        <v>664</v>
      </c>
      <c r="EO170">
        <v>0</v>
      </c>
      <c r="EP170" t="s">
        <v>611</v>
      </c>
      <c r="EQ170" t="s">
        <v>1895</v>
      </c>
      <c r="ER170">
        <v>64.45</v>
      </c>
      <c r="ES170" t="s">
        <v>2796</v>
      </c>
      <c r="ET170">
        <v>35.190589372398613</v>
      </c>
      <c r="EU170">
        <v>-0.36788716111239239</v>
      </c>
      <c r="EV170">
        <v>105.37849960327149</v>
      </c>
      <c r="EW170">
        <v>104.49059967041021</v>
      </c>
      <c r="EX170" t="s">
        <v>2804</v>
      </c>
      <c r="EY170" t="s">
        <v>1895</v>
      </c>
      <c r="EZ170">
        <v>0</v>
      </c>
      <c r="FA170">
        <v>71.367644959442728</v>
      </c>
      <c r="FB170" t="s">
        <v>533</v>
      </c>
      <c r="FC170">
        <v>0</v>
      </c>
      <c r="FD170" t="s">
        <v>2807</v>
      </c>
      <c r="FE170" t="s">
        <v>2978</v>
      </c>
      <c r="FF170" t="s">
        <v>1895</v>
      </c>
      <c r="FG170">
        <v>1</v>
      </c>
      <c r="FH170">
        <v>0</v>
      </c>
      <c r="FI170">
        <v>0</v>
      </c>
      <c r="FJ170" t="s">
        <v>3017</v>
      </c>
      <c r="FK170">
        <v>0</v>
      </c>
      <c r="FL170" t="s">
        <v>611</v>
      </c>
      <c r="FM170" t="s">
        <v>3035</v>
      </c>
      <c r="FN170" t="s">
        <v>3035</v>
      </c>
      <c r="FO170" t="s">
        <v>3017</v>
      </c>
      <c r="FP170">
        <v>0.65</v>
      </c>
      <c r="FU170" t="s">
        <v>1895</v>
      </c>
      <c r="FV170" t="s">
        <v>3039</v>
      </c>
      <c r="FW170" t="s">
        <v>3040</v>
      </c>
      <c r="FX170">
        <v>0.1662469596634657</v>
      </c>
      <c r="FY170">
        <v>0.1662469596634657</v>
      </c>
      <c r="FZ170" t="s">
        <v>611</v>
      </c>
      <c r="GA170" t="s">
        <v>40</v>
      </c>
      <c r="GB170" t="s">
        <v>3041</v>
      </c>
      <c r="GC170">
        <v>12.670000076293951</v>
      </c>
      <c r="GD170">
        <v>25469.19921875</v>
      </c>
      <c r="GE170" t="s">
        <v>1895</v>
      </c>
      <c r="GF170">
        <v>47.044681497591348</v>
      </c>
      <c r="GG170" t="s">
        <v>611</v>
      </c>
      <c r="GH170" t="s">
        <v>533</v>
      </c>
      <c r="GI170">
        <v>92</v>
      </c>
      <c r="GJ170" t="s">
        <v>40</v>
      </c>
      <c r="GK170">
        <v>55.304631189192193</v>
      </c>
      <c r="GL170" t="s">
        <v>611</v>
      </c>
      <c r="GM170">
        <v>50</v>
      </c>
      <c r="GN170" t="s">
        <v>611</v>
      </c>
      <c r="GO170">
        <v>0</v>
      </c>
      <c r="GP170">
        <v>0</v>
      </c>
      <c r="GQ170">
        <v>0</v>
      </c>
      <c r="GR170">
        <v>38.516460704168473</v>
      </c>
      <c r="GS170" t="s">
        <v>611</v>
      </c>
      <c r="GT170">
        <v>35</v>
      </c>
      <c r="GU170" t="s">
        <v>686</v>
      </c>
      <c r="GV170">
        <v>50</v>
      </c>
      <c r="GW170" t="s">
        <v>611</v>
      </c>
      <c r="GX170" t="s">
        <v>36</v>
      </c>
      <c r="GY170" t="s">
        <v>1895</v>
      </c>
      <c r="GZ170">
        <v>101.3789621176344</v>
      </c>
      <c r="HA170" t="s">
        <v>3045</v>
      </c>
      <c r="HB170">
        <v>0.94796218089223327</v>
      </c>
      <c r="HC170" t="s">
        <v>611</v>
      </c>
      <c r="HD170">
        <v>97.223422858883836</v>
      </c>
      <c r="HE170">
        <v>105.5345013763849</v>
      </c>
      <c r="HF170">
        <v>3.3114545571433007E-2</v>
      </c>
      <c r="HG170" t="s">
        <v>3044</v>
      </c>
      <c r="HH170" t="s">
        <v>3048</v>
      </c>
      <c r="HI170">
        <v>40</v>
      </c>
      <c r="HJ170">
        <v>0</v>
      </c>
      <c r="HK170">
        <v>0</v>
      </c>
      <c r="HL170" t="s">
        <v>36</v>
      </c>
      <c r="HM170" t="s">
        <v>535</v>
      </c>
      <c r="HN170">
        <v>98.287499999999994</v>
      </c>
      <c r="HO170">
        <v>108.02</v>
      </c>
      <c r="HP170">
        <v>97.715000000000003</v>
      </c>
      <c r="HQ170" t="s">
        <v>3049</v>
      </c>
      <c r="HR170" t="b">
        <v>1</v>
      </c>
      <c r="HS170">
        <v>98.287499999999994</v>
      </c>
      <c r="HT170">
        <v>97.715000000000003</v>
      </c>
      <c r="HU170">
        <v>108.02</v>
      </c>
      <c r="HW170">
        <v>98.287499999999994</v>
      </c>
      <c r="HX170">
        <v>4.123104502495873</v>
      </c>
      <c r="HY170">
        <v>55</v>
      </c>
      <c r="HZ170" t="s">
        <v>535</v>
      </c>
      <c r="IA170">
        <v>0</v>
      </c>
      <c r="IB170" t="s">
        <v>36</v>
      </c>
      <c r="IC170" t="s">
        <v>1895</v>
      </c>
      <c r="ID170">
        <v>80</v>
      </c>
      <c r="IE170">
        <v>100</v>
      </c>
      <c r="IG170">
        <v>40</v>
      </c>
      <c r="IH170">
        <v>2</v>
      </c>
      <c r="II170">
        <v>42.258225963325003</v>
      </c>
      <c r="IJ170">
        <v>52</v>
      </c>
      <c r="IK170">
        <v>70.604804234456068</v>
      </c>
      <c r="IL170">
        <v>35</v>
      </c>
      <c r="IM170">
        <v>50</v>
      </c>
      <c r="IN170">
        <v>51.758879527912832</v>
      </c>
      <c r="IO170">
        <v>49.077467788997502</v>
      </c>
      <c r="IP170">
        <v>64.45</v>
      </c>
      <c r="IQ170">
        <v>56</v>
      </c>
      <c r="IR170">
        <v>21.90355181116513</v>
      </c>
      <c r="IS170">
        <v>29.417663858373849</v>
      </c>
      <c r="IT170">
        <v>35.615607834769492</v>
      </c>
      <c r="IU170">
        <v>27.6</v>
      </c>
      <c r="IV170">
        <v>32.915607834769489</v>
      </c>
      <c r="IW170">
        <v>31.62766385837385</v>
      </c>
      <c r="IX170">
        <v>51.758879527912832</v>
      </c>
      <c r="IY170">
        <v>2</v>
      </c>
      <c r="IZ170">
        <v>30.277467788997502</v>
      </c>
      <c r="JA170">
        <v>16.341490656595791</v>
      </c>
      <c r="JB170">
        <v>3.33</v>
      </c>
      <c r="JC170">
        <v>100</v>
      </c>
      <c r="JD170" t="s">
        <v>2807</v>
      </c>
      <c r="JE170" t="s">
        <v>2809</v>
      </c>
      <c r="JF170" t="s">
        <v>3053</v>
      </c>
      <c r="JH170">
        <v>45.615607834769492</v>
      </c>
      <c r="JI170">
        <v>10</v>
      </c>
      <c r="JJ170">
        <v>0</v>
      </c>
      <c r="JK170">
        <v>45.615607834769492</v>
      </c>
      <c r="JL170">
        <v>0</v>
      </c>
      <c r="JN170" t="s">
        <v>3057</v>
      </c>
      <c r="JO170">
        <v>45.615607834769492</v>
      </c>
      <c r="JP170">
        <v>0</v>
      </c>
      <c r="JQ170" t="s">
        <v>3058</v>
      </c>
      <c r="JR170" t="s">
        <v>3152</v>
      </c>
      <c r="JS170">
        <v>45.615607834769492</v>
      </c>
      <c r="JT170">
        <v>0</v>
      </c>
      <c r="JU170" t="s">
        <v>3214</v>
      </c>
      <c r="JV170" t="s">
        <v>535</v>
      </c>
      <c r="JW170">
        <v>0</v>
      </c>
      <c r="JX170">
        <v>41.124080403326367</v>
      </c>
      <c r="JY170">
        <v>38.572844013305478</v>
      </c>
      <c r="JZ170">
        <v>100</v>
      </c>
      <c r="KA170">
        <v>27.404347000000001</v>
      </c>
      <c r="KB170">
        <v>39.999999999999993</v>
      </c>
      <c r="KC170" t="s">
        <v>3238</v>
      </c>
      <c r="KD170">
        <v>1</v>
      </c>
      <c r="KE170">
        <v>33.6</v>
      </c>
      <c r="KF170">
        <v>20</v>
      </c>
      <c r="KG170">
        <v>30</v>
      </c>
      <c r="KH170">
        <v>50</v>
      </c>
      <c r="KI170">
        <v>50</v>
      </c>
      <c r="KJ170">
        <v>49.2</v>
      </c>
      <c r="KK170">
        <v>60</v>
      </c>
      <c r="KL170">
        <v>45</v>
      </c>
      <c r="KM170">
        <v>1</v>
      </c>
      <c r="KN170" t="s">
        <v>3039</v>
      </c>
      <c r="KO170" t="s">
        <v>3240</v>
      </c>
      <c r="KP170" t="s">
        <v>3241</v>
      </c>
      <c r="KQ170">
        <v>0.8</v>
      </c>
      <c r="KR170" t="s">
        <v>3017</v>
      </c>
      <c r="KS170">
        <v>0</v>
      </c>
      <c r="KT170">
        <v>42.471538632759312</v>
      </c>
      <c r="KU170">
        <v>33.6</v>
      </c>
      <c r="KV170">
        <v>49.2</v>
      </c>
      <c r="KW170">
        <v>49.2</v>
      </c>
      <c r="KX170">
        <v>54.2</v>
      </c>
      <c r="KY170" t="s">
        <v>707</v>
      </c>
      <c r="KZ170" t="s">
        <v>3245</v>
      </c>
      <c r="LA170" t="s">
        <v>707</v>
      </c>
      <c r="LB170" t="s">
        <v>178</v>
      </c>
      <c r="LC170" t="s">
        <v>178</v>
      </c>
      <c r="LD170">
        <v>5.5084725685568827</v>
      </c>
      <c r="LE170">
        <v>1.3474582294329309</v>
      </c>
      <c r="LF170">
        <v>11.728461367240699</v>
      </c>
      <c r="LG170">
        <v>-7.5240804033263728</v>
      </c>
      <c r="LH170" t="b">
        <v>1</v>
      </c>
      <c r="LO170">
        <v>26</v>
      </c>
      <c r="LP170">
        <v>10.7</v>
      </c>
      <c r="LQ170">
        <v>28</v>
      </c>
      <c r="LR170" t="s">
        <v>3044</v>
      </c>
      <c r="LS170">
        <v>27.29</v>
      </c>
      <c r="LT170">
        <v>15.7</v>
      </c>
      <c r="LU170">
        <v>0.99</v>
      </c>
      <c r="LV170">
        <v>32.200000000000003</v>
      </c>
      <c r="LW170" t="s">
        <v>40</v>
      </c>
    </row>
    <row r="171" spans="1:335" x14ac:dyDescent="0.3">
      <c r="A171" t="s">
        <v>315</v>
      </c>
      <c r="B171" t="s">
        <v>466</v>
      </c>
      <c r="C171" t="s">
        <v>1218</v>
      </c>
      <c r="D171" t="s">
        <v>1253</v>
      </c>
      <c r="E171" t="s">
        <v>1218</v>
      </c>
      <c r="F171" t="s">
        <v>45</v>
      </c>
      <c r="G171" t="s">
        <v>1299</v>
      </c>
      <c r="H171" s="12" t="s">
        <v>1487</v>
      </c>
      <c r="I171" t="s">
        <v>1694</v>
      </c>
      <c r="J171">
        <v>8153</v>
      </c>
      <c r="K171" t="s">
        <v>1732</v>
      </c>
      <c r="L171">
        <v>1457.8</v>
      </c>
      <c r="M171">
        <v>1483623628800</v>
      </c>
      <c r="N171">
        <v>1457385766912</v>
      </c>
      <c r="O171">
        <v>1017714032</v>
      </c>
      <c r="P171">
        <v>342631342</v>
      </c>
      <c r="Q171">
        <v>0.77</v>
      </c>
      <c r="R171">
        <v>1620</v>
      </c>
      <c r="S171">
        <v>1311.1</v>
      </c>
      <c r="T171">
        <v>590893</v>
      </c>
      <c r="U171">
        <v>66.718540000000004</v>
      </c>
      <c r="V171">
        <v>71.990129999999994</v>
      </c>
      <c r="W171">
        <v>15.533628999999999</v>
      </c>
      <c r="X171">
        <v>10.737209</v>
      </c>
      <c r="Y171">
        <v>0</v>
      </c>
      <c r="Z171">
        <v>46.241999999999997</v>
      </c>
      <c r="AA171">
        <v>10.547000000000001</v>
      </c>
      <c r="AB171">
        <v>50</v>
      </c>
      <c r="AC171">
        <v>24.080998999999998</v>
      </c>
      <c r="AD171">
        <v>13.404</v>
      </c>
      <c r="AE171">
        <v>54.115002999999987</v>
      </c>
      <c r="AF171">
        <v>21.122</v>
      </c>
      <c r="AG171">
        <v>16.113001000000001</v>
      </c>
      <c r="AH171">
        <v>22.809000000000001</v>
      </c>
      <c r="AI171">
        <v>9.9</v>
      </c>
      <c r="AJ171">
        <v>0</v>
      </c>
      <c r="AK171">
        <v>0</v>
      </c>
      <c r="AL171">
        <v>8.4</v>
      </c>
      <c r="AM171">
        <v>4.5389999999999997</v>
      </c>
      <c r="AN171">
        <v>2.149</v>
      </c>
      <c r="AO171">
        <v>1.577</v>
      </c>
      <c r="AP171">
        <v>31852900352</v>
      </c>
      <c r="AQ171">
        <v>4427700224</v>
      </c>
      <c r="AR171">
        <v>25480300544</v>
      </c>
      <c r="AS171">
        <v>16949149696</v>
      </c>
      <c r="AT171">
        <v>21.85</v>
      </c>
      <c r="AU171">
        <v>20.25</v>
      </c>
      <c r="AV171">
        <v>93.847999999999999</v>
      </c>
      <c r="AW171">
        <v>135.798</v>
      </c>
      <c r="AX171">
        <v>31.29</v>
      </c>
      <c r="AY171">
        <v>69.478994999999998</v>
      </c>
      <c r="AZ171">
        <v>16.038</v>
      </c>
      <c r="BA171">
        <v>-3.4952950887830019</v>
      </c>
      <c r="BB171">
        <v>-4.1488575562517473</v>
      </c>
      <c r="BC171">
        <v>-2.2961868483575172</v>
      </c>
      <c r="BD171">
        <v>-5.2922409301462459</v>
      </c>
      <c r="BE171">
        <v>18.187300250922569</v>
      </c>
      <c r="BF171">
        <v>67</v>
      </c>
      <c r="BG171" t="s">
        <v>1736</v>
      </c>
      <c r="BH171" t="s">
        <v>1872</v>
      </c>
      <c r="BI171">
        <v>100</v>
      </c>
      <c r="BJ171" t="s">
        <v>1895</v>
      </c>
      <c r="BK171" t="s">
        <v>315</v>
      </c>
      <c r="BL171">
        <v>90</v>
      </c>
      <c r="BM171" t="s">
        <v>1896</v>
      </c>
      <c r="BN171" t="s">
        <v>1898</v>
      </c>
      <c r="BO171">
        <v>1457.800048828125</v>
      </c>
      <c r="BP171">
        <v>8.2388662797061585E-2</v>
      </c>
      <c r="BQ171">
        <v>0.1786763155232407</v>
      </c>
      <c r="BR171">
        <v>-2.2922219284098539</v>
      </c>
      <c r="BS171">
        <v>-3.680208204286417</v>
      </c>
      <c r="BT171">
        <v>-1.1526986328423421</v>
      </c>
      <c r="BU171">
        <v>-4.7780727441649518</v>
      </c>
      <c r="BV171">
        <v>1.338394541659117</v>
      </c>
      <c r="BW171">
        <v>3.823814675789543</v>
      </c>
      <c r="BX171">
        <v>4.9005073296548796</v>
      </c>
      <c r="BY171">
        <v>1.569387481472454</v>
      </c>
      <c r="BZ171">
        <v>17.491216756853522</v>
      </c>
      <c r="CA171">
        <v>27.731120144667159</v>
      </c>
      <c r="CB171">
        <v>63.580329087662108</v>
      </c>
      <c r="CC171">
        <v>-15.42854035371488</v>
      </c>
      <c r="CD171">
        <v>-11.98486363913006</v>
      </c>
      <c r="CE171">
        <v>-3.4436767145848162</v>
      </c>
      <c r="CF171" t="s">
        <v>1900</v>
      </c>
      <c r="CG171">
        <v>1453.440014648437</v>
      </c>
      <c r="CH171">
        <v>1462.1200073242189</v>
      </c>
      <c r="CI171">
        <v>1487.8900024414061</v>
      </c>
      <c r="CJ171">
        <v>1456.7808490451159</v>
      </c>
      <c r="CK171">
        <v>1464.3597872119819</v>
      </c>
      <c r="CL171">
        <v>1477.6443940330671</v>
      </c>
      <c r="CM171">
        <v>17.97887848343349</v>
      </c>
      <c r="CN171">
        <v>13.83958328733757</v>
      </c>
      <c r="CO171" t="s">
        <v>1903</v>
      </c>
      <c r="CP171">
        <v>0</v>
      </c>
      <c r="CQ171" t="s">
        <v>1903</v>
      </c>
      <c r="CR171" t="s">
        <v>1903</v>
      </c>
      <c r="CS171">
        <v>81643</v>
      </c>
      <c r="CT171">
        <v>599964.69999999995</v>
      </c>
      <c r="CU171">
        <v>0.13607967268740981</v>
      </c>
      <c r="CV171" t="s">
        <v>2011</v>
      </c>
      <c r="CX171" t="s">
        <v>2172</v>
      </c>
      <c r="CY171" t="s">
        <v>2377</v>
      </c>
      <c r="CZ171" t="s">
        <v>2567</v>
      </c>
      <c r="DA171" t="s">
        <v>2736</v>
      </c>
      <c r="DB171">
        <v>0.1786763155232407</v>
      </c>
      <c r="DC171">
        <v>-3.284017673752782</v>
      </c>
      <c r="DD171">
        <v>-2.2398003914567139</v>
      </c>
      <c r="DE171" t="s">
        <v>2768</v>
      </c>
      <c r="DF171" t="s">
        <v>1903</v>
      </c>
      <c r="DG171" t="s">
        <v>1903</v>
      </c>
      <c r="DH171">
        <v>0</v>
      </c>
      <c r="DI171">
        <v>64.003143328028017</v>
      </c>
      <c r="DJ171" t="s">
        <v>2775</v>
      </c>
      <c r="DK171" t="s">
        <v>1895</v>
      </c>
      <c r="DL171">
        <v>27.7</v>
      </c>
      <c r="DM171" t="s">
        <v>603</v>
      </c>
      <c r="DN171" t="s">
        <v>604</v>
      </c>
      <c r="DO171" t="s">
        <v>36</v>
      </c>
      <c r="DP171" t="s">
        <v>603</v>
      </c>
      <c r="DQ171">
        <v>42</v>
      </c>
      <c r="DR171">
        <v>1384.91</v>
      </c>
      <c r="DS171">
        <v>1515.12</v>
      </c>
      <c r="DT171" t="s">
        <v>532</v>
      </c>
      <c r="DU171" t="s">
        <v>1895</v>
      </c>
      <c r="DV171" t="s">
        <v>603</v>
      </c>
      <c r="DW171" t="s">
        <v>611</v>
      </c>
      <c r="DX171" t="s">
        <v>36</v>
      </c>
      <c r="DY171">
        <v>39.608358554136217</v>
      </c>
      <c r="DZ171">
        <v>41.34237352770328</v>
      </c>
      <c r="EA171" t="s">
        <v>633</v>
      </c>
      <c r="EB171">
        <v>60</v>
      </c>
      <c r="EC171">
        <v>44.882507566240868</v>
      </c>
      <c r="ED171" t="s">
        <v>603</v>
      </c>
      <c r="EE171" t="s">
        <v>611</v>
      </c>
      <c r="EF171" t="s">
        <v>611</v>
      </c>
      <c r="EG171" t="s">
        <v>1895</v>
      </c>
      <c r="EH171" t="s">
        <v>611</v>
      </c>
      <c r="EI171" t="s">
        <v>688</v>
      </c>
      <c r="EJ171" t="s">
        <v>611</v>
      </c>
      <c r="EK171" t="s">
        <v>611</v>
      </c>
      <c r="EL171" t="s">
        <v>611</v>
      </c>
      <c r="EM171">
        <v>47</v>
      </c>
      <c r="EN171" t="s">
        <v>658</v>
      </c>
      <c r="EO171">
        <v>0</v>
      </c>
      <c r="EP171" t="s">
        <v>611</v>
      </c>
      <c r="EQ171" t="s">
        <v>1895</v>
      </c>
      <c r="ER171">
        <v>70.06</v>
      </c>
      <c r="ES171" t="s">
        <v>2792</v>
      </c>
      <c r="ET171">
        <v>27.731120144667159</v>
      </c>
      <c r="EU171">
        <v>-15.448019654375679</v>
      </c>
      <c r="EV171">
        <v>1487.8900024414061</v>
      </c>
      <c r="EW171">
        <v>1506.1240063476559</v>
      </c>
      <c r="EX171" t="s">
        <v>2772</v>
      </c>
      <c r="EY171" t="s">
        <v>1895</v>
      </c>
      <c r="EZ171">
        <v>0</v>
      </c>
      <c r="FA171">
        <v>63.967455932518213</v>
      </c>
      <c r="FB171" t="s">
        <v>533</v>
      </c>
      <c r="FC171">
        <v>0</v>
      </c>
      <c r="FD171" t="s">
        <v>2808</v>
      </c>
      <c r="FE171" t="s">
        <v>2979</v>
      </c>
      <c r="FF171" t="s">
        <v>1895</v>
      </c>
      <c r="FG171">
        <v>2</v>
      </c>
      <c r="FH171">
        <v>0</v>
      </c>
      <c r="FI171">
        <v>1</v>
      </c>
      <c r="FJ171" t="s">
        <v>1901</v>
      </c>
      <c r="FK171">
        <v>1</v>
      </c>
      <c r="FL171" t="s">
        <v>603</v>
      </c>
      <c r="FM171" t="s">
        <v>3026</v>
      </c>
      <c r="FN171" t="s">
        <v>3034</v>
      </c>
      <c r="FO171" t="s">
        <v>1901</v>
      </c>
      <c r="FP171">
        <v>0.5815478094019827</v>
      </c>
      <c r="FQ171">
        <v>1486.800048828125</v>
      </c>
      <c r="FR171" t="s">
        <v>3024</v>
      </c>
      <c r="FS171" t="s">
        <v>1901</v>
      </c>
      <c r="FT171">
        <v>0.85</v>
      </c>
      <c r="FU171" t="s">
        <v>1895</v>
      </c>
      <c r="FV171" t="s">
        <v>3039</v>
      </c>
      <c r="FW171" t="s">
        <v>3040</v>
      </c>
      <c r="FX171">
        <v>0.1662469596634657</v>
      </c>
      <c r="FY171">
        <v>0.1662469596634657</v>
      </c>
      <c r="FZ171" t="s">
        <v>611</v>
      </c>
      <c r="GA171" t="s">
        <v>40</v>
      </c>
      <c r="GB171" t="s">
        <v>3041</v>
      </c>
      <c r="GC171">
        <v>12.670000076293951</v>
      </c>
      <c r="GD171">
        <v>25469.19921875</v>
      </c>
      <c r="GE171" t="s">
        <v>1895</v>
      </c>
      <c r="GF171">
        <v>49.148809590117651</v>
      </c>
      <c r="GG171" t="s">
        <v>611</v>
      </c>
      <c r="GH171" t="s">
        <v>533</v>
      </c>
      <c r="GI171">
        <v>92</v>
      </c>
      <c r="GJ171" t="s">
        <v>40</v>
      </c>
      <c r="GK171">
        <v>61.077535254314313</v>
      </c>
      <c r="GL171" t="s">
        <v>611</v>
      </c>
      <c r="GM171">
        <v>50</v>
      </c>
      <c r="GN171" t="s">
        <v>611</v>
      </c>
      <c r="GO171">
        <v>0</v>
      </c>
      <c r="GP171">
        <v>0</v>
      </c>
      <c r="GQ171">
        <v>0</v>
      </c>
      <c r="GR171">
        <v>40.377745069116813</v>
      </c>
      <c r="GS171" t="s">
        <v>611</v>
      </c>
      <c r="GT171">
        <v>35</v>
      </c>
      <c r="GU171" t="s">
        <v>686</v>
      </c>
      <c r="GV171">
        <v>50</v>
      </c>
      <c r="GW171" t="s">
        <v>611</v>
      </c>
      <c r="GX171" t="s">
        <v>36</v>
      </c>
      <c r="GY171" t="s">
        <v>1895</v>
      </c>
      <c r="GZ171">
        <v>1509.9406697293421</v>
      </c>
      <c r="HA171" t="s">
        <v>3046</v>
      </c>
      <c r="HB171">
        <v>-3.4531569316934498</v>
      </c>
      <c r="HC171" t="s">
        <v>611</v>
      </c>
      <c r="HD171">
        <v>1477.9190450868459</v>
      </c>
      <c r="HE171">
        <v>1541.9622943718391</v>
      </c>
      <c r="HF171">
        <v>-0.25876701572014632</v>
      </c>
      <c r="HG171" t="s">
        <v>40</v>
      </c>
      <c r="HH171" t="s">
        <v>688</v>
      </c>
      <c r="HI171">
        <v>45</v>
      </c>
      <c r="HJ171">
        <v>1</v>
      </c>
      <c r="HK171">
        <v>16.54360809656902</v>
      </c>
      <c r="HL171" t="s">
        <v>36</v>
      </c>
      <c r="HM171" t="s">
        <v>662</v>
      </c>
      <c r="HN171">
        <v>1540.7159999999999</v>
      </c>
      <c r="HO171">
        <v>1552.127</v>
      </c>
      <c r="HP171">
        <v>1468.4449999999999</v>
      </c>
      <c r="HQ171" t="s">
        <v>3049</v>
      </c>
      <c r="HR171" t="b">
        <v>0</v>
      </c>
      <c r="HU171">
        <v>1540.7159999999999</v>
      </c>
      <c r="HV171">
        <v>1552.127</v>
      </c>
      <c r="HW171">
        <v>1540.7159999999999</v>
      </c>
      <c r="HX171">
        <v>-5.3816505554479148</v>
      </c>
      <c r="HY171">
        <v>42</v>
      </c>
      <c r="HZ171" t="s">
        <v>532</v>
      </c>
      <c r="IA171">
        <v>100</v>
      </c>
      <c r="IB171" t="s">
        <v>40</v>
      </c>
      <c r="IC171" t="s">
        <v>1895</v>
      </c>
      <c r="ID171">
        <v>20</v>
      </c>
      <c r="IE171">
        <v>20</v>
      </c>
      <c r="IF171">
        <v>100</v>
      </c>
      <c r="IG171">
        <v>80</v>
      </c>
      <c r="IH171">
        <v>67</v>
      </c>
      <c r="II171">
        <v>64.003143328028017</v>
      </c>
      <c r="IJ171">
        <v>42</v>
      </c>
      <c r="IK171">
        <v>44.882507566240868</v>
      </c>
      <c r="IL171">
        <v>47</v>
      </c>
      <c r="IM171">
        <v>0</v>
      </c>
      <c r="IN171">
        <v>39.434465997375789</v>
      </c>
      <c r="IO171">
        <v>48.600942998408399</v>
      </c>
      <c r="IP171">
        <v>70.06</v>
      </c>
      <c r="IQ171">
        <v>53.8</v>
      </c>
      <c r="IR171">
        <v>55.97378639895031</v>
      </c>
      <c r="IS171">
        <v>59.342339799212738</v>
      </c>
      <c r="IT171">
        <v>53.392063099081533</v>
      </c>
      <c r="IU171">
        <v>56.27</v>
      </c>
      <c r="IV171">
        <v>54.052063099081522</v>
      </c>
      <c r="IW171">
        <v>52.750339799212732</v>
      </c>
      <c r="IX171">
        <v>39.434465997375789</v>
      </c>
      <c r="IY171">
        <v>67</v>
      </c>
      <c r="IZ171">
        <v>62.140942998408413</v>
      </c>
      <c r="JA171">
        <v>16.000356102298479</v>
      </c>
      <c r="JB171">
        <v>1.95</v>
      </c>
      <c r="JC171">
        <v>100</v>
      </c>
      <c r="JD171" t="s">
        <v>2807</v>
      </c>
      <c r="JE171" t="s">
        <v>2809</v>
      </c>
      <c r="JF171" t="s">
        <v>3053</v>
      </c>
      <c r="JH171">
        <v>63.392063099081533</v>
      </c>
      <c r="JI171">
        <v>10</v>
      </c>
      <c r="JJ171">
        <v>0</v>
      </c>
      <c r="JK171">
        <v>66.392063099081525</v>
      </c>
      <c r="JL171">
        <v>3</v>
      </c>
      <c r="JM171" t="s">
        <v>3054</v>
      </c>
      <c r="JN171" t="s">
        <v>3057</v>
      </c>
      <c r="JO171">
        <v>66.392063099081525</v>
      </c>
      <c r="JP171">
        <v>0</v>
      </c>
      <c r="JQ171" t="s">
        <v>3058</v>
      </c>
      <c r="JR171" t="s">
        <v>3080</v>
      </c>
      <c r="JS171">
        <v>64.792063099081531</v>
      </c>
      <c r="JT171">
        <v>-1.6</v>
      </c>
      <c r="JU171" t="s">
        <v>3230</v>
      </c>
      <c r="JV171" t="s">
        <v>532</v>
      </c>
      <c r="JW171">
        <v>100</v>
      </c>
      <c r="JX171">
        <v>40.031275200000003</v>
      </c>
      <c r="JY171">
        <v>36.15</v>
      </c>
      <c r="JZ171">
        <v>100</v>
      </c>
      <c r="KA171">
        <v>24.968876000000002</v>
      </c>
      <c r="KB171">
        <v>40</v>
      </c>
      <c r="KC171" t="s">
        <v>3238</v>
      </c>
      <c r="KD171">
        <v>1</v>
      </c>
      <c r="KE171">
        <v>32.76</v>
      </c>
      <c r="KF171">
        <v>30</v>
      </c>
      <c r="KG171">
        <v>12</v>
      </c>
      <c r="KH171">
        <v>43</v>
      </c>
      <c r="KI171">
        <v>70</v>
      </c>
      <c r="KJ171">
        <v>61.5</v>
      </c>
      <c r="KK171">
        <v>85</v>
      </c>
      <c r="KL171">
        <v>45</v>
      </c>
      <c r="KM171">
        <v>1</v>
      </c>
      <c r="KN171" t="s">
        <v>3039</v>
      </c>
      <c r="KO171" t="s">
        <v>3240</v>
      </c>
      <c r="KP171" t="s">
        <v>3241</v>
      </c>
      <c r="KQ171">
        <v>0.8</v>
      </c>
      <c r="KR171" t="s">
        <v>3017</v>
      </c>
      <c r="KS171">
        <v>0</v>
      </c>
      <c r="KT171">
        <v>47.039511569724453</v>
      </c>
      <c r="KU171">
        <v>32.76</v>
      </c>
      <c r="KV171">
        <v>61.5</v>
      </c>
      <c r="KW171">
        <v>61.5</v>
      </c>
      <c r="KX171">
        <v>66.5</v>
      </c>
      <c r="KY171" t="s">
        <v>178</v>
      </c>
      <c r="KZ171" t="s">
        <v>3245</v>
      </c>
      <c r="LA171" t="s">
        <v>178</v>
      </c>
      <c r="LB171" t="s">
        <v>177</v>
      </c>
      <c r="LC171" t="s">
        <v>177</v>
      </c>
      <c r="LD171">
        <v>-13.360787899081521</v>
      </c>
      <c r="LE171">
        <v>7.0082363697244503</v>
      </c>
      <c r="LF171">
        <v>19.46048843027555</v>
      </c>
      <c r="LG171">
        <v>-7.2712752000000052</v>
      </c>
      <c r="LH171" t="b">
        <v>1</v>
      </c>
      <c r="LI171">
        <v>1499.550048828125</v>
      </c>
      <c r="LO171">
        <v>12</v>
      </c>
      <c r="LP171">
        <v>45</v>
      </c>
      <c r="LQ171">
        <v>20</v>
      </c>
      <c r="LR171" t="s">
        <v>611</v>
      </c>
      <c r="LS171">
        <v>15.38</v>
      </c>
      <c r="LT171">
        <v>7.72</v>
      </c>
      <c r="LU171">
        <v>1.7</v>
      </c>
      <c r="LV171">
        <v>32</v>
      </c>
      <c r="LW171" t="s">
        <v>36</v>
      </c>
    </row>
    <row r="172" spans="1:335" x14ac:dyDescent="0.3">
      <c r="A172" t="s">
        <v>316</v>
      </c>
      <c r="B172" t="s">
        <v>467</v>
      </c>
      <c r="C172" t="s">
        <v>1210</v>
      </c>
      <c r="D172" t="s">
        <v>1253</v>
      </c>
      <c r="E172" t="s">
        <v>1210</v>
      </c>
      <c r="F172" t="s">
        <v>69</v>
      </c>
      <c r="G172" t="s">
        <v>1306</v>
      </c>
      <c r="H172" s="12" t="s">
        <v>1488</v>
      </c>
      <c r="I172" t="s">
        <v>1695</v>
      </c>
      <c r="J172">
        <v>1247</v>
      </c>
      <c r="K172" t="s">
        <v>1732</v>
      </c>
      <c r="L172">
        <v>1037.2</v>
      </c>
      <c r="M172">
        <v>1839430107136</v>
      </c>
      <c r="N172">
        <v>2638434533376</v>
      </c>
      <c r="O172">
        <v>1647176155</v>
      </c>
      <c r="P172">
        <v>305880612</v>
      </c>
      <c r="Q172">
        <v>1.78</v>
      </c>
      <c r="R172">
        <v>1573</v>
      </c>
      <c r="S172">
        <v>758</v>
      </c>
      <c r="T172">
        <v>3816353</v>
      </c>
      <c r="U172">
        <v>87.379943999999995</v>
      </c>
      <c r="V172">
        <v>38.984962000000003</v>
      </c>
      <c r="W172">
        <v>9.063898</v>
      </c>
      <c r="X172">
        <v>14.88212</v>
      </c>
      <c r="Y172">
        <v>0</v>
      </c>
      <c r="Z172">
        <v>26.355</v>
      </c>
      <c r="AA172">
        <v>21.347000000000001</v>
      </c>
      <c r="AB172">
        <v>0</v>
      </c>
      <c r="AC172">
        <v>8.9779994999999992</v>
      </c>
      <c r="AD172">
        <v>4.0220000000000002</v>
      </c>
      <c r="AE172">
        <v>88.826999999999998</v>
      </c>
      <c r="AF172">
        <v>58.81</v>
      </c>
      <c r="AG172">
        <v>16.327000000000002</v>
      </c>
      <c r="AH172">
        <v>80.995004999999992</v>
      </c>
      <c r="AI172">
        <v>-1.5</v>
      </c>
      <c r="AJ172">
        <v>0</v>
      </c>
      <c r="AK172">
        <v>0</v>
      </c>
      <c r="AL172">
        <v>111.2</v>
      </c>
      <c r="AM172">
        <v>10</v>
      </c>
      <c r="AN172">
        <v>0.64200000000000002</v>
      </c>
      <c r="AO172">
        <v>0.46300000000000002</v>
      </c>
      <c r="AP172">
        <v>60650000384</v>
      </c>
      <c r="AQ172">
        <v>881529978880</v>
      </c>
      <c r="AR172">
        <v>82149998592</v>
      </c>
      <c r="AS172">
        <v>-250283753472</v>
      </c>
      <c r="AT172">
        <v>11.87</v>
      </c>
      <c r="AU172">
        <v>0</v>
      </c>
      <c r="AV172">
        <v>114.432</v>
      </c>
      <c r="AW172">
        <v>79.027000000000001</v>
      </c>
      <c r="AX172">
        <v>36.820999999999998</v>
      </c>
      <c r="AY172">
        <v>82.649004000000005</v>
      </c>
      <c r="AZ172">
        <v>11.611000000000001</v>
      </c>
      <c r="BA172">
        <v>-2.5462836054634459</v>
      </c>
      <c r="BB172">
        <v>8.3180997748732999</v>
      </c>
      <c r="BC172">
        <v>12.342263869144331</v>
      </c>
      <c r="BD172">
        <v>-33.401827731311442</v>
      </c>
      <c r="BE172">
        <v>54.946905450239903</v>
      </c>
      <c r="BF172">
        <v>27</v>
      </c>
      <c r="BG172" t="s">
        <v>1737</v>
      </c>
      <c r="BH172" t="s">
        <v>1873</v>
      </c>
      <c r="BI172">
        <v>100</v>
      </c>
      <c r="BJ172" t="s">
        <v>1895</v>
      </c>
      <c r="BK172" t="s">
        <v>316</v>
      </c>
      <c r="BL172">
        <v>90</v>
      </c>
      <c r="BM172" t="s">
        <v>1896</v>
      </c>
      <c r="BN172" t="s">
        <v>1898</v>
      </c>
      <c r="BO172">
        <v>1037.199951171875</v>
      </c>
      <c r="BP172">
        <v>-0.39374795582350908</v>
      </c>
      <c r="BQ172">
        <v>-4.5287253439379338</v>
      </c>
      <c r="BR172">
        <v>3.2861918505972199</v>
      </c>
      <c r="BS172">
        <v>-1.3412058405178671</v>
      </c>
      <c r="BT172">
        <v>-0.97384695478631711</v>
      </c>
      <c r="BU172">
        <v>12.23285438200246</v>
      </c>
      <c r="BV172">
        <v>2.4180647562132158</v>
      </c>
      <c r="BW172">
        <v>12.56997682973469</v>
      </c>
      <c r="BX172">
        <v>12.95792044317084</v>
      </c>
      <c r="BY172">
        <v>3.1969548066257438</v>
      </c>
      <c r="BZ172">
        <v>23.00355444203408</v>
      </c>
      <c r="CA172">
        <v>49.507033445130872</v>
      </c>
      <c r="CB172">
        <v>0</v>
      </c>
      <c r="CC172">
        <v>6.4834475212542202</v>
      </c>
      <c r="CD172">
        <v>12.556055706819819</v>
      </c>
      <c r="CE172">
        <v>-6.0726081855655973</v>
      </c>
      <c r="CF172" t="s">
        <v>1900</v>
      </c>
      <c r="CG172">
        <v>1057.040014648438</v>
      </c>
      <c r="CH172">
        <v>1086.95</v>
      </c>
      <c r="CI172">
        <v>1060.8849945068359</v>
      </c>
      <c r="CJ172">
        <v>1054.891398348004</v>
      </c>
      <c r="CK172">
        <v>1063.7391475819011</v>
      </c>
      <c r="CL172">
        <v>1061.9065141021929</v>
      </c>
      <c r="CM172">
        <v>28.307524951174312</v>
      </c>
      <c r="CN172">
        <v>34.379571472058259</v>
      </c>
      <c r="CO172" t="s">
        <v>1984</v>
      </c>
      <c r="CP172">
        <v>-5</v>
      </c>
      <c r="CQ172" t="s">
        <v>1903</v>
      </c>
      <c r="CR172" t="s">
        <v>1903</v>
      </c>
      <c r="CS172">
        <v>649548</v>
      </c>
      <c r="CT172">
        <v>7136377.4000000004</v>
      </c>
      <c r="CU172">
        <v>9.1019289422669819E-2</v>
      </c>
      <c r="CV172" t="s">
        <v>2011</v>
      </c>
      <c r="CX172" t="s">
        <v>2173</v>
      </c>
      <c r="CY172" t="s">
        <v>2378</v>
      </c>
      <c r="CZ172" t="s">
        <v>2568</v>
      </c>
      <c r="DA172" t="s">
        <v>2737</v>
      </c>
      <c r="DB172">
        <v>-4.5287253439379338</v>
      </c>
      <c r="DC172">
        <v>-6.7769212716685452</v>
      </c>
      <c r="DD172">
        <v>9.6506470480828277E-2</v>
      </c>
      <c r="DE172" t="s">
        <v>2770</v>
      </c>
      <c r="DF172" t="s">
        <v>1903</v>
      </c>
      <c r="DG172" t="s">
        <v>1903</v>
      </c>
      <c r="DH172">
        <v>0</v>
      </c>
      <c r="DI172">
        <v>45.880403041481877</v>
      </c>
      <c r="DJ172" t="s">
        <v>178</v>
      </c>
      <c r="DK172" t="s">
        <v>1895</v>
      </c>
      <c r="DL172">
        <v>49.5</v>
      </c>
      <c r="DM172" t="s">
        <v>603</v>
      </c>
      <c r="DN172" t="s">
        <v>604</v>
      </c>
      <c r="DO172" t="s">
        <v>36</v>
      </c>
      <c r="DP172" t="s">
        <v>606</v>
      </c>
      <c r="DQ172">
        <v>70</v>
      </c>
      <c r="DR172">
        <v>983.69</v>
      </c>
      <c r="DS172">
        <v>1067</v>
      </c>
      <c r="DT172" t="s">
        <v>535</v>
      </c>
      <c r="DU172" t="s">
        <v>1895</v>
      </c>
      <c r="DV172" t="s">
        <v>606</v>
      </c>
      <c r="DW172" t="s">
        <v>603</v>
      </c>
      <c r="DX172" t="s">
        <v>36</v>
      </c>
      <c r="DY172">
        <v>59.615373532322273</v>
      </c>
      <c r="DZ172">
        <v>13.924877839415849</v>
      </c>
      <c r="EA172" t="s">
        <v>633</v>
      </c>
      <c r="EB172">
        <v>75</v>
      </c>
      <c r="EC172">
        <v>67.919587627579844</v>
      </c>
      <c r="ED172" t="s">
        <v>606</v>
      </c>
      <c r="EE172" t="s">
        <v>606</v>
      </c>
      <c r="EF172" t="s">
        <v>606</v>
      </c>
      <c r="EG172" t="s">
        <v>1895</v>
      </c>
      <c r="EH172" t="s">
        <v>652</v>
      </c>
      <c r="EI172" t="s">
        <v>653</v>
      </c>
      <c r="EJ172" t="s">
        <v>611</v>
      </c>
      <c r="EK172" t="s">
        <v>611</v>
      </c>
      <c r="EL172" t="s">
        <v>611</v>
      </c>
      <c r="EM172">
        <v>82</v>
      </c>
      <c r="EN172" t="s">
        <v>658</v>
      </c>
      <c r="EO172">
        <v>0</v>
      </c>
      <c r="EP172" t="s">
        <v>611</v>
      </c>
      <c r="EQ172" t="s">
        <v>1895</v>
      </c>
      <c r="ER172">
        <v>82.01</v>
      </c>
      <c r="ES172" t="s">
        <v>2781</v>
      </c>
      <c r="ET172">
        <v>49.507033445130872</v>
      </c>
      <c r="EU172">
        <v>6.5463707819469619</v>
      </c>
      <c r="EV172">
        <v>1060.8849945068359</v>
      </c>
      <c r="EW172">
        <v>1033.569997558594</v>
      </c>
      <c r="EX172" t="s">
        <v>2804</v>
      </c>
      <c r="EY172" t="s">
        <v>1895</v>
      </c>
      <c r="EZ172">
        <v>0</v>
      </c>
      <c r="FA172">
        <v>96.40828637318134</v>
      </c>
      <c r="FB172" t="s">
        <v>533</v>
      </c>
      <c r="FC172">
        <v>0</v>
      </c>
      <c r="FD172" t="s">
        <v>2807</v>
      </c>
      <c r="FE172" t="s">
        <v>2980</v>
      </c>
      <c r="FF172" t="s">
        <v>1895</v>
      </c>
      <c r="FG172">
        <v>1</v>
      </c>
      <c r="FH172">
        <v>1</v>
      </c>
      <c r="FI172">
        <v>0</v>
      </c>
      <c r="FJ172" t="s">
        <v>1902</v>
      </c>
      <c r="FK172">
        <v>1</v>
      </c>
      <c r="FL172" t="s">
        <v>606</v>
      </c>
      <c r="FM172" t="s">
        <v>3020</v>
      </c>
      <c r="FN172" t="s">
        <v>3020</v>
      </c>
      <c r="FO172" t="s">
        <v>1902</v>
      </c>
      <c r="FP172">
        <v>0.85</v>
      </c>
      <c r="FQ172">
        <v>1037.850036621094</v>
      </c>
      <c r="FU172" t="s">
        <v>1895</v>
      </c>
      <c r="FV172" t="s">
        <v>3039</v>
      </c>
      <c r="FW172" t="s">
        <v>3040</v>
      </c>
      <c r="FX172">
        <v>0.1662469596634657</v>
      </c>
      <c r="FY172">
        <v>0.1662469596634657</v>
      </c>
      <c r="FZ172" t="s">
        <v>611</v>
      </c>
      <c r="GA172" t="s">
        <v>40</v>
      </c>
      <c r="GB172" t="s">
        <v>3041</v>
      </c>
      <c r="GC172">
        <v>12.670000076293951</v>
      </c>
      <c r="GD172">
        <v>25469.19921875</v>
      </c>
      <c r="GE172" t="s">
        <v>1895</v>
      </c>
      <c r="GF172">
        <v>44.170878860637018</v>
      </c>
      <c r="GG172" t="s">
        <v>611</v>
      </c>
      <c r="GH172" t="s">
        <v>533</v>
      </c>
      <c r="GI172">
        <v>88</v>
      </c>
      <c r="GJ172" t="s">
        <v>40</v>
      </c>
      <c r="GK172">
        <v>29.850432948568869</v>
      </c>
      <c r="GL172" t="s">
        <v>686</v>
      </c>
      <c r="GM172">
        <v>50</v>
      </c>
      <c r="GN172" t="s">
        <v>611</v>
      </c>
      <c r="GO172">
        <v>0</v>
      </c>
      <c r="GP172">
        <v>0</v>
      </c>
      <c r="GQ172">
        <v>0</v>
      </c>
      <c r="GR172">
        <v>62.328744880331769</v>
      </c>
      <c r="GS172" t="s">
        <v>611</v>
      </c>
      <c r="GT172">
        <v>35</v>
      </c>
      <c r="GU172" t="s">
        <v>686</v>
      </c>
      <c r="GV172">
        <v>50</v>
      </c>
      <c r="GW172" t="s">
        <v>611</v>
      </c>
      <c r="GX172" t="s">
        <v>36</v>
      </c>
      <c r="GY172" t="s">
        <v>1895</v>
      </c>
      <c r="GZ172">
        <v>1039.692117987232</v>
      </c>
      <c r="HA172" t="s">
        <v>3047</v>
      </c>
      <c r="HB172">
        <v>-0.23970238614304351</v>
      </c>
      <c r="HC172" t="s">
        <v>611</v>
      </c>
      <c r="HD172">
        <v>999.68848631609535</v>
      </c>
      <c r="HE172">
        <v>1079.695749658368</v>
      </c>
      <c r="HF172">
        <v>0.22781330710537939</v>
      </c>
      <c r="HG172" t="s">
        <v>40</v>
      </c>
      <c r="HH172" t="s">
        <v>653</v>
      </c>
      <c r="HI172">
        <v>30</v>
      </c>
      <c r="HJ172">
        <v>2</v>
      </c>
      <c r="HK172">
        <v>55.333891840333642</v>
      </c>
      <c r="HL172" t="s">
        <v>40</v>
      </c>
      <c r="HM172" t="s">
        <v>535</v>
      </c>
      <c r="HN172">
        <v>1033.674</v>
      </c>
      <c r="HO172">
        <v>1163.848</v>
      </c>
      <c r="HP172">
        <v>930.90499999999997</v>
      </c>
      <c r="HQ172" t="s">
        <v>3049</v>
      </c>
      <c r="HR172" t="b">
        <v>1</v>
      </c>
      <c r="HS172">
        <v>1033.674</v>
      </c>
      <c r="HT172">
        <v>930.90499999999997</v>
      </c>
      <c r="HU172">
        <v>1163.848</v>
      </c>
      <c r="HW172">
        <v>1033.674</v>
      </c>
      <c r="HX172">
        <v>0.34110862533787462</v>
      </c>
      <c r="HY172">
        <v>73</v>
      </c>
      <c r="HZ172" t="s">
        <v>3042</v>
      </c>
      <c r="IA172">
        <v>50</v>
      </c>
      <c r="IB172" t="s">
        <v>36</v>
      </c>
      <c r="IC172" t="s">
        <v>1895</v>
      </c>
      <c r="ID172">
        <v>20</v>
      </c>
      <c r="IE172">
        <v>40</v>
      </c>
      <c r="IF172">
        <v>20</v>
      </c>
      <c r="IG172">
        <v>20</v>
      </c>
      <c r="IH172">
        <v>27</v>
      </c>
      <c r="II172">
        <v>45.880403041481877</v>
      </c>
      <c r="IJ172">
        <v>70</v>
      </c>
      <c r="IK172">
        <v>67.919587627579844</v>
      </c>
      <c r="IL172">
        <v>82</v>
      </c>
      <c r="IM172">
        <v>100</v>
      </c>
      <c r="IN172">
        <v>73.790349582215754</v>
      </c>
      <c r="IO172">
        <v>62.764120912444561</v>
      </c>
      <c r="IP172">
        <v>82.01</v>
      </c>
      <c r="IQ172">
        <v>29.1</v>
      </c>
      <c r="IR172">
        <v>45.716139832886299</v>
      </c>
      <c r="IS172">
        <v>52.03910487466473</v>
      </c>
      <c r="IT172">
        <v>44.006622353775512</v>
      </c>
      <c r="IU172">
        <v>42.365000000000002</v>
      </c>
      <c r="IV172">
        <v>43.901622353775522</v>
      </c>
      <c r="IW172">
        <v>52.352104874664732</v>
      </c>
      <c r="IX172">
        <v>73.790349582215754</v>
      </c>
      <c r="IY172">
        <v>27</v>
      </c>
      <c r="IZ172">
        <v>33.294120912444569</v>
      </c>
      <c r="JA172">
        <v>16.889794344189031</v>
      </c>
      <c r="JB172">
        <v>2.02</v>
      </c>
      <c r="JC172">
        <v>100</v>
      </c>
      <c r="JD172" t="s">
        <v>2807</v>
      </c>
      <c r="JE172" t="s">
        <v>2809</v>
      </c>
      <c r="JF172" t="s">
        <v>3053</v>
      </c>
      <c r="JH172">
        <v>54.006622353775512</v>
      </c>
      <c r="JI172">
        <v>10</v>
      </c>
      <c r="JJ172">
        <v>0</v>
      </c>
      <c r="JK172">
        <v>56.006622353775512</v>
      </c>
      <c r="JL172">
        <v>2</v>
      </c>
      <c r="JM172" t="s">
        <v>3055</v>
      </c>
      <c r="JN172" t="s">
        <v>3057</v>
      </c>
      <c r="JO172">
        <v>56.006622353775512</v>
      </c>
      <c r="JP172">
        <v>0</v>
      </c>
      <c r="JQ172" t="s">
        <v>3058</v>
      </c>
      <c r="JR172" t="s">
        <v>3150</v>
      </c>
      <c r="JS172">
        <v>58.306622353775509</v>
      </c>
      <c r="JT172">
        <v>2.2999999999999998</v>
      </c>
      <c r="JU172" t="s">
        <v>3212</v>
      </c>
      <c r="JV172" t="s">
        <v>3042</v>
      </c>
      <c r="JW172">
        <v>50</v>
      </c>
      <c r="JX172">
        <v>37.504643907953451</v>
      </c>
      <c r="JY172">
        <v>38.8361760318138</v>
      </c>
      <c r="JZ172">
        <v>100</v>
      </c>
      <c r="KA172">
        <v>8.9779994999999992</v>
      </c>
      <c r="KB172">
        <v>40.000000000000007</v>
      </c>
      <c r="KC172" t="s">
        <v>3238</v>
      </c>
      <c r="KD172">
        <v>1</v>
      </c>
      <c r="KE172">
        <v>33.6</v>
      </c>
      <c r="KF172">
        <v>10</v>
      </c>
      <c r="KG172">
        <v>40</v>
      </c>
      <c r="KH172">
        <v>50</v>
      </c>
      <c r="KI172">
        <v>60</v>
      </c>
      <c r="KJ172">
        <v>58.5</v>
      </c>
      <c r="KK172">
        <v>85</v>
      </c>
      <c r="KL172">
        <v>45</v>
      </c>
      <c r="KM172">
        <v>1</v>
      </c>
      <c r="KN172" t="s">
        <v>3039</v>
      </c>
      <c r="KO172" t="s">
        <v>3240</v>
      </c>
      <c r="KP172" t="s">
        <v>3241</v>
      </c>
      <c r="KQ172">
        <v>0.8</v>
      </c>
      <c r="KR172" t="s">
        <v>3017</v>
      </c>
      <c r="KS172">
        <v>0</v>
      </c>
      <c r="KT172">
        <v>42.455237441700064</v>
      </c>
      <c r="KU172">
        <v>33.6</v>
      </c>
      <c r="KV172">
        <v>58.5</v>
      </c>
      <c r="KW172">
        <v>58.5</v>
      </c>
      <c r="KX172">
        <v>63.5</v>
      </c>
      <c r="KY172" t="s">
        <v>700</v>
      </c>
      <c r="KZ172" t="s">
        <v>3244</v>
      </c>
      <c r="LA172" t="s">
        <v>700</v>
      </c>
      <c r="LB172" t="s">
        <v>177</v>
      </c>
      <c r="LC172" t="s">
        <v>177</v>
      </c>
      <c r="LD172">
        <v>-6.5019784458220613</v>
      </c>
      <c r="LE172">
        <v>4.9505935337466127</v>
      </c>
      <c r="LF172">
        <v>21.04476255829994</v>
      </c>
      <c r="LG172">
        <v>-3.904643907953449</v>
      </c>
      <c r="LH172" t="b">
        <v>1</v>
      </c>
      <c r="LO172">
        <v>9</v>
      </c>
      <c r="LP172">
        <v>42.9</v>
      </c>
      <c r="LQ172">
        <v>14</v>
      </c>
      <c r="LR172" t="s">
        <v>3044</v>
      </c>
      <c r="LS172">
        <v>35.6</v>
      </c>
      <c r="LT172">
        <v>13.86</v>
      </c>
      <c r="LU172">
        <v>0.76</v>
      </c>
      <c r="LV172">
        <v>31.8</v>
      </c>
      <c r="LW172" t="s">
        <v>500</v>
      </c>
    </row>
    <row r="173" spans="1:335" x14ac:dyDescent="0.3">
      <c r="A173" t="s">
        <v>317</v>
      </c>
      <c r="B173" t="s">
        <v>468</v>
      </c>
      <c r="C173" t="s">
        <v>1249</v>
      </c>
      <c r="D173" t="s">
        <v>1253</v>
      </c>
      <c r="E173" t="s">
        <v>1249</v>
      </c>
      <c r="F173" t="s">
        <v>71</v>
      </c>
      <c r="G173" t="s">
        <v>1309</v>
      </c>
      <c r="H173" s="12" t="s">
        <v>1489</v>
      </c>
      <c r="I173" t="s">
        <v>1696</v>
      </c>
      <c r="J173">
        <v>42497</v>
      </c>
      <c r="K173" t="s">
        <v>1732</v>
      </c>
      <c r="L173">
        <v>7454.5</v>
      </c>
      <c r="M173">
        <v>1077312749568</v>
      </c>
      <c r="N173">
        <v>1135611346944</v>
      </c>
      <c r="O173">
        <v>143784657</v>
      </c>
      <c r="P173">
        <v>100672090</v>
      </c>
      <c r="Q173">
        <v>1.01</v>
      </c>
      <c r="R173">
        <v>8099.5</v>
      </c>
      <c r="S173">
        <v>6001</v>
      </c>
      <c r="T173">
        <v>374467</v>
      </c>
      <c r="U173">
        <v>64.290639999999996</v>
      </c>
      <c r="V173">
        <v>91.354169999999996</v>
      </c>
      <c r="W173">
        <v>11.786647</v>
      </c>
      <c r="X173">
        <v>4.6306753</v>
      </c>
      <c r="Y173">
        <v>0</v>
      </c>
      <c r="Z173">
        <v>36.625999999999998</v>
      </c>
      <c r="AA173">
        <v>4.8810000000000002</v>
      </c>
      <c r="AB173">
        <v>26</v>
      </c>
      <c r="AC173">
        <v>19.795000000000002</v>
      </c>
      <c r="AD173">
        <v>7.5529999999999999</v>
      </c>
      <c r="AE173">
        <v>33.909999999999997</v>
      </c>
      <c r="AF173">
        <v>11.4750005</v>
      </c>
      <c r="AG173">
        <v>7.1859999999999991</v>
      </c>
      <c r="AH173">
        <v>13.327</v>
      </c>
      <c r="AI173">
        <v>12.8</v>
      </c>
      <c r="AJ173">
        <v>0</v>
      </c>
      <c r="AK173">
        <v>0</v>
      </c>
      <c r="AL173">
        <v>20.6</v>
      </c>
      <c r="AM173">
        <v>10</v>
      </c>
      <c r="AN173">
        <v>1.641</v>
      </c>
      <c r="AO173">
        <v>1.425</v>
      </c>
      <c r="AP173">
        <v>31439998976</v>
      </c>
      <c r="AQ173">
        <v>79872000000</v>
      </c>
      <c r="AR173">
        <v>27751999488</v>
      </c>
      <c r="AS173">
        <v>3821250048</v>
      </c>
      <c r="AT173">
        <v>115.95</v>
      </c>
      <c r="AU173">
        <v>81.599999999999994</v>
      </c>
      <c r="AV173">
        <v>632.45299999999997</v>
      </c>
      <c r="AW173">
        <v>1618.0550000000001</v>
      </c>
      <c r="AX173">
        <v>218.67</v>
      </c>
      <c r="AY173">
        <v>29.702999999999999</v>
      </c>
      <c r="AZ173">
        <v>46.811999999999998</v>
      </c>
      <c r="BA173">
        <v>-2.9488347871370908</v>
      </c>
      <c r="BB173">
        <v>3.8186435696471892</v>
      </c>
      <c r="BC173">
        <v>6.4922480214608136</v>
      </c>
      <c r="BD173">
        <v>4.4602183913370386</v>
      </c>
      <c r="BE173">
        <v>21.684180115648751</v>
      </c>
      <c r="BF173">
        <v>62</v>
      </c>
      <c r="BG173" t="s">
        <v>1736</v>
      </c>
      <c r="BH173" t="s">
        <v>1874</v>
      </c>
      <c r="BI173">
        <v>100</v>
      </c>
      <c r="BJ173" t="s">
        <v>1895</v>
      </c>
      <c r="BK173" t="s">
        <v>317</v>
      </c>
      <c r="BL173">
        <v>90</v>
      </c>
      <c r="BM173" t="s">
        <v>1896</v>
      </c>
      <c r="BN173" t="s">
        <v>1898</v>
      </c>
      <c r="BO173">
        <v>7454.5</v>
      </c>
      <c r="BP173">
        <v>-0.99608207716316288</v>
      </c>
      <c r="BQ173">
        <v>-4.5579668395109181</v>
      </c>
      <c r="BR173">
        <v>-5.4057483662204202</v>
      </c>
      <c r="BS173">
        <v>-2.8223178203624082</v>
      </c>
      <c r="BT173">
        <v>-0.73901464713714837</v>
      </c>
      <c r="BU173">
        <v>-4.4113261452605972</v>
      </c>
      <c r="BV173">
        <v>1.672443015288209</v>
      </c>
      <c r="BW173">
        <v>3.304836430757581</v>
      </c>
      <c r="BX173">
        <v>4.6321291599319014</v>
      </c>
      <c r="BY173">
        <v>1.6080619996998169</v>
      </c>
      <c r="BZ173">
        <v>1.901140684410646</v>
      </c>
      <c r="CA173">
        <v>20.042987641053202</v>
      </c>
      <c r="CB173">
        <v>27.945472249269731</v>
      </c>
      <c r="CC173">
        <v>-35.777263895891338</v>
      </c>
      <c r="CD173">
        <v>9.5262949688037697</v>
      </c>
      <c r="CE173">
        <v>-45.303558864695113</v>
      </c>
      <c r="CF173" t="s">
        <v>1900</v>
      </c>
      <c r="CG173">
        <v>7643.7</v>
      </c>
      <c r="CH173">
        <v>7718.3</v>
      </c>
      <c r="CI173">
        <v>7802.85</v>
      </c>
      <c r="CJ173">
        <v>7600.9099309131389</v>
      </c>
      <c r="CK173">
        <v>7682.8737500861362</v>
      </c>
      <c r="CL173">
        <v>7730.561080374775</v>
      </c>
      <c r="CM173">
        <v>2.6209687075974908</v>
      </c>
      <c r="CN173">
        <v>12.36506859219668</v>
      </c>
      <c r="CO173" t="s">
        <v>1985</v>
      </c>
      <c r="CP173">
        <v>-40</v>
      </c>
      <c r="CQ173" t="s">
        <v>1903</v>
      </c>
      <c r="CR173" t="s">
        <v>1903</v>
      </c>
      <c r="CS173">
        <v>137289</v>
      </c>
      <c r="CT173">
        <v>290026.8</v>
      </c>
      <c r="CU173">
        <v>0.47336659922462337</v>
      </c>
      <c r="CV173" t="s">
        <v>2011</v>
      </c>
      <c r="CX173" t="s">
        <v>2174</v>
      </c>
      <c r="CY173" t="s">
        <v>2379</v>
      </c>
      <c r="CZ173" t="s">
        <v>2569</v>
      </c>
      <c r="DA173" t="s">
        <v>2738</v>
      </c>
      <c r="DB173">
        <v>-4.5579668395109181</v>
      </c>
      <c r="DC173">
        <v>-5.1409302029649444</v>
      </c>
      <c r="DD173">
        <v>-3.9244748034540589</v>
      </c>
      <c r="DE173" t="s">
        <v>2772</v>
      </c>
      <c r="DF173" t="s">
        <v>1903</v>
      </c>
      <c r="DG173" t="s">
        <v>1903</v>
      </c>
      <c r="DH173">
        <v>0</v>
      </c>
      <c r="DI173">
        <v>43.418524550184728</v>
      </c>
      <c r="DJ173" t="s">
        <v>700</v>
      </c>
      <c r="DK173" t="s">
        <v>1895</v>
      </c>
      <c r="DL173">
        <v>20</v>
      </c>
      <c r="DM173" t="s">
        <v>603</v>
      </c>
      <c r="DN173" t="s">
        <v>619</v>
      </c>
      <c r="DO173" t="s">
        <v>36</v>
      </c>
      <c r="DP173" t="s">
        <v>616</v>
      </c>
      <c r="DQ173">
        <v>57</v>
      </c>
      <c r="DR173">
        <v>7081.77</v>
      </c>
      <c r="DS173">
        <v>7748</v>
      </c>
      <c r="DT173" t="s">
        <v>533</v>
      </c>
      <c r="DU173" t="s">
        <v>1895</v>
      </c>
      <c r="DV173" t="s">
        <v>611</v>
      </c>
      <c r="DW173" t="s">
        <v>616</v>
      </c>
      <c r="DX173" t="s">
        <v>36</v>
      </c>
      <c r="DY173">
        <v>51.143459870773633</v>
      </c>
      <c r="DZ173">
        <v>19.000996439053282</v>
      </c>
      <c r="EA173" t="s">
        <v>500</v>
      </c>
      <c r="EB173">
        <v>80</v>
      </c>
      <c r="EC173">
        <v>48.800199287810663</v>
      </c>
      <c r="ED173" t="s">
        <v>611</v>
      </c>
      <c r="EE173" t="s">
        <v>611</v>
      </c>
      <c r="EF173" t="s">
        <v>606</v>
      </c>
      <c r="EG173" t="s">
        <v>1895</v>
      </c>
      <c r="EH173" t="s">
        <v>611</v>
      </c>
      <c r="EI173" t="s">
        <v>611</v>
      </c>
      <c r="EJ173" t="s">
        <v>611</v>
      </c>
      <c r="EK173" t="s">
        <v>611</v>
      </c>
      <c r="EL173" t="s">
        <v>611</v>
      </c>
      <c r="EM173">
        <v>62</v>
      </c>
      <c r="EN173" t="s">
        <v>658</v>
      </c>
      <c r="EO173">
        <v>0</v>
      </c>
      <c r="EP173" t="s">
        <v>611</v>
      </c>
      <c r="EQ173" t="s">
        <v>1895</v>
      </c>
      <c r="ER173">
        <v>76.37</v>
      </c>
      <c r="ES173" t="s">
        <v>2795</v>
      </c>
      <c r="ET173">
        <v>20.042987641053202</v>
      </c>
      <c r="EU173">
        <v>-35.132858575298997</v>
      </c>
      <c r="EV173">
        <v>7802.85</v>
      </c>
      <c r="EW173">
        <v>7747.5</v>
      </c>
      <c r="EX173" t="s">
        <v>2804</v>
      </c>
      <c r="EY173" t="s">
        <v>1895</v>
      </c>
      <c r="EZ173">
        <v>0</v>
      </c>
      <c r="FA173">
        <v>84.629395272856911</v>
      </c>
      <c r="FB173" t="s">
        <v>533</v>
      </c>
      <c r="FC173">
        <v>0</v>
      </c>
      <c r="FD173" t="s">
        <v>2807</v>
      </c>
      <c r="FE173" t="s">
        <v>2981</v>
      </c>
      <c r="FF173" t="s">
        <v>1895</v>
      </c>
      <c r="FG173">
        <v>1</v>
      </c>
      <c r="FH173">
        <v>0</v>
      </c>
      <c r="FI173">
        <v>1</v>
      </c>
      <c r="FJ173" t="s">
        <v>1901</v>
      </c>
      <c r="FK173">
        <v>1</v>
      </c>
      <c r="FL173" t="s">
        <v>603</v>
      </c>
      <c r="FM173" t="s">
        <v>3024</v>
      </c>
      <c r="FN173" t="s">
        <v>3024</v>
      </c>
      <c r="FO173" t="s">
        <v>1901</v>
      </c>
      <c r="FP173">
        <v>0.85</v>
      </c>
      <c r="FQ173">
        <v>7293.5</v>
      </c>
      <c r="FU173" t="s">
        <v>1895</v>
      </c>
      <c r="FV173" t="s">
        <v>3039</v>
      </c>
      <c r="FW173" t="s">
        <v>3040</v>
      </c>
      <c r="FX173">
        <v>0.1662469596634657</v>
      </c>
      <c r="FY173">
        <v>0.1662469596634657</v>
      </c>
      <c r="FZ173" t="s">
        <v>611</v>
      </c>
      <c r="GA173" t="s">
        <v>40</v>
      </c>
      <c r="GB173" t="s">
        <v>3041</v>
      </c>
      <c r="GC173">
        <v>12.670000076293951</v>
      </c>
      <c r="GD173">
        <v>25469.19921875</v>
      </c>
      <c r="GE173" t="s">
        <v>1895</v>
      </c>
      <c r="GF173">
        <v>47.807158519311358</v>
      </c>
      <c r="GG173" t="s">
        <v>611</v>
      </c>
      <c r="GH173" t="s">
        <v>533</v>
      </c>
      <c r="GI173">
        <v>88</v>
      </c>
      <c r="GJ173" t="s">
        <v>40</v>
      </c>
      <c r="GK173">
        <v>60.565084170968682</v>
      </c>
      <c r="GL173" t="s">
        <v>611</v>
      </c>
      <c r="GM173">
        <v>50</v>
      </c>
      <c r="GN173" t="s">
        <v>611</v>
      </c>
      <c r="GO173">
        <v>0</v>
      </c>
      <c r="GP173">
        <v>0</v>
      </c>
      <c r="GQ173">
        <v>0</v>
      </c>
      <c r="GR173">
        <v>34.438166340103749</v>
      </c>
      <c r="GS173" t="s">
        <v>603</v>
      </c>
      <c r="GT173">
        <v>35</v>
      </c>
      <c r="GU173" t="s">
        <v>686</v>
      </c>
      <c r="GV173">
        <v>50</v>
      </c>
      <c r="GW173" t="s">
        <v>611</v>
      </c>
      <c r="GX173" t="s">
        <v>36</v>
      </c>
      <c r="GY173" t="s">
        <v>1895</v>
      </c>
      <c r="GZ173">
        <v>7426.3275840787192</v>
      </c>
      <c r="HA173" t="s">
        <v>3047</v>
      </c>
      <c r="HB173">
        <v>0.37935864803055008</v>
      </c>
      <c r="HC173" t="s">
        <v>611</v>
      </c>
      <c r="HD173">
        <v>7213.3836224681891</v>
      </c>
      <c r="HE173">
        <v>7639.2715456892493</v>
      </c>
      <c r="HF173">
        <v>-6.7632082605172616E-2</v>
      </c>
      <c r="HG173" t="s">
        <v>3044</v>
      </c>
      <c r="HH173" t="s">
        <v>3048</v>
      </c>
      <c r="HI173">
        <v>45</v>
      </c>
      <c r="HJ173">
        <v>0</v>
      </c>
      <c r="HK173">
        <v>0</v>
      </c>
      <c r="HL173" t="s">
        <v>36</v>
      </c>
      <c r="HM173" t="s">
        <v>535</v>
      </c>
      <c r="HN173">
        <v>7795.8310000000001</v>
      </c>
      <c r="HO173">
        <v>7964.5360000000001</v>
      </c>
      <c r="HP173">
        <v>6884.8239999999996</v>
      </c>
      <c r="HQ173" t="s">
        <v>3049</v>
      </c>
      <c r="HR173" t="b">
        <v>1</v>
      </c>
      <c r="HS173">
        <v>6884.8239999999996</v>
      </c>
      <c r="HU173">
        <v>7795.8310000000001</v>
      </c>
      <c r="HV173">
        <v>7964.5360000000001</v>
      </c>
      <c r="HW173">
        <v>7795.8310000000001</v>
      </c>
      <c r="HX173">
        <v>-4.3783786487931833</v>
      </c>
      <c r="HY173">
        <v>60</v>
      </c>
      <c r="HZ173" t="s">
        <v>535</v>
      </c>
      <c r="IA173">
        <v>0</v>
      </c>
      <c r="IB173" t="s">
        <v>36</v>
      </c>
      <c r="IC173" t="s">
        <v>1895</v>
      </c>
      <c r="ID173">
        <v>20</v>
      </c>
      <c r="IE173">
        <v>20</v>
      </c>
      <c r="IF173">
        <v>60</v>
      </c>
      <c r="IG173">
        <v>40</v>
      </c>
      <c r="IH173">
        <v>62</v>
      </c>
      <c r="II173">
        <v>43.418524550184728</v>
      </c>
      <c r="IJ173">
        <v>57</v>
      </c>
      <c r="IK173">
        <v>48.800199287810663</v>
      </c>
      <c r="IL173">
        <v>62</v>
      </c>
      <c r="IM173">
        <v>0</v>
      </c>
      <c r="IN173">
        <v>46.187896298336817</v>
      </c>
      <c r="IO173">
        <v>52.925557365055418</v>
      </c>
      <c r="IP173">
        <v>76.37</v>
      </c>
      <c r="IQ173">
        <v>47</v>
      </c>
      <c r="IR173">
        <v>55.675158519334722</v>
      </c>
      <c r="IS173">
        <v>60.130368889501042</v>
      </c>
      <c r="IT173">
        <v>51.965763704417888</v>
      </c>
      <c r="IU173">
        <v>58</v>
      </c>
      <c r="IV173">
        <v>52.715763704417881</v>
      </c>
      <c r="IW173">
        <v>55.00636888950104</v>
      </c>
      <c r="IX173">
        <v>46.187896298336817</v>
      </c>
      <c r="IY173">
        <v>62</v>
      </c>
      <c r="IZ173">
        <v>51.925557365055418</v>
      </c>
      <c r="JA173">
        <v>15.229449606862049</v>
      </c>
      <c r="JB173">
        <v>2.09</v>
      </c>
      <c r="JC173">
        <v>100</v>
      </c>
      <c r="JD173" t="s">
        <v>2807</v>
      </c>
      <c r="JE173" t="s">
        <v>2809</v>
      </c>
      <c r="JF173" t="s">
        <v>3053</v>
      </c>
      <c r="JH173">
        <v>61.965763704417888</v>
      </c>
      <c r="JI173">
        <v>10</v>
      </c>
      <c r="JJ173">
        <v>0</v>
      </c>
      <c r="JK173">
        <v>64.965763704417895</v>
      </c>
      <c r="JL173">
        <v>3</v>
      </c>
      <c r="JM173" t="s">
        <v>3054</v>
      </c>
      <c r="JN173" t="s">
        <v>3057</v>
      </c>
      <c r="JO173">
        <v>64.965763704417895</v>
      </c>
      <c r="JP173">
        <v>0</v>
      </c>
      <c r="JQ173" t="s">
        <v>3058</v>
      </c>
      <c r="JR173" t="s">
        <v>3180</v>
      </c>
      <c r="JS173">
        <v>64.965763704417895</v>
      </c>
      <c r="JT173">
        <v>0</v>
      </c>
      <c r="JU173" t="s">
        <v>3209</v>
      </c>
      <c r="JV173" t="s">
        <v>535</v>
      </c>
      <c r="JW173">
        <v>0</v>
      </c>
      <c r="JX173">
        <v>44.662598329633177</v>
      </c>
      <c r="JY173">
        <v>53.673900518532747</v>
      </c>
      <c r="JZ173">
        <v>100</v>
      </c>
      <c r="KA173">
        <v>26.220616</v>
      </c>
      <c r="KB173">
        <v>40</v>
      </c>
      <c r="KC173" t="s">
        <v>3238</v>
      </c>
      <c r="KD173">
        <v>1</v>
      </c>
      <c r="KE173">
        <v>32.130000000000003</v>
      </c>
      <c r="KF173">
        <v>25</v>
      </c>
      <c r="KG173">
        <v>12</v>
      </c>
      <c r="KH173">
        <v>50</v>
      </c>
      <c r="KI173">
        <v>70</v>
      </c>
      <c r="KJ173">
        <v>61.5</v>
      </c>
      <c r="KK173">
        <v>85</v>
      </c>
      <c r="KL173">
        <v>45</v>
      </c>
      <c r="KM173">
        <v>1</v>
      </c>
      <c r="KN173" t="s">
        <v>3039</v>
      </c>
      <c r="KO173" t="s">
        <v>3240</v>
      </c>
      <c r="KP173" t="s">
        <v>3241</v>
      </c>
      <c r="KQ173">
        <v>0.8</v>
      </c>
      <c r="KR173" t="s">
        <v>3017</v>
      </c>
      <c r="KS173">
        <v>0</v>
      </c>
      <c r="KT173">
        <v>49.853547942068587</v>
      </c>
      <c r="KU173">
        <v>32.130000000000003</v>
      </c>
      <c r="KV173">
        <v>61.5</v>
      </c>
      <c r="KW173">
        <v>61.5</v>
      </c>
      <c r="KX173">
        <v>66.5</v>
      </c>
      <c r="KY173" t="s">
        <v>178</v>
      </c>
      <c r="KZ173" t="s">
        <v>3245</v>
      </c>
      <c r="LA173" t="s">
        <v>178</v>
      </c>
      <c r="LB173" t="s">
        <v>177</v>
      </c>
      <c r="LC173" t="s">
        <v>177</v>
      </c>
      <c r="LD173">
        <v>-7.3031653747847054</v>
      </c>
      <c r="LE173">
        <v>5.1909496124354044</v>
      </c>
      <c r="LF173">
        <v>16.646452057931409</v>
      </c>
      <c r="LG173">
        <v>-12.53259832963318</v>
      </c>
      <c r="LH173" t="b">
        <v>1</v>
      </c>
      <c r="LO173">
        <v>10</v>
      </c>
      <c r="LP173">
        <v>35.700000000000003</v>
      </c>
      <c r="LQ173">
        <v>14</v>
      </c>
      <c r="LR173" t="s">
        <v>611</v>
      </c>
      <c r="LS173">
        <v>20.239999999999998</v>
      </c>
      <c r="LT173">
        <v>6.98</v>
      </c>
      <c r="LU173">
        <v>1.26</v>
      </c>
      <c r="LV173">
        <v>31.1</v>
      </c>
      <c r="LW173" t="s">
        <v>40</v>
      </c>
    </row>
    <row r="174" spans="1:335" x14ac:dyDescent="0.3">
      <c r="A174" t="s">
        <v>318</v>
      </c>
      <c r="B174" t="s">
        <v>469</v>
      </c>
      <c r="C174" t="s">
        <v>1233</v>
      </c>
      <c r="D174" t="s">
        <v>1253</v>
      </c>
      <c r="E174" t="s">
        <v>1233</v>
      </c>
      <c r="F174" t="s">
        <v>74</v>
      </c>
      <c r="G174" t="s">
        <v>1267</v>
      </c>
      <c r="H174" s="12" t="s">
        <v>1490</v>
      </c>
      <c r="I174" t="s">
        <v>1697</v>
      </c>
      <c r="J174">
        <v>11571</v>
      </c>
      <c r="K174" t="s">
        <v>1732</v>
      </c>
      <c r="L174">
        <v>2342.6</v>
      </c>
      <c r="M174">
        <v>2831647244288</v>
      </c>
      <c r="N174">
        <v>3785438527488</v>
      </c>
      <c r="O174">
        <v>1154180729</v>
      </c>
      <c r="P174">
        <v>266527864</v>
      </c>
      <c r="Q174">
        <v>1.22</v>
      </c>
      <c r="R174">
        <v>2930.45</v>
      </c>
      <c r="S174">
        <v>2025</v>
      </c>
      <c r="T174">
        <v>1158849</v>
      </c>
      <c r="U174">
        <v>35.042636999999999</v>
      </c>
      <c r="V174">
        <v>53.216720000000002</v>
      </c>
      <c r="W174">
        <v>5.2570639999999997</v>
      </c>
      <c r="X174">
        <v>3.0439967999999999</v>
      </c>
      <c r="Y174">
        <v>0</v>
      </c>
      <c r="Z174">
        <v>29.849</v>
      </c>
      <c r="AA174">
        <v>4.069</v>
      </c>
      <c r="AB174">
        <v>5</v>
      </c>
      <c r="AC174">
        <v>15.823</v>
      </c>
      <c r="AD174">
        <v>2.6419999999999999</v>
      </c>
      <c r="AE174">
        <v>48.603000000000002</v>
      </c>
      <c r="AF174">
        <v>9.0830000000000002</v>
      </c>
      <c r="AG174">
        <v>8.4239999999999995</v>
      </c>
      <c r="AH174">
        <v>13.633001</v>
      </c>
      <c r="AI174">
        <v>-6</v>
      </c>
      <c r="AJ174">
        <v>0</v>
      </c>
      <c r="AK174">
        <v>0</v>
      </c>
      <c r="AL174">
        <v>83.7</v>
      </c>
      <c r="AM174">
        <v>10</v>
      </c>
      <c r="AN174">
        <v>0.96699999999999997</v>
      </c>
      <c r="AO174">
        <v>0.40699999999999997</v>
      </c>
      <c r="AP174">
        <v>120686002176</v>
      </c>
      <c r="AQ174">
        <v>1094649315328</v>
      </c>
      <c r="AR174">
        <v>-6171800064</v>
      </c>
      <c r="AS174">
        <v>-333492060160</v>
      </c>
      <c r="AT174">
        <v>66.849999999999994</v>
      </c>
      <c r="AU174">
        <v>0</v>
      </c>
      <c r="AV174">
        <v>445.61</v>
      </c>
      <c r="AW174">
        <v>811.69600000000003</v>
      </c>
      <c r="AX174">
        <v>104.562</v>
      </c>
      <c r="AY174">
        <v>77.475000000000009</v>
      </c>
      <c r="AZ174">
        <v>15.09</v>
      </c>
      <c r="BA174">
        <v>-8.1657380791819989</v>
      </c>
      <c r="BB174">
        <v>1.838892663140816</v>
      </c>
      <c r="BC174">
        <v>-0.43338961608192378</v>
      </c>
      <c r="BD174">
        <v>-19.280975483693819</v>
      </c>
      <c r="BE174">
        <v>40.566035321185403</v>
      </c>
      <c r="BF174">
        <v>27</v>
      </c>
      <c r="BG174" t="s">
        <v>1737</v>
      </c>
      <c r="BH174" t="s">
        <v>1875</v>
      </c>
      <c r="BI174">
        <v>100</v>
      </c>
      <c r="BJ174" t="s">
        <v>1895</v>
      </c>
      <c r="BK174" t="s">
        <v>318</v>
      </c>
      <c r="BL174">
        <v>90</v>
      </c>
      <c r="BM174" t="s">
        <v>1896</v>
      </c>
      <c r="BN174" t="s">
        <v>1898</v>
      </c>
      <c r="BO174">
        <v>2342.60009765625</v>
      </c>
      <c r="BP174">
        <v>-1.1852977641364839</v>
      </c>
      <c r="BQ174">
        <v>-3.190344227377873</v>
      </c>
      <c r="BR174">
        <v>-6.0856242234802904</v>
      </c>
      <c r="BS174">
        <v>-7.3118545472811158</v>
      </c>
      <c r="BT174">
        <v>-7.9058008953838632</v>
      </c>
      <c r="BU174">
        <v>2.741107728745984</v>
      </c>
      <c r="BV174">
        <v>5.4944330669985133</v>
      </c>
      <c r="BW174">
        <v>6.0362995352998983</v>
      </c>
      <c r="BX174">
        <v>6.3510658568344196</v>
      </c>
      <c r="BY174">
        <v>2.1176106848666589</v>
      </c>
      <c r="BZ174">
        <v>16.591114423279269</v>
      </c>
      <c r="CA174">
        <v>24.676258134554939</v>
      </c>
      <c r="CB174">
        <v>22.452216608968289</v>
      </c>
      <c r="CC174">
        <v>-38.260679890938263</v>
      </c>
      <c r="CD174">
        <v>-17.080621808366431</v>
      </c>
      <c r="CE174">
        <v>-21.18005808257184</v>
      </c>
      <c r="CF174" t="s">
        <v>1900</v>
      </c>
      <c r="CG174">
        <v>2363.3600097656249</v>
      </c>
      <c r="CH174">
        <v>2424.8899902343751</v>
      </c>
      <c r="CI174">
        <v>2477.0449951171881</v>
      </c>
      <c r="CJ174">
        <v>2371.8373080770698</v>
      </c>
      <c r="CK174">
        <v>2408.3911783834501</v>
      </c>
      <c r="CL174">
        <v>2448.5708709581181</v>
      </c>
      <c r="CM174">
        <v>22.52108210854313</v>
      </c>
      <c r="CN174">
        <v>18.037569552654279</v>
      </c>
      <c r="CO174" t="s">
        <v>1919</v>
      </c>
      <c r="CP174">
        <v>-30</v>
      </c>
      <c r="CQ174" t="s">
        <v>2003</v>
      </c>
      <c r="CR174" t="s">
        <v>2009</v>
      </c>
      <c r="CS174">
        <v>234247</v>
      </c>
      <c r="CT174">
        <v>1096757.1000000001</v>
      </c>
      <c r="CU174">
        <v>0.21358147578894179</v>
      </c>
      <c r="CV174" t="s">
        <v>2011</v>
      </c>
      <c r="CX174" t="s">
        <v>2175</v>
      </c>
      <c r="CY174" t="s">
        <v>2380</v>
      </c>
      <c r="CZ174" t="s">
        <v>2570</v>
      </c>
      <c r="DA174" t="s">
        <v>2739</v>
      </c>
      <c r="DB174">
        <v>-3.190344227377873</v>
      </c>
      <c r="DC174">
        <v>-7.6771424365377774</v>
      </c>
      <c r="DD174">
        <v>-6.9288797117103673</v>
      </c>
      <c r="DE174" t="s">
        <v>2772</v>
      </c>
      <c r="DF174" t="s">
        <v>1903</v>
      </c>
      <c r="DG174" t="s">
        <v>1903</v>
      </c>
      <c r="DH174">
        <v>0</v>
      </c>
      <c r="DI174">
        <v>44.892237099388943</v>
      </c>
      <c r="DJ174" t="s">
        <v>700</v>
      </c>
      <c r="DK174" t="s">
        <v>1895</v>
      </c>
      <c r="DL174">
        <v>24.7</v>
      </c>
      <c r="DM174" t="s">
        <v>603</v>
      </c>
      <c r="DN174" t="s">
        <v>619</v>
      </c>
      <c r="DO174" t="s">
        <v>36</v>
      </c>
      <c r="DP174" t="s">
        <v>616</v>
      </c>
      <c r="DQ174">
        <v>57</v>
      </c>
      <c r="DR174">
        <v>2275</v>
      </c>
      <c r="DS174">
        <v>2420.52</v>
      </c>
      <c r="DT174" t="s">
        <v>533</v>
      </c>
      <c r="DU174" t="s">
        <v>1895</v>
      </c>
      <c r="DV174" t="s">
        <v>611</v>
      </c>
      <c r="DW174" t="s">
        <v>616</v>
      </c>
      <c r="DX174" t="s">
        <v>36</v>
      </c>
      <c r="DY174">
        <v>44.554428982253889</v>
      </c>
      <c r="DZ174">
        <v>11.172839724677081</v>
      </c>
      <c r="EA174" t="s">
        <v>500</v>
      </c>
      <c r="EB174">
        <v>90</v>
      </c>
      <c r="EC174">
        <v>48.734567944935407</v>
      </c>
      <c r="ED174" t="s">
        <v>611</v>
      </c>
      <c r="EE174" t="s">
        <v>611</v>
      </c>
      <c r="EF174" t="s">
        <v>606</v>
      </c>
      <c r="EG174" t="s">
        <v>1895</v>
      </c>
      <c r="EH174" t="s">
        <v>611</v>
      </c>
      <c r="EI174" t="s">
        <v>611</v>
      </c>
      <c r="EJ174" t="s">
        <v>611</v>
      </c>
      <c r="EK174" t="s">
        <v>686</v>
      </c>
      <c r="EL174" t="s">
        <v>611</v>
      </c>
      <c r="EM174">
        <v>46</v>
      </c>
      <c r="EN174" t="s">
        <v>658</v>
      </c>
      <c r="EO174">
        <v>0</v>
      </c>
      <c r="EP174" t="s">
        <v>687</v>
      </c>
      <c r="EQ174" t="s">
        <v>1895</v>
      </c>
      <c r="ER174">
        <v>68.84</v>
      </c>
      <c r="ES174" t="s">
        <v>2800</v>
      </c>
      <c r="ET174">
        <v>24.676258134554939</v>
      </c>
      <c r="EU174">
        <v>-38.335554611214768</v>
      </c>
      <c r="EV174">
        <v>2477.0449951171881</v>
      </c>
      <c r="EW174">
        <v>2466.3359765625</v>
      </c>
      <c r="EX174" t="s">
        <v>2772</v>
      </c>
      <c r="EY174" t="s">
        <v>1895</v>
      </c>
      <c r="EZ174">
        <v>0</v>
      </c>
      <c r="FA174">
        <v>98.251945225265473</v>
      </c>
      <c r="FB174" t="s">
        <v>533</v>
      </c>
      <c r="FC174">
        <v>0</v>
      </c>
      <c r="FD174" t="s">
        <v>2807</v>
      </c>
      <c r="FE174" t="s">
        <v>2982</v>
      </c>
      <c r="FF174" t="s">
        <v>1895</v>
      </c>
      <c r="FG174">
        <v>1</v>
      </c>
      <c r="FH174">
        <v>0</v>
      </c>
      <c r="FI174">
        <v>1</v>
      </c>
      <c r="FJ174" t="s">
        <v>1901</v>
      </c>
      <c r="FK174">
        <v>1</v>
      </c>
      <c r="FL174" t="s">
        <v>603</v>
      </c>
      <c r="FM174" t="s">
        <v>3024</v>
      </c>
      <c r="FN174" t="s">
        <v>3024</v>
      </c>
      <c r="FO174" t="s">
        <v>1901</v>
      </c>
      <c r="FP174">
        <v>0.85</v>
      </c>
      <c r="FQ174">
        <v>2471.099853515625</v>
      </c>
      <c r="FU174" t="s">
        <v>1895</v>
      </c>
      <c r="FV174" t="s">
        <v>3039</v>
      </c>
      <c r="FW174" t="s">
        <v>3040</v>
      </c>
      <c r="FX174">
        <v>0.1662469596634657</v>
      </c>
      <c r="FY174">
        <v>0.1662469596634657</v>
      </c>
      <c r="FZ174" t="s">
        <v>611</v>
      </c>
      <c r="GA174" t="s">
        <v>40</v>
      </c>
      <c r="GB174" t="s">
        <v>3041</v>
      </c>
      <c r="GC174">
        <v>12.670000076293951</v>
      </c>
      <c r="GD174">
        <v>25469.19921875</v>
      </c>
      <c r="GE174" t="s">
        <v>1895</v>
      </c>
      <c r="GF174">
        <v>46.55511839787836</v>
      </c>
      <c r="GG174" t="s">
        <v>611</v>
      </c>
      <c r="GH174" t="s">
        <v>533</v>
      </c>
      <c r="GI174">
        <v>92</v>
      </c>
      <c r="GJ174" t="s">
        <v>40</v>
      </c>
      <c r="GK174">
        <v>52.48346179778634</v>
      </c>
      <c r="GL174" t="s">
        <v>611</v>
      </c>
      <c r="GM174">
        <v>50</v>
      </c>
      <c r="GN174" t="s">
        <v>611</v>
      </c>
      <c r="GO174">
        <v>0</v>
      </c>
      <c r="GP174">
        <v>0</v>
      </c>
      <c r="GQ174">
        <v>0</v>
      </c>
      <c r="GR174">
        <v>40.300399292712306</v>
      </c>
      <c r="GS174" t="s">
        <v>611</v>
      </c>
      <c r="GT174">
        <v>35</v>
      </c>
      <c r="GU174" t="s">
        <v>686</v>
      </c>
      <c r="GV174">
        <v>50</v>
      </c>
      <c r="GW174" t="s">
        <v>611</v>
      </c>
      <c r="GX174" t="s">
        <v>36</v>
      </c>
      <c r="GY174" t="s">
        <v>1895</v>
      </c>
      <c r="GZ174">
        <v>2489.2014041280531</v>
      </c>
      <c r="HA174" t="s">
        <v>3046</v>
      </c>
      <c r="HB174">
        <v>-5.8894915545476474</v>
      </c>
      <c r="HC174" t="s">
        <v>611</v>
      </c>
      <c r="HD174">
        <v>2385.6471980249298</v>
      </c>
      <c r="HE174">
        <v>2592.755610231176</v>
      </c>
      <c r="HF174">
        <v>-0.2144877415869062</v>
      </c>
      <c r="HG174" t="s">
        <v>40</v>
      </c>
      <c r="HH174" t="s">
        <v>688</v>
      </c>
      <c r="HI174">
        <v>35</v>
      </c>
      <c r="HJ174">
        <v>3</v>
      </c>
      <c r="HK174">
        <v>36.148388415817173</v>
      </c>
      <c r="HL174" t="s">
        <v>40</v>
      </c>
      <c r="HM174" t="s">
        <v>662</v>
      </c>
      <c r="HN174">
        <v>2522.6849999999999</v>
      </c>
      <c r="HO174">
        <v>2641.98</v>
      </c>
      <c r="HP174">
        <v>2270.84</v>
      </c>
      <c r="HQ174" t="s">
        <v>3049</v>
      </c>
      <c r="HR174" t="b">
        <v>1</v>
      </c>
      <c r="HS174">
        <v>2270.84</v>
      </c>
      <c r="HU174">
        <v>2522.6849999999999</v>
      </c>
      <c r="HV174">
        <v>2641.98</v>
      </c>
      <c r="HW174">
        <v>2270.84</v>
      </c>
      <c r="HX174">
        <v>3.1600684176890419</v>
      </c>
      <c r="HY174">
        <v>47</v>
      </c>
      <c r="HZ174" t="s">
        <v>533</v>
      </c>
      <c r="IA174">
        <v>50</v>
      </c>
      <c r="IB174" t="s">
        <v>36</v>
      </c>
      <c r="IC174" t="s">
        <v>1895</v>
      </c>
      <c r="ID174">
        <v>20</v>
      </c>
      <c r="IE174">
        <v>20</v>
      </c>
      <c r="IF174">
        <v>60</v>
      </c>
      <c r="IG174">
        <v>20</v>
      </c>
      <c r="IH174">
        <v>27</v>
      </c>
      <c r="II174">
        <v>44.892237099388943</v>
      </c>
      <c r="IJ174">
        <v>57</v>
      </c>
      <c r="IK174">
        <v>48.734567944935407</v>
      </c>
      <c r="IL174">
        <v>46</v>
      </c>
      <c r="IM174">
        <v>0</v>
      </c>
      <c r="IN174">
        <v>43.440828657824682</v>
      </c>
      <c r="IO174">
        <v>53.367671129816692</v>
      </c>
      <c r="IP174">
        <v>68.84</v>
      </c>
      <c r="IQ174">
        <v>42.4</v>
      </c>
      <c r="IR174">
        <v>33.576331463129883</v>
      </c>
      <c r="IS174">
        <v>40.300248597347412</v>
      </c>
      <c r="IT174">
        <v>37.374290030238633</v>
      </c>
      <c r="IU174">
        <v>39.81</v>
      </c>
      <c r="IV174">
        <v>36.604290030238637</v>
      </c>
      <c r="IW174">
        <v>38.042248597347402</v>
      </c>
      <c r="IX174">
        <v>43.440828657824682</v>
      </c>
      <c r="IY174">
        <v>27</v>
      </c>
      <c r="IZ174">
        <v>36.987671129816682</v>
      </c>
      <c r="JA174">
        <v>16.296940747694521</v>
      </c>
      <c r="JB174">
        <v>2.46</v>
      </c>
      <c r="JC174">
        <v>100</v>
      </c>
      <c r="JD174" t="s">
        <v>2807</v>
      </c>
      <c r="JE174" t="s">
        <v>2809</v>
      </c>
      <c r="JF174" t="s">
        <v>3053</v>
      </c>
      <c r="JH174">
        <v>47.374290030238633</v>
      </c>
      <c r="JI174">
        <v>10</v>
      </c>
      <c r="JJ174">
        <v>0</v>
      </c>
      <c r="JK174">
        <v>50.374290030238633</v>
      </c>
      <c r="JL174">
        <v>3</v>
      </c>
      <c r="JM174" t="s">
        <v>3054</v>
      </c>
      <c r="JN174" t="s">
        <v>3057</v>
      </c>
      <c r="JO174">
        <v>50.374290030238633</v>
      </c>
      <c r="JP174">
        <v>0</v>
      </c>
      <c r="JQ174" t="s">
        <v>3058</v>
      </c>
      <c r="JR174" t="s">
        <v>3181</v>
      </c>
      <c r="JS174">
        <v>50.074290030238643</v>
      </c>
      <c r="JT174">
        <v>-0.3</v>
      </c>
      <c r="JU174" t="s">
        <v>3213</v>
      </c>
      <c r="JV174" t="s">
        <v>533</v>
      </c>
      <c r="JW174">
        <v>50</v>
      </c>
      <c r="JX174">
        <v>45.764741730533409</v>
      </c>
      <c r="JY174">
        <v>47.221032682133618</v>
      </c>
      <c r="JZ174">
        <v>100</v>
      </c>
      <c r="KA174">
        <v>39.797417800000012</v>
      </c>
      <c r="KB174">
        <v>40</v>
      </c>
      <c r="KC174" t="s">
        <v>3238</v>
      </c>
      <c r="KD174">
        <v>1</v>
      </c>
      <c r="KE174">
        <v>32.024999999999999</v>
      </c>
      <c r="KF174">
        <v>40</v>
      </c>
      <c r="KG174">
        <v>5</v>
      </c>
      <c r="KH174">
        <v>35</v>
      </c>
      <c r="KI174">
        <v>60</v>
      </c>
      <c r="KJ174">
        <v>57</v>
      </c>
      <c r="KK174">
        <v>85</v>
      </c>
      <c r="KL174">
        <v>35</v>
      </c>
      <c r="KM174">
        <v>1</v>
      </c>
      <c r="KN174" t="s">
        <v>3039</v>
      </c>
      <c r="KO174" t="s">
        <v>3240</v>
      </c>
      <c r="KP174" t="s">
        <v>3241</v>
      </c>
      <c r="KQ174">
        <v>0.8</v>
      </c>
      <c r="KR174" t="s">
        <v>3017</v>
      </c>
      <c r="KS174">
        <v>0</v>
      </c>
      <c r="KT174">
        <v>46.247606220444972</v>
      </c>
      <c r="KU174">
        <v>32.024999999999999</v>
      </c>
      <c r="KV174">
        <v>57</v>
      </c>
      <c r="KW174">
        <v>57</v>
      </c>
      <c r="KX174">
        <v>62</v>
      </c>
      <c r="KY174" t="s">
        <v>707</v>
      </c>
      <c r="KZ174" t="s">
        <v>3245</v>
      </c>
      <c r="LA174" t="s">
        <v>707</v>
      </c>
      <c r="LB174" t="s">
        <v>177</v>
      </c>
      <c r="LC174" t="s">
        <v>177</v>
      </c>
      <c r="LD174">
        <v>8.3904517002947756</v>
      </c>
      <c r="LE174">
        <v>0.48286448991156311</v>
      </c>
      <c r="LF174">
        <v>15.75239377955503</v>
      </c>
      <c r="LG174">
        <v>-13.73974173053341</v>
      </c>
      <c r="LH174" t="b">
        <v>1</v>
      </c>
      <c r="LO174">
        <v>9</v>
      </c>
      <c r="LP174">
        <v>11.1</v>
      </c>
      <c r="LQ174">
        <v>9</v>
      </c>
      <c r="LR174" t="s">
        <v>3043</v>
      </c>
      <c r="LS174">
        <v>24.36</v>
      </c>
      <c r="LT174">
        <v>17.690000000000001</v>
      </c>
      <c r="LU174">
        <v>1.04</v>
      </c>
      <c r="LV174">
        <v>30.8</v>
      </c>
      <c r="LW174" t="s">
        <v>40</v>
      </c>
    </row>
    <row r="175" spans="1:335" x14ac:dyDescent="0.3">
      <c r="A175" t="s">
        <v>319</v>
      </c>
      <c r="B175" t="s">
        <v>470</v>
      </c>
      <c r="C175" t="s">
        <v>1229</v>
      </c>
      <c r="D175" t="s">
        <v>1253</v>
      </c>
      <c r="E175" t="s">
        <v>1229</v>
      </c>
      <c r="F175" t="s">
        <v>64</v>
      </c>
      <c r="G175" t="s">
        <v>1290</v>
      </c>
      <c r="H175" s="12" t="s">
        <v>1491</v>
      </c>
      <c r="I175" t="s">
        <v>1698</v>
      </c>
      <c r="J175">
        <v>5374</v>
      </c>
      <c r="K175" t="s">
        <v>1732</v>
      </c>
      <c r="L175">
        <v>3824.8</v>
      </c>
      <c r="M175">
        <v>485852381184</v>
      </c>
      <c r="N175">
        <v>491342888960</v>
      </c>
      <c r="O175">
        <v>127026870</v>
      </c>
      <c r="P175">
        <v>64563600</v>
      </c>
      <c r="Q175">
        <v>1.4</v>
      </c>
      <c r="R175">
        <v>5156.75</v>
      </c>
      <c r="S175">
        <v>3095</v>
      </c>
      <c r="T175">
        <v>207408</v>
      </c>
      <c r="U175">
        <v>57.180447000000001</v>
      </c>
      <c r="V175">
        <v>86.651566000000003</v>
      </c>
      <c r="W175">
        <v>8.4913659999999993</v>
      </c>
      <c r="X175">
        <v>4.6095920000000001</v>
      </c>
      <c r="Y175">
        <v>0</v>
      </c>
      <c r="Z175">
        <v>36.631</v>
      </c>
      <c r="AA175">
        <v>4.6619999999999999</v>
      </c>
      <c r="AB175">
        <v>50</v>
      </c>
      <c r="AC175">
        <v>15.379</v>
      </c>
      <c r="AD175">
        <v>8.6229999999999993</v>
      </c>
      <c r="AE175">
        <v>30.794</v>
      </c>
      <c r="AF175">
        <v>8.0640000000000001</v>
      </c>
      <c r="AG175">
        <v>8.0449999999999999</v>
      </c>
      <c r="AH175">
        <v>12.726000000000001</v>
      </c>
      <c r="AI175">
        <v>5.3</v>
      </c>
      <c r="AJ175">
        <v>0</v>
      </c>
      <c r="AK175">
        <v>0</v>
      </c>
      <c r="AL175">
        <v>-20.3</v>
      </c>
      <c r="AM175">
        <v>5.6289999999999996</v>
      </c>
      <c r="AN175">
        <v>1.9019999999999999</v>
      </c>
      <c r="AO175">
        <v>0.57299999999999995</v>
      </c>
      <c r="AP175">
        <v>2985700096</v>
      </c>
      <c r="AQ175">
        <v>3220499968</v>
      </c>
      <c r="AR175">
        <v>10748399616</v>
      </c>
      <c r="AS175">
        <v>-1443987456</v>
      </c>
      <c r="AT175">
        <v>66.89</v>
      </c>
      <c r="AU175">
        <v>44.14</v>
      </c>
      <c r="AV175">
        <v>450.43400000000003</v>
      </c>
      <c r="AW175">
        <v>829.73500000000001</v>
      </c>
      <c r="AX175">
        <v>23.506</v>
      </c>
      <c r="AY175">
        <v>49.164000000000001</v>
      </c>
      <c r="AZ175">
        <v>27.625</v>
      </c>
      <c r="BA175">
        <v>-9.4759126034478065</v>
      </c>
      <c r="BB175">
        <v>-8.3161803434109345</v>
      </c>
      <c r="BC175">
        <v>11.856740318533349</v>
      </c>
      <c r="BD175">
        <v>-16.7566012864634</v>
      </c>
      <c r="BE175">
        <v>33.876062474619658</v>
      </c>
      <c r="BF175">
        <v>37</v>
      </c>
      <c r="BG175" t="s">
        <v>1737</v>
      </c>
      <c r="BH175" t="s">
        <v>1816</v>
      </c>
      <c r="BI175">
        <v>100</v>
      </c>
      <c r="BJ175" t="s">
        <v>1895</v>
      </c>
      <c r="BK175" t="s">
        <v>319</v>
      </c>
      <c r="BL175">
        <v>90</v>
      </c>
      <c r="BM175" t="s">
        <v>1896</v>
      </c>
      <c r="BN175" t="s">
        <v>1898</v>
      </c>
      <c r="BO175">
        <v>3824.800048828125</v>
      </c>
      <c r="BP175">
        <v>-1.0784934998545159</v>
      </c>
      <c r="BQ175">
        <v>-1.640694523115882</v>
      </c>
      <c r="BR175">
        <v>0.56807447633944186</v>
      </c>
      <c r="BS175">
        <v>-10.044855897844309</v>
      </c>
      <c r="BT175">
        <v>-9.4075061914352212</v>
      </c>
      <c r="BU175">
        <v>-10.793786169034201</v>
      </c>
      <c r="BV175">
        <v>1.8901188493556009</v>
      </c>
      <c r="BW175">
        <v>4.4354363662674752</v>
      </c>
      <c r="BX175">
        <v>7.6134468876591059</v>
      </c>
      <c r="BY175">
        <v>2.306559788848014</v>
      </c>
      <c r="BZ175">
        <v>11.84055381116853</v>
      </c>
      <c r="CA175">
        <v>26.634839153585659</v>
      </c>
      <c r="CB175">
        <v>53.841088868622101</v>
      </c>
      <c r="CC175">
        <v>-107.2459861393822</v>
      </c>
      <c r="CD175">
        <v>-107.24976626976959</v>
      </c>
      <c r="CE175">
        <v>3.7801303873266079E-3</v>
      </c>
      <c r="CF175" t="s">
        <v>1902</v>
      </c>
      <c r="CG175">
        <v>3851.2400390624998</v>
      </c>
      <c r="CH175">
        <v>3851.230346679688</v>
      </c>
      <c r="CI175">
        <v>3978.0562500000001</v>
      </c>
      <c r="CJ175">
        <v>3849.1271167419382</v>
      </c>
      <c r="CK175">
        <v>3879.5431983168269</v>
      </c>
      <c r="CL175">
        <v>3959.639161715892</v>
      </c>
      <c r="CM175">
        <v>17.07800763203057</v>
      </c>
      <c r="CN175">
        <v>17.131661333516249</v>
      </c>
      <c r="CO175" t="s">
        <v>1943</v>
      </c>
      <c r="CP175">
        <v>5</v>
      </c>
      <c r="CQ175" t="s">
        <v>1903</v>
      </c>
      <c r="CR175" t="s">
        <v>1903</v>
      </c>
      <c r="CS175">
        <v>24192</v>
      </c>
      <c r="CT175">
        <v>219628.4</v>
      </c>
      <c r="CU175">
        <v>0.11014968920230719</v>
      </c>
      <c r="CV175" t="s">
        <v>2011</v>
      </c>
      <c r="CX175" t="s">
        <v>2176</v>
      </c>
      <c r="CY175" t="s">
        <v>2381</v>
      </c>
      <c r="CZ175" t="s">
        <v>2571</v>
      </c>
      <c r="DA175" t="s">
        <v>2740</v>
      </c>
      <c r="DB175">
        <v>-1.640694523115882</v>
      </c>
      <c r="DC175">
        <v>-0.34896097903714951</v>
      </c>
      <c r="DD175">
        <v>-7.9642151293844998</v>
      </c>
      <c r="DE175" t="s">
        <v>2768</v>
      </c>
      <c r="DF175" t="s">
        <v>1903</v>
      </c>
      <c r="DG175" t="s">
        <v>1903</v>
      </c>
      <c r="DH175">
        <v>0</v>
      </c>
      <c r="DI175">
        <v>72.002126516777182</v>
      </c>
      <c r="DJ175" t="s">
        <v>656</v>
      </c>
      <c r="DK175" t="s">
        <v>1895</v>
      </c>
      <c r="DL175">
        <v>26.6</v>
      </c>
      <c r="DM175" t="s">
        <v>606</v>
      </c>
      <c r="DN175" t="s">
        <v>604</v>
      </c>
      <c r="DO175" t="s">
        <v>36</v>
      </c>
      <c r="DP175" t="s">
        <v>611</v>
      </c>
      <c r="DQ175">
        <v>75</v>
      </c>
      <c r="DR175">
        <v>3633.56</v>
      </c>
      <c r="DS175">
        <v>4208.5</v>
      </c>
      <c r="DT175" t="s">
        <v>532</v>
      </c>
      <c r="DU175" t="s">
        <v>1895</v>
      </c>
      <c r="DV175" t="s">
        <v>603</v>
      </c>
      <c r="DW175" t="s">
        <v>611</v>
      </c>
      <c r="DX175" t="s">
        <v>36</v>
      </c>
      <c r="DY175">
        <v>72.807153446830341</v>
      </c>
      <c r="DZ175">
        <v>31.799334286049501</v>
      </c>
      <c r="EA175" t="s">
        <v>633</v>
      </c>
      <c r="EB175">
        <v>65</v>
      </c>
      <c r="EC175">
        <v>55.592146034049101</v>
      </c>
      <c r="ED175" t="s">
        <v>603</v>
      </c>
      <c r="EE175" t="s">
        <v>603</v>
      </c>
      <c r="EF175" t="s">
        <v>611</v>
      </c>
      <c r="EG175" t="s">
        <v>1895</v>
      </c>
      <c r="EH175" t="s">
        <v>611</v>
      </c>
      <c r="EI175" t="s">
        <v>688</v>
      </c>
      <c r="EJ175" t="s">
        <v>611</v>
      </c>
      <c r="EK175" t="s">
        <v>611</v>
      </c>
      <c r="EL175" t="s">
        <v>611</v>
      </c>
      <c r="EM175">
        <v>47</v>
      </c>
      <c r="EN175" t="s">
        <v>658</v>
      </c>
      <c r="EO175">
        <v>0</v>
      </c>
      <c r="EP175" t="s">
        <v>611</v>
      </c>
      <c r="EQ175" t="s">
        <v>1895</v>
      </c>
      <c r="ER175">
        <v>63.4</v>
      </c>
      <c r="ES175" t="s">
        <v>2797</v>
      </c>
      <c r="ET175">
        <v>26.634839153585659</v>
      </c>
      <c r="EU175">
        <v>-107.5139996429107</v>
      </c>
      <c r="EV175">
        <v>3978.0562500000001</v>
      </c>
      <c r="EW175">
        <v>4205.3104589843751</v>
      </c>
      <c r="EX175" t="s">
        <v>2772</v>
      </c>
      <c r="EY175" t="s">
        <v>1895</v>
      </c>
      <c r="EZ175">
        <v>0</v>
      </c>
      <c r="FA175">
        <v>97.324507514958995</v>
      </c>
      <c r="FB175" t="s">
        <v>533</v>
      </c>
      <c r="FC175">
        <v>0</v>
      </c>
      <c r="FD175" t="s">
        <v>2807</v>
      </c>
      <c r="FE175" t="s">
        <v>2983</v>
      </c>
      <c r="FF175" t="s">
        <v>1895</v>
      </c>
      <c r="FG175">
        <v>1</v>
      </c>
      <c r="FH175">
        <v>0</v>
      </c>
      <c r="FI175">
        <v>1</v>
      </c>
      <c r="FJ175" t="s">
        <v>1901</v>
      </c>
      <c r="FK175">
        <v>1</v>
      </c>
      <c r="FL175" t="s">
        <v>603</v>
      </c>
      <c r="FM175" t="s">
        <v>3024</v>
      </c>
      <c r="FN175" t="s">
        <v>3024</v>
      </c>
      <c r="FO175" t="s">
        <v>1901</v>
      </c>
      <c r="FP175">
        <v>0.85</v>
      </c>
      <c r="FQ175">
        <v>3899.11767578125</v>
      </c>
      <c r="FU175" t="s">
        <v>1895</v>
      </c>
      <c r="FV175" t="s">
        <v>3039</v>
      </c>
      <c r="FW175" t="s">
        <v>3040</v>
      </c>
      <c r="FX175">
        <v>0.1662469596634657</v>
      </c>
      <c r="FY175">
        <v>0.1662469596634657</v>
      </c>
      <c r="FZ175" t="s">
        <v>611</v>
      </c>
      <c r="GA175" t="s">
        <v>40</v>
      </c>
      <c r="GB175" t="s">
        <v>3041</v>
      </c>
      <c r="GC175">
        <v>12.670000076293951</v>
      </c>
      <c r="GD175">
        <v>25469.19921875</v>
      </c>
      <c r="GE175" t="s">
        <v>1895</v>
      </c>
      <c r="GF175">
        <v>41.335904054718043</v>
      </c>
      <c r="GG175" t="s">
        <v>611</v>
      </c>
      <c r="GH175" t="s">
        <v>533</v>
      </c>
      <c r="GI175">
        <v>92</v>
      </c>
      <c r="GJ175" t="s">
        <v>40</v>
      </c>
      <c r="GK175">
        <v>37.237767685289263</v>
      </c>
      <c r="GL175" t="s">
        <v>611</v>
      </c>
      <c r="GM175">
        <v>50</v>
      </c>
      <c r="GN175" t="s">
        <v>611</v>
      </c>
      <c r="GO175">
        <v>0</v>
      </c>
      <c r="GP175">
        <v>0</v>
      </c>
      <c r="GQ175">
        <v>0</v>
      </c>
      <c r="GR175">
        <v>37.072868745656308</v>
      </c>
      <c r="GS175" t="s">
        <v>611</v>
      </c>
      <c r="GT175">
        <v>35</v>
      </c>
      <c r="GU175" t="s">
        <v>686</v>
      </c>
      <c r="GV175">
        <v>50</v>
      </c>
      <c r="GW175" t="s">
        <v>611</v>
      </c>
      <c r="GX175" t="s">
        <v>36</v>
      </c>
      <c r="GY175" t="s">
        <v>1895</v>
      </c>
      <c r="GZ175">
        <v>4163.7003620167716</v>
      </c>
      <c r="HA175" t="s">
        <v>3046</v>
      </c>
      <c r="HB175">
        <v>-8.1394020636128168</v>
      </c>
      <c r="HC175" t="s">
        <v>611</v>
      </c>
      <c r="HD175">
        <v>3958.2797753596751</v>
      </c>
      <c r="HE175">
        <v>4369.1209486738699</v>
      </c>
      <c r="HF175">
        <v>-0.5405902370743989</v>
      </c>
      <c r="HG175" t="s">
        <v>3043</v>
      </c>
      <c r="HH175" t="s">
        <v>688</v>
      </c>
      <c r="HI175">
        <v>30</v>
      </c>
      <c r="HJ175">
        <v>3</v>
      </c>
      <c r="HK175">
        <v>56.934746606523049</v>
      </c>
      <c r="HL175" t="s">
        <v>40</v>
      </c>
      <c r="HM175" t="s">
        <v>662</v>
      </c>
      <c r="HN175">
        <v>3817.0735</v>
      </c>
      <c r="HO175">
        <v>4638.915</v>
      </c>
      <c r="HP175">
        <v>3786.6350000000002</v>
      </c>
      <c r="HQ175" t="s">
        <v>3049</v>
      </c>
      <c r="HR175" t="b">
        <v>1</v>
      </c>
      <c r="HS175">
        <v>3817.0735</v>
      </c>
      <c r="HT175">
        <v>3786.6350000000002</v>
      </c>
      <c r="HU175">
        <v>4638.915</v>
      </c>
      <c r="HW175">
        <v>3817.0735</v>
      </c>
      <c r="HX175">
        <v>0.2024207505599401</v>
      </c>
      <c r="HY175">
        <v>40</v>
      </c>
      <c r="HZ175" t="s">
        <v>532</v>
      </c>
      <c r="IA175">
        <v>50</v>
      </c>
      <c r="IB175" t="s">
        <v>36</v>
      </c>
      <c r="IC175" t="s">
        <v>1895</v>
      </c>
      <c r="ID175">
        <v>20</v>
      </c>
      <c r="IE175">
        <v>20</v>
      </c>
      <c r="IF175">
        <v>80</v>
      </c>
      <c r="IG175">
        <v>40</v>
      </c>
      <c r="IH175">
        <v>37</v>
      </c>
      <c r="II175">
        <v>72.002126516777182</v>
      </c>
      <c r="IJ175">
        <v>75</v>
      </c>
      <c r="IK175">
        <v>55.592146034049101</v>
      </c>
      <c r="IL175">
        <v>47</v>
      </c>
      <c r="IM175">
        <v>0</v>
      </c>
      <c r="IN175">
        <v>54.140484779168517</v>
      </c>
      <c r="IO175">
        <v>74.10063795503315</v>
      </c>
      <c r="IP175">
        <v>63.4</v>
      </c>
      <c r="IQ175">
        <v>47.7</v>
      </c>
      <c r="IR175">
        <v>43.856193911667411</v>
      </c>
      <c r="IS175">
        <v>47.422145433750558</v>
      </c>
      <c r="IT175">
        <v>46.209169672708981</v>
      </c>
      <c r="IU175">
        <v>51.905000000000001</v>
      </c>
      <c r="IV175">
        <v>45.674169672708977</v>
      </c>
      <c r="IW175">
        <v>45.747145433750561</v>
      </c>
      <c r="IX175">
        <v>54.140484779168517</v>
      </c>
      <c r="IY175">
        <v>37</v>
      </c>
      <c r="IZ175">
        <v>50.710637955033157</v>
      </c>
      <c r="JA175">
        <v>15.98411543591609</v>
      </c>
      <c r="JB175">
        <v>2.09</v>
      </c>
      <c r="JC175">
        <v>100</v>
      </c>
      <c r="JD175" t="s">
        <v>2807</v>
      </c>
      <c r="JE175" t="s">
        <v>2809</v>
      </c>
      <c r="JF175" t="s">
        <v>3053</v>
      </c>
      <c r="JH175">
        <v>56.209169672708981</v>
      </c>
      <c r="JI175">
        <v>10</v>
      </c>
      <c r="JJ175">
        <v>0</v>
      </c>
      <c r="JK175">
        <v>59.209169672708981</v>
      </c>
      <c r="JL175">
        <v>3</v>
      </c>
      <c r="JM175" t="s">
        <v>3054</v>
      </c>
      <c r="JN175" t="s">
        <v>3057</v>
      </c>
      <c r="JO175">
        <v>59.209169672708981</v>
      </c>
      <c r="JP175">
        <v>0</v>
      </c>
      <c r="JQ175" t="s">
        <v>3058</v>
      </c>
      <c r="JR175" t="s">
        <v>3182</v>
      </c>
      <c r="JS175">
        <v>58.209169672708981</v>
      </c>
      <c r="JT175">
        <v>-1</v>
      </c>
      <c r="JU175" t="s">
        <v>3222</v>
      </c>
      <c r="JV175" t="s">
        <v>532</v>
      </c>
      <c r="JW175">
        <v>50</v>
      </c>
      <c r="JX175">
        <v>41.61966725233691</v>
      </c>
      <c r="JY175">
        <v>41.622083569347652</v>
      </c>
      <c r="JZ175">
        <v>100</v>
      </c>
      <c r="KA175">
        <v>26.070731800000001</v>
      </c>
      <c r="KB175">
        <v>40</v>
      </c>
      <c r="KC175" t="s">
        <v>3238</v>
      </c>
      <c r="KD175">
        <v>1</v>
      </c>
      <c r="KE175">
        <v>32.024999999999999</v>
      </c>
      <c r="KF175">
        <v>25</v>
      </c>
      <c r="KG175">
        <v>25</v>
      </c>
      <c r="KH175">
        <v>35</v>
      </c>
      <c r="KI175">
        <v>60</v>
      </c>
      <c r="KJ175">
        <v>58</v>
      </c>
      <c r="KK175">
        <v>85</v>
      </c>
      <c r="KL175">
        <v>35</v>
      </c>
      <c r="KM175">
        <v>1</v>
      </c>
      <c r="KN175" t="s">
        <v>3039</v>
      </c>
      <c r="KO175" t="s">
        <v>3240</v>
      </c>
      <c r="KP175" t="s">
        <v>3241</v>
      </c>
      <c r="KQ175">
        <v>0.8</v>
      </c>
      <c r="KR175" t="s">
        <v>3017</v>
      </c>
      <c r="KS175">
        <v>0</v>
      </c>
      <c r="KT175">
        <v>45.996517978448523</v>
      </c>
      <c r="KU175">
        <v>32.024999999999999</v>
      </c>
      <c r="KV175">
        <v>58</v>
      </c>
      <c r="KW175">
        <v>58</v>
      </c>
      <c r="KX175">
        <v>63</v>
      </c>
      <c r="KY175" t="s">
        <v>700</v>
      </c>
      <c r="KZ175" t="s">
        <v>3245</v>
      </c>
      <c r="LA175" t="s">
        <v>700</v>
      </c>
      <c r="LB175" t="s">
        <v>177</v>
      </c>
      <c r="LC175" t="s">
        <v>177</v>
      </c>
      <c r="LD175">
        <v>-4.5895024203720709</v>
      </c>
      <c r="LE175">
        <v>4.3768507261116127</v>
      </c>
      <c r="LF175">
        <v>17.003482021551481</v>
      </c>
      <c r="LG175">
        <v>-9.5946672523369116</v>
      </c>
      <c r="LH175" t="b">
        <v>1</v>
      </c>
      <c r="LO175">
        <v>19</v>
      </c>
      <c r="LP175">
        <v>33.299999999999997</v>
      </c>
      <c r="LQ175">
        <v>27</v>
      </c>
      <c r="LR175" t="s">
        <v>3044</v>
      </c>
      <c r="LS175">
        <v>28.04</v>
      </c>
      <c r="LT175">
        <v>17.86</v>
      </c>
      <c r="LU175">
        <v>0.91</v>
      </c>
      <c r="LV175">
        <v>30.6</v>
      </c>
      <c r="LW175" t="s">
        <v>40</v>
      </c>
    </row>
    <row r="176" spans="1:335" x14ac:dyDescent="0.3">
      <c r="A176" t="s">
        <v>320</v>
      </c>
      <c r="B176" t="s">
        <v>471</v>
      </c>
      <c r="C176" t="s">
        <v>1192</v>
      </c>
      <c r="D176" t="s">
        <v>1253</v>
      </c>
      <c r="E176" t="s">
        <v>1192</v>
      </c>
      <c r="F176" t="s">
        <v>45</v>
      </c>
      <c r="G176" t="s">
        <v>1266</v>
      </c>
      <c r="H176" s="12" t="s">
        <v>1492</v>
      </c>
      <c r="I176" t="s">
        <v>1699</v>
      </c>
      <c r="J176">
        <v>0</v>
      </c>
      <c r="K176" t="s">
        <v>1732</v>
      </c>
      <c r="L176">
        <v>11726</v>
      </c>
      <c r="M176">
        <v>3476947992576</v>
      </c>
      <c r="N176">
        <v>3704404836352</v>
      </c>
      <c r="O176">
        <v>294088757</v>
      </c>
      <c r="P176">
        <v>114001304</v>
      </c>
      <c r="Q176">
        <v>0.81</v>
      </c>
      <c r="R176">
        <v>13097</v>
      </c>
      <c r="S176">
        <v>10047.85</v>
      </c>
      <c r="T176">
        <v>239074</v>
      </c>
      <c r="U176">
        <v>47.350994</v>
      </c>
      <c r="V176">
        <v>85.56626</v>
      </c>
      <c r="W176">
        <v>4.7882939999999996</v>
      </c>
      <c r="X176">
        <v>4.2544727</v>
      </c>
      <c r="Y176">
        <v>0</v>
      </c>
      <c r="Z176">
        <v>24.951000000000001</v>
      </c>
      <c r="AA176">
        <v>4.5330000000000004</v>
      </c>
      <c r="AB176">
        <v>50</v>
      </c>
      <c r="AC176">
        <v>10.519</v>
      </c>
      <c r="AD176">
        <v>5.4560000000000004</v>
      </c>
      <c r="AE176">
        <v>58.300995999999998</v>
      </c>
      <c r="AF176">
        <v>9.9280010000000001</v>
      </c>
      <c r="AG176">
        <v>8.9310000000000009</v>
      </c>
      <c r="AH176">
        <v>18.166</v>
      </c>
      <c r="AI176">
        <v>25.4</v>
      </c>
      <c r="AJ176">
        <v>0</v>
      </c>
      <c r="AK176">
        <v>0</v>
      </c>
      <c r="AL176">
        <v>50.2</v>
      </c>
      <c r="AM176">
        <v>10</v>
      </c>
      <c r="AN176">
        <v>0.68500000000000005</v>
      </c>
      <c r="AO176">
        <v>0.27400000000000002</v>
      </c>
      <c r="AP176">
        <v>36805300224</v>
      </c>
      <c r="AQ176">
        <v>252149104640</v>
      </c>
      <c r="AR176">
        <v>135052697600</v>
      </c>
      <c r="AS176">
        <v>26059788288</v>
      </c>
      <c r="AT176">
        <v>247.64</v>
      </c>
      <c r="AU176">
        <v>137.04</v>
      </c>
      <c r="AV176">
        <v>2448.8890000000001</v>
      </c>
      <c r="AW176">
        <v>2778.7190000000001</v>
      </c>
      <c r="AX176">
        <v>125.127</v>
      </c>
      <c r="AY176">
        <v>60.610999999999997</v>
      </c>
      <c r="AZ176">
        <v>22.208998999999999</v>
      </c>
      <c r="BA176">
        <v>-4.5191759628694737</v>
      </c>
      <c r="BB176">
        <v>-4.0896450188123668</v>
      </c>
      <c r="BC176">
        <v>0.91787733166316643</v>
      </c>
      <c r="BD176">
        <v>7.5646632772497533</v>
      </c>
      <c r="BE176">
        <v>21.875713833690281</v>
      </c>
      <c r="BF176">
        <v>52</v>
      </c>
      <c r="BG176" t="s">
        <v>1734</v>
      </c>
      <c r="BH176" t="s">
        <v>1876</v>
      </c>
      <c r="BI176">
        <v>100</v>
      </c>
      <c r="BJ176" t="s">
        <v>1895</v>
      </c>
      <c r="BK176" t="s">
        <v>320</v>
      </c>
      <c r="BL176">
        <v>90</v>
      </c>
      <c r="BM176" t="s">
        <v>1896</v>
      </c>
      <c r="BN176" t="s">
        <v>1898</v>
      </c>
      <c r="BO176">
        <v>11726</v>
      </c>
      <c r="BP176">
        <v>-1.7053206002726199E-2</v>
      </c>
      <c r="BQ176">
        <v>-0.78686860140452231</v>
      </c>
      <c r="BR176">
        <v>-1.718213058419249</v>
      </c>
      <c r="BS176">
        <v>-3.6641472231350609</v>
      </c>
      <c r="BT176">
        <v>-2.8500414250207111</v>
      </c>
      <c r="BU176">
        <v>-5.4431094266591433</v>
      </c>
      <c r="BV176">
        <v>1.490143380974378</v>
      </c>
      <c r="BW176">
        <v>2.1366215126334271</v>
      </c>
      <c r="BX176">
        <v>4.0795302768547419</v>
      </c>
      <c r="BY176">
        <v>1.4147136469620001</v>
      </c>
      <c r="BZ176">
        <v>3.346720214190094</v>
      </c>
      <c r="CA176">
        <v>25.201288244766499</v>
      </c>
      <c r="CB176">
        <v>22.98288508557458</v>
      </c>
      <c r="CC176">
        <v>-131.00800821747541</v>
      </c>
      <c r="CD176">
        <v>-109.1435658382282</v>
      </c>
      <c r="CE176">
        <v>-21.864442379247208</v>
      </c>
      <c r="CF176" t="s">
        <v>1900</v>
      </c>
      <c r="CG176">
        <v>11806.4</v>
      </c>
      <c r="CH176">
        <v>11880</v>
      </c>
      <c r="CI176">
        <v>12030.3</v>
      </c>
      <c r="CJ176">
        <v>11796.07532925023</v>
      </c>
      <c r="CK176">
        <v>11868.30480519206</v>
      </c>
      <c r="CL176">
        <v>11975.24343269764</v>
      </c>
      <c r="CM176">
        <v>5.6418140956425509</v>
      </c>
      <c r="CN176">
        <v>9.2042413107151813</v>
      </c>
      <c r="CO176" t="s">
        <v>1986</v>
      </c>
      <c r="CP176">
        <v>-30</v>
      </c>
      <c r="CQ176" t="s">
        <v>1903</v>
      </c>
      <c r="CR176" t="s">
        <v>1903</v>
      </c>
      <c r="CS176">
        <v>27195</v>
      </c>
      <c r="CT176">
        <v>158925.70000000001</v>
      </c>
      <c r="CU176">
        <v>0.1711176983961688</v>
      </c>
      <c r="CV176" t="s">
        <v>2011</v>
      </c>
      <c r="CX176" t="s">
        <v>2177</v>
      </c>
      <c r="CY176" t="s">
        <v>2382</v>
      </c>
      <c r="CZ176" t="s">
        <v>2572</v>
      </c>
      <c r="DA176" t="s">
        <v>2741</v>
      </c>
      <c r="DB176">
        <v>-0.78686860140452231</v>
      </c>
      <c r="DC176">
        <v>-2.2751895991332649</v>
      </c>
      <c r="DD176">
        <v>-2.8500414250207111</v>
      </c>
      <c r="DE176" t="s">
        <v>2772</v>
      </c>
      <c r="DF176" t="s">
        <v>1903</v>
      </c>
      <c r="DG176" t="s">
        <v>1903</v>
      </c>
      <c r="DH176">
        <v>0</v>
      </c>
      <c r="DI176">
        <v>47.428634672216774</v>
      </c>
      <c r="DJ176" t="s">
        <v>178</v>
      </c>
      <c r="DK176" t="s">
        <v>1895</v>
      </c>
      <c r="DL176">
        <v>25.2</v>
      </c>
      <c r="DM176" t="s">
        <v>603</v>
      </c>
      <c r="DN176" t="s">
        <v>619</v>
      </c>
      <c r="DO176" t="s">
        <v>36</v>
      </c>
      <c r="DP176" t="s">
        <v>611</v>
      </c>
      <c r="DQ176">
        <v>60</v>
      </c>
      <c r="DR176">
        <v>11139.7</v>
      </c>
      <c r="DS176">
        <v>12180.4</v>
      </c>
      <c r="DT176" t="s">
        <v>532</v>
      </c>
      <c r="DU176" t="s">
        <v>1895</v>
      </c>
      <c r="DV176" t="s">
        <v>603</v>
      </c>
      <c r="DW176" t="s">
        <v>603</v>
      </c>
      <c r="DX176" t="s">
        <v>36</v>
      </c>
      <c r="DY176">
        <v>27.377590640844481</v>
      </c>
      <c r="DZ176">
        <v>21.80239522967064</v>
      </c>
      <c r="EA176" t="s">
        <v>500</v>
      </c>
      <c r="EB176">
        <v>90</v>
      </c>
      <c r="EC176">
        <v>36.073756238187471</v>
      </c>
      <c r="ED176" t="s">
        <v>603</v>
      </c>
      <c r="EE176" t="s">
        <v>603</v>
      </c>
      <c r="EF176" t="s">
        <v>606</v>
      </c>
      <c r="EG176" t="s">
        <v>1895</v>
      </c>
      <c r="EH176" t="s">
        <v>611</v>
      </c>
      <c r="EI176" t="s">
        <v>611</v>
      </c>
      <c r="EJ176" t="s">
        <v>611</v>
      </c>
      <c r="EK176" t="s">
        <v>611</v>
      </c>
      <c r="EL176" t="s">
        <v>611</v>
      </c>
      <c r="EM176">
        <v>62</v>
      </c>
      <c r="EN176" t="s">
        <v>658</v>
      </c>
      <c r="EO176">
        <v>0</v>
      </c>
      <c r="EP176" t="s">
        <v>611</v>
      </c>
      <c r="EQ176" t="s">
        <v>1895</v>
      </c>
      <c r="ER176">
        <v>63.88</v>
      </c>
      <c r="ES176" t="s">
        <v>2797</v>
      </c>
      <c r="ET176">
        <v>25.201288244766499</v>
      </c>
      <c r="EU176">
        <v>-130.60604664629139</v>
      </c>
      <c r="EV176">
        <v>12030.3</v>
      </c>
      <c r="EW176">
        <v>12244.38</v>
      </c>
      <c r="EX176" t="s">
        <v>2772</v>
      </c>
      <c r="EY176" t="s">
        <v>1895</v>
      </c>
      <c r="EZ176">
        <v>0</v>
      </c>
      <c r="FA176">
        <v>58.452626966122253</v>
      </c>
      <c r="FB176" t="s">
        <v>533</v>
      </c>
      <c r="FC176">
        <v>0</v>
      </c>
      <c r="FD176" t="s">
        <v>2808</v>
      </c>
      <c r="FE176" t="s">
        <v>2984</v>
      </c>
      <c r="FF176" t="s">
        <v>1895</v>
      </c>
      <c r="FG176">
        <v>2</v>
      </c>
      <c r="FH176">
        <v>0</v>
      </c>
      <c r="FI176">
        <v>1</v>
      </c>
      <c r="FJ176" t="s">
        <v>1901</v>
      </c>
      <c r="FK176">
        <v>1</v>
      </c>
      <c r="FL176" t="s">
        <v>603</v>
      </c>
      <c r="FM176" t="s">
        <v>3026</v>
      </c>
      <c r="FN176" t="s">
        <v>3034</v>
      </c>
      <c r="FO176" t="s">
        <v>1901</v>
      </c>
      <c r="FP176">
        <v>0.53728444927761376</v>
      </c>
      <c r="FQ176">
        <v>11352</v>
      </c>
      <c r="FR176" t="s">
        <v>3024</v>
      </c>
      <c r="FS176" t="s">
        <v>1901</v>
      </c>
      <c r="FT176">
        <v>0.85</v>
      </c>
      <c r="FU176" t="s">
        <v>1895</v>
      </c>
      <c r="FV176" t="s">
        <v>3039</v>
      </c>
      <c r="FW176" t="s">
        <v>3040</v>
      </c>
      <c r="FX176">
        <v>0.1662469596634657</v>
      </c>
      <c r="FY176">
        <v>0.1662469596634657</v>
      </c>
      <c r="FZ176" t="s">
        <v>611</v>
      </c>
      <c r="GA176" t="s">
        <v>40</v>
      </c>
      <c r="GB176" t="s">
        <v>3041</v>
      </c>
      <c r="GC176">
        <v>12.670000076293951</v>
      </c>
      <c r="GD176">
        <v>25469.19921875</v>
      </c>
      <c r="GE176" t="s">
        <v>1895</v>
      </c>
      <c r="GF176">
        <v>43.24436847292921</v>
      </c>
      <c r="GG176" t="s">
        <v>611</v>
      </c>
      <c r="GH176" t="s">
        <v>533</v>
      </c>
      <c r="GI176">
        <v>92</v>
      </c>
      <c r="GJ176" t="s">
        <v>40</v>
      </c>
      <c r="GK176">
        <v>44.708361836955383</v>
      </c>
      <c r="GL176" t="s">
        <v>611</v>
      </c>
      <c r="GM176">
        <v>50</v>
      </c>
      <c r="GN176" t="s">
        <v>611</v>
      </c>
      <c r="GO176">
        <v>0</v>
      </c>
      <c r="GP176">
        <v>0</v>
      </c>
      <c r="GQ176">
        <v>0</v>
      </c>
      <c r="GR176">
        <v>35.409299609212987</v>
      </c>
      <c r="GS176" t="s">
        <v>611</v>
      </c>
      <c r="GT176">
        <v>35</v>
      </c>
      <c r="GU176" t="s">
        <v>686</v>
      </c>
      <c r="GV176">
        <v>50</v>
      </c>
      <c r="GW176" t="s">
        <v>611</v>
      </c>
      <c r="GX176" t="s">
        <v>36</v>
      </c>
      <c r="GY176" t="s">
        <v>1895</v>
      </c>
      <c r="GZ176">
        <v>12070.01846759714</v>
      </c>
      <c r="HA176" t="s">
        <v>3046</v>
      </c>
      <c r="HB176">
        <v>-2.850190068231361</v>
      </c>
      <c r="HC176" t="s">
        <v>611</v>
      </c>
      <c r="HD176">
        <v>11687.74590510835</v>
      </c>
      <c r="HE176">
        <v>12452.29103008594</v>
      </c>
      <c r="HF176">
        <v>-0.18670594088109291</v>
      </c>
      <c r="HG176" t="s">
        <v>40</v>
      </c>
      <c r="HH176" t="s">
        <v>688</v>
      </c>
      <c r="HI176">
        <v>40</v>
      </c>
      <c r="HJ176">
        <v>1</v>
      </c>
      <c r="HK176">
        <v>12.2426506992886</v>
      </c>
      <c r="HL176" t="s">
        <v>36</v>
      </c>
      <c r="HM176" t="s">
        <v>662</v>
      </c>
      <c r="HN176">
        <v>12367.120500000001</v>
      </c>
      <c r="HO176">
        <v>12760.133</v>
      </c>
      <c r="HP176">
        <v>11300.374</v>
      </c>
      <c r="HQ176" t="s">
        <v>3049</v>
      </c>
      <c r="HR176" t="b">
        <v>1</v>
      </c>
      <c r="HS176">
        <v>11300.374</v>
      </c>
      <c r="HU176">
        <v>12367.120500000001</v>
      </c>
      <c r="HV176">
        <v>12760.133</v>
      </c>
      <c r="HW176">
        <v>11300.374</v>
      </c>
      <c r="HX176">
        <v>3.7664771095186782</v>
      </c>
      <c r="HY176">
        <v>47</v>
      </c>
      <c r="HZ176" t="s">
        <v>533</v>
      </c>
      <c r="IA176">
        <v>50</v>
      </c>
      <c r="IB176" t="s">
        <v>36</v>
      </c>
      <c r="IC176" t="s">
        <v>1895</v>
      </c>
      <c r="ID176">
        <v>20</v>
      </c>
      <c r="IE176">
        <v>20</v>
      </c>
      <c r="IF176">
        <v>20</v>
      </c>
      <c r="IG176">
        <v>100</v>
      </c>
      <c r="IH176">
        <v>52</v>
      </c>
      <c r="II176">
        <v>47.428634672216774</v>
      </c>
      <c r="IJ176">
        <v>60</v>
      </c>
      <c r="IK176">
        <v>36.073756238187471</v>
      </c>
      <c r="IL176">
        <v>62</v>
      </c>
      <c r="IM176">
        <v>0</v>
      </c>
      <c r="IN176">
        <v>44.839089839622922</v>
      </c>
      <c r="IO176">
        <v>56.228590401665031</v>
      </c>
      <c r="IP176">
        <v>63.88</v>
      </c>
      <c r="IQ176">
        <v>42.5</v>
      </c>
      <c r="IR176">
        <v>49.135635935849173</v>
      </c>
      <c r="IS176">
        <v>52.227726951886879</v>
      </c>
      <c r="IT176">
        <v>46.643681443868019</v>
      </c>
      <c r="IU176">
        <v>53.375</v>
      </c>
      <c r="IV176">
        <v>47.11868144386802</v>
      </c>
      <c r="IW176">
        <v>50.426726951886877</v>
      </c>
      <c r="IX176">
        <v>44.839089839622922</v>
      </c>
      <c r="IY176">
        <v>52</v>
      </c>
      <c r="IZ176">
        <v>47.778590401665028</v>
      </c>
      <c r="JA176">
        <v>16.648534017677061</v>
      </c>
      <c r="JB176">
        <v>1.7</v>
      </c>
      <c r="JC176">
        <v>100</v>
      </c>
      <c r="JD176" t="s">
        <v>2807</v>
      </c>
      <c r="JE176" t="s">
        <v>2809</v>
      </c>
      <c r="JF176" t="s">
        <v>3053</v>
      </c>
      <c r="JH176">
        <v>56.643681443868019</v>
      </c>
      <c r="JI176">
        <v>10</v>
      </c>
      <c r="JJ176">
        <v>0</v>
      </c>
      <c r="JK176">
        <v>56.643681443868019</v>
      </c>
      <c r="JL176">
        <v>0</v>
      </c>
      <c r="JN176" t="s">
        <v>3057</v>
      </c>
      <c r="JO176">
        <v>56.643681443868019</v>
      </c>
      <c r="JP176">
        <v>0</v>
      </c>
      <c r="JQ176" t="s">
        <v>3058</v>
      </c>
      <c r="JR176" t="s">
        <v>3183</v>
      </c>
      <c r="JS176">
        <v>56.343681443868022</v>
      </c>
      <c r="JT176">
        <v>-0.3</v>
      </c>
      <c r="JU176" t="s">
        <v>3213</v>
      </c>
      <c r="JV176" t="s">
        <v>533</v>
      </c>
      <c r="JW176">
        <v>50</v>
      </c>
      <c r="JX176">
        <v>41.361832171053393</v>
      </c>
      <c r="JY176">
        <v>39.760605804213569</v>
      </c>
      <c r="JZ176">
        <v>100</v>
      </c>
      <c r="KA176">
        <v>27.108403599999999</v>
      </c>
      <c r="KB176">
        <v>39.999999999999993</v>
      </c>
      <c r="KC176" t="s">
        <v>3238</v>
      </c>
      <c r="KD176">
        <v>1</v>
      </c>
      <c r="KE176">
        <v>30.87</v>
      </c>
      <c r="KF176">
        <v>28</v>
      </c>
      <c r="KG176">
        <v>12</v>
      </c>
      <c r="KH176">
        <v>43</v>
      </c>
      <c r="KI176">
        <v>60</v>
      </c>
      <c r="KJ176">
        <v>61.5</v>
      </c>
      <c r="KK176">
        <v>85</v>
      </c>
      <c r="KL176">
        <v>45</v>
      </c>
      <c r="KM176">
        <v>1</v>
      </c>
      <c r="KN176" t="s">
        <v>3039</v>
      </c>
      <c r="KO176" t="s">
        <v>3240</v>
      </c>
      <c r="KP176" t="s">
        <v>3241</v>
      </c>
      <c r="KQ176">
        <v>0.8</v>
      </c>
      <c r="KR176" t="s">
        <v>3017</v>
      </c>
      <c r="KS176">
        <v>0</v>
      </c>
      <c r="KT176">
        <v>45.946386952897782</v>
      </c>
      <c r="KU176">
        <v>30.87</v>
      </c>
      <c r="KV176">
        <v>61.5</v>
      </c>
      <c r="KW176">
        <v>61.5</v>
      </c>
      <c r="KX176">
        <v>66.5</v>
      </c>
      <c r="KY176" t="s">
        <v>700</v>
      </c>
      <c r="KZ176" t="s">
        <v>3245</v>
      </c>
      <c r="LA176" t="s">
        <v>700</v>
      </c>
      <c r="LB176" t="s">
        <v>177</v>
      </c>
      <c r="LC176" t="s">
        <v>177</v>
      </c>
      <c r="LD176">
        <v>-5.2818492728146254</v>
      </c>
      <c r="LE176">
        <v>4.584554781844389</v>
      </c>
      <c r="LF176">
        <v>20.553613047102221</v>
      </c>
      <c r="LG176">
        <v>-10.491832171053391</v>
      </c>
      <c r="LH176" t="b">
        <v>1</v>
      </c>
      <c r="LI176">
        <v>12168</v>
      </c>
      <c r="LO176">
        <v>16</v>
      </c>
      <c r="LP176">
        <v>25</v>
      </c>
      <c r="LQ176">
        <v>20</v>
      </c>
      <c r="LR176" t="s">
        <v>611</v>
      </c>
      <c r="LS176">
        <v>16.13</v>
      </c>
      <c r="LT176">
        <v>8.9</v>
      </c>
      <c r="LU176">
        <v>1.51</v>
      </c>
      <c r="LV176">
        <v>30.1</v>
      </c>
      <c r="LW176" t="s">
        <v>36</v>
      </c>
    </row>
    <row r="177" spans="1:335" x14ac:dyDescent="0.3">
      <c r="A177" t="s">
        <v>321</v>
      </c>
      <c r="B177" t="s">
        <v>472</v>
      </c>
      <c r="C177" t="s">
        <v>1250</v>
      </c>
      <c r="D177" t="s">
        <v>1253</v>
      </c>
      <c r="E177" t="s">
        <v>1250</v>
      </c>
      <c r="F177" t="s">
        <v>37</v>
      </c>
      <c r="G177" t="s">
        <v>1259</v>
      </c>
      <c r="H177" s="12" t="s">
        <v>1493</v>
      </c>
      <c r="I177" t="s">
        <v>1700</v>
      </c>
      <c r="J177">
        <v>0</v>
      </c>
      <c r="K177" t="s">
        <v>1732</v>
      </c>
      <c r="L177">
        <v>300.05</v>
      </c>
      <c r="M177">
        <v>1954027929600</v>
      </c>
      <c r="N177">
        <v>2004846247936</v>
      </c>
      <c r="O177">
        <v>6353141623</v>
      </c>
      <c r="P177">
        <v>3262138647</v>
      </c>
      <c r="Q177">
        <v>1.07</v>
      </c>
      <c r="R177">
        <v>347.35</v>
      </c>
      <c r="S177">
        <v>198.65</v>
      </c>
      <c r="T177">
        <v>10063753</v>
      </c>
      <c r="U177">
        <v>119.54183</v>
      </c>
      <c r="V177">
        <v>76.935890000000001</v>
      </c>
      <c r="W177">
        <v>1.4070735000000001</v>
      </c>
      <c r="X177">
        <v>86.371989999999997</v>
      </c>
      <c r="Y177">
        <v>0</v>
      </c>
      <c r="Z177">
        <v>0</v>
      </c>
      <c r="AA177">
        <v>88.617999999999995</v>
      </c>
      <c r="AB177">
        <v>17</v>
      </c>
      <c r="AC177">
        <v>1.1990000000000001</v>
      </c>
      <c r="AD177">
        <v>1.0989998999999999</v>
      </c>
      <c r="AE177">
        <v>100</v>
      </c>
      <c r="AF177">
        <v>65.46600500000001</v>
      </c>
      <c r="AG177">
        <v>72.075000000000003</v>
      </c>
      <c r="AH177">
        <v>0</v>
      </c>
      <c r="AI177">
        <v>20.7</v>
      </c>
      <c r="AJ177">
        <v>0</v>
      </c>
      <c r="AK177">
        <v>0</v>
      </c>
      <c r="AL177">
        <v>0.89999999999999991</v>
      </c>
      <c r="AM177">
        <v>7.7969999999999997</v>
      </c>
      <c r="AN177">
        <v>10</v>
      </c>
      <c r="AO177">
        <v>17.158000000000001</v>
      </c>
      <c r="AP177">
        <v>8100599808</v>
      </c>
      <c r="AQ177">
        <v>105062096896</v>
      </c>
      <c r="AR177">
        <v>-134347300864</v>
      </c>
      <c r="AS177">
        <v>0</v>
      </c>
      <c r="AT177">
        <v>2.5099999999999998</v>
      </c>
      <c r="AU177">
        <v>0</v>
      </c>
      <c r="AV177">
        <v>213.244</v>
      </c>
      <c r="AW177">
        <v>3.5070000000000001</v>
      </c>
      <c r="AX177">
        <v>1.282</v>
      </c>
      <c r="AY177">
        <v>48.303001999999999</v>
      </c>
      <c r="AZ177">
        <v>21.476998999999999</v>
      </c>
      <c r="BA177">
        <v>-2.3751482562483579</v>
      </c>
      <c r="BB177">
        <v>-9.7137260318050345</v>
      </c>
      <c r="BC177">
        <v>15.317674804944749</v>
      </c>
      <c r="BD177">
        <v>-3.6801731712504462</v>
      </c>
      <c r="BE177">
        <v>31.102802902019519</v>
      </c>
      <c r="BF177">
        <v>62</v>
      </c>
      <c r="BG177" t="s">
        <v>1736</v>
      </c>
      <c r="BH177" t="s">
        <v>1877</v>
      </c>
      <c r="BI177">
        <v>100</v>
      </c>
      <c r="BJ177" t="s">
        <v>1895</v>
      </c>
      <c r="BK177" t="s">
        <v>321</v>
      </c>
      <c r="BL177">
        <v>90</v>
      </c>
      <c r="BM177" t="s">
        <v>1897</v>
      </c>
      <c r="BN177" t="s">
        <v>1898</v>
      </c>
      <c r="BO177">
        <v>300.04998779296881</v>
      </c>
      <c r="BP177">
        <v>-0.62925131222043573</v>
      </c>
      <c r="BQ177">
        <v>-2.2001304656357972</v>
      </c>
      <c r="BR177">
        <v>-1.800032799780904</v>
      </c>
      <c r="BS177">
        <v>-2.6285920051767442</v>
      </c>
      <c r="BT177">
        <v>-0.51393179017870105</v>
      </c>
      <c r="BU177">
        <v>-8.2415939471043522</v>
      </c>
      <c r="BV177">
        <v>2.3747638510852909</v>
      </c>
      <c r="BW177">
        <v>2.8002128385614351</v>
      </c>
      <c r="BX177">
        <v>4.128574924309599</v>
      </c>
      <c r="BY177">
        <v>1.610735563858567</v>
      </c>
      <c r="BZ177">
        <v>29.372158647701049</v>
      </c>
      <c r="CA177">
        <v>31.669485560609711</v>
      </c>
      <c r="CB177">
        <v>22.063056792386181</v>
      </c>
      <c r="CC177">
        <v>-2.1698983253695592</v>
      </c>
      <c r="CD177">
        <v>-1.371603755555713</v>
      </c>
      <c r="CE177">
        <v>-0.79829456981384572</v>
      </c>
      <c r="CF177" t="s">
        <v>1900</v>
      </c>
      <c r="CG177">
        <v>300.25999755859368</v>
      </c>
      <c r="CH177">
        <v>304.2399963378906</v>
      </c>
      <c r="CI177">
        <v>306.67749786376947</v>
      </c>
      <c r="CJ177">
        <v>301.3008080168251</v>
      </c>
      <c r="CK177">
        <v>303.12236989295019</v>
      </c>
      <c r="CL177">
        <v>305.04155385612552</v>
      </c>
      <c r="CM177">
        <v>32.029347606265759</v>
      </c>
      <c r="CN177">
        <v>21.817994227162259</v>
      </c>
      <c r="CO177" t="s">
        <v>1987</v>
      </c>
      <c r="CP177">
        <v>-15</v>
      </c>
      <c r="CQ177" t="s">
        <v>1903</v>
      </c>
      <c r="CR177" t="s">
        <v>1903</v>
      </c>
      <c r="CS177">
        <v>3727385</v>
      </c>
      <c r="CT177">
        <v>8166639.9000000004</v>
      </c>
      <c r="CU177">
        <v>0.45641598572259812</v>
      </c>
      <c r="CV177" t="s">
        <v>2011</v>
      </c>
      <c r="CW177">
        <v>0.28924338447172798</v>
      </c>
      <c r="CX177" t="s">
        <v>1903</v>
      </c>
      <c r="CY177" t="s">
        <v>2383</v>
      </c>
      <c r="CZ177" t="s">
        <v>2573</v>
      </c>
      <c r="DA177" t="s">
        <v>2742</v>
      </c>
      <c r="DB177">
        <v>-0.61278772471586862</v>
      </c>
      <c r="DC177">
        <v>-2.565359344344309</v>
      </c>
      <c r="DD177">
        <v>-2.7233016961025198</v>
      </c>
      <c r="DE177" t="s">
        <v>2772</v>
      </c>
      <c r="DF177" t="s">
        <v>1903</v>
      </c>
      <c r="DG177" t="s">
        <v>1903</v>
      </c>
      <c r="DH177">
        <v>0</v>
      </c>
      <c r="DI177">
        <v>39.891344119065501</v>
      </c>
      <c r="DJ177" t="s">
        <v>707</v>
      </c>
      <c r="DK177" t="s">
        <v>1895</v>
      </c>
      <c r="DL177">
        <v>31.7</v>
      </c>
      <c r="DM177" t="s">
        <v>603</v>
      </c>
      <c r="DN177" t="s">
        <v>619</v>
      </c>
      <c r="DO177" t="s">
        <v>36</v>
      </c>
      <c r="DP177" t="s">
        <v>611</v>
      </c>
      <c r="DQ177">
        <v>60</v>
      </c>
      <c r="DR177">
        <v>293.44</v>
      </c>
      <c r="DS177">
        <v>310.8</v>
      </c>
      <c r="DT177" t="s">
        <v>533</v>
      </c>
      <c r="DU177" t="s">
        <v>1895</v>
      </c>
      <c r="DV177" t="s">
        <v>611</v>
      </c>
      <c r="DW177" t="s">
        <v>603</v>
      </c>
      <c r="DX177" t="s">
        <v>36</v>
      </c>
      <c r="DY177">
        <v>45.538242077474543</v>
      </c>
      <c r="DZ177">
        <v>28.598709363625112</v>
      </c>
      <c r="EA177" t="s">
        <v>633</v>
      </c>
      <c r="EB177">
        <v>65</v>
      </c>
      <c r="EC177">
        <v>51.469741872725017</v>
      </c>
      <c r="ED177" t="s">
        <v>611</v>
      </c>
      <c r="EE177" t="s">
        <v>603</v>
      </c>
      <c r="EF177" t="s">
        <v>606</v>
      </c>
      <c r="EG177" t="s">
        <v>1895</v>
      </c>
      <c r="EH177" t="s">
        <v>611</v>
      </c>
      <c r="EI177" t="s">
        <v>611</v>
      </c>
      <c r="EJ177" t="s">
        <v>611</v>
      </c>
      <c r="EK177" t="s">
        <v>611</v>
      </c>
      <c r="EL177" t="s">
        <v>611</v>
      </c>
      <c r="EM177">
        <v>47</v>
      </c>
      <c r="EN177" t="s">
        <v>611</v>
      </c>
      <c r="EO177">
        <v>0</v>
      </c>
      <c r="EP177" t="s">
        <v>611</v>
      </c>
      <c r="EQ177" t="s">
        <v>1895</v>
      </c>
      <c r="ER177">
        <v>48.96</v>
      </c>
      <c r="ES177" t="s">
        <v>2787</v>
      </c>
      <c r="ET177">
        <v>31.669485560609711</v>
      </c>
      <c r="EU177">
        <v>-2.1615011961659998</v>
      </c>
      <c r="EV177">
        <v>306.67749786376947</v>
      </c>
      <c r="EW177">
        <v>307.83300109863279</v>
      </c>
      <c r="EX177" t="s">
        <v>2805</v>
      </c>
      <c r="EY177" t="s">
        <v>1895</v>
      </c>
      <c r="EZ177">
        <v>0</v>
      </c>
      <c r="FA177">
        <v>98.380461376331937</v>
      </c>
      <c r="FB177" t="s">
        <v>533</v>
      </c>
      <c r="FC177">
        <v>0</v>
      </c>
      <c r="FD177" t="s">
        <v>2807</v>
      </c>
      <c r="FE177" t="s">
        <v>2985</v>
      </c>
      <c r="FF177" t="s">
        <v>1895</v>
      </c>
      <c r="FG177">
        <v>3</v>
      </c>
      <c r="FH177">
        <v>0</v>
      </c>
      <c r="FI177">
        <v>1</v>
      </c>
      <c r="FJ177" t="s">
        <v>1901</v>
      </c>
      <c r="FK177">
        <v>1</v>
      </c>
      <c r="FL177" t="s">
        <v>603</v>
      </c>
      <c r="FM177" t="s">
        <v>3036</v>
      </c>
      <c r="FN177" t="s">
        <v>3034</v>
      </c>
      <c r="FO177" t="s">
        <v>1901</v>
      </c>
      <c r="FP177">
        <v>0.56239541568261298</v>
      </c>
      <c r="FQ177">
        <v>280.36285400390619</v>
      </c>
      <c r="FR177" t="s">
        <v>3024</v>
      </c>
      <c r="FS177" t="s">
        <v>1901</v>
      </c>
      <c r="FT177">
        <v>0.85</v>
      </c>
      <c r="FU177" t="s">
        <v>1895</v>
      </c>
      <c r="FV177" t="s">
        <v>3039</v>
      </c>
      <c r="FW177" t="s">
        <v>3040</v>
      </c>
      <c r="FX177">
        <v>0.1662469596634657</v>
      </c>
      <c r="FY177">
        <v>0.1662469596634657</v>
      </c>
      <c r="FZ177" t="s">
        <v>611</v>
      </c>
      <c r="GA177" t="s">
        <v>40</v>
      </c>
      <c r="GB177" t="s">
        <v>3041</v>
      </c>
      <c r="GC177">
        <v>12.670000076293951</v>
      </c>
      <c r="GD177">
        <v>25469.19921875</v>
      </c>
      <c r="GE177" t="s">
        <v>1895</v>
      </c>
      <c r="GF177">
        <v>47.321538100072438</v>
      </c>
      <c r="GG177" t="s">
        <v>611</v>
      </c>
      <c r="GH177" t="s">
        <v>533</v>
      </c>
      <c r="GI177">
        <v>92</v>
      </c>
      <c r="GJ177" t="s">
        <v>40</v>
      </c>
      <c r="GK177">
        <v>55.507026460340647</v>
      </c>
      <c r="GL177" t="s">
        <v>611</v>
      </c>
      <c r="GM177">
        <v>50</v>
      </c>
      <c r="GN177" t="s">
        <v>611</v>
      </c>
      <c r="GO177">
        <v>0</v>
      </c>
      <c r="GP177">
        <v>0</v>
      </c>
      <c r="GQ177">
        <v>0</v>
      </c>
      <c r="GR177">
        <v>39.597150809851243</v>
      </c>
      <c r="GS177" t="s">
        <v>611</v>
      </c>
      <c r="GT177">
        <v>35</v>
      </c>
      <c r="GU177" t="s">
        <v>686</v>
      </c>
      <c r="GV177">
        <v>50</v>
      </c>
      <c r="GW177" t="s">
        <v>611</v>
      </c>
      <c r="GX177" t="s">
        <v>36</v>
      </c>
      <c r="GY177" t="s">
        <v>1895</v>
      </c>
      <c r="GZ177">
        <v>308.1765403197158</v>
      </c>
      <c r="HA177" t="s">
        <v>3046</v>
      </c>
      <c r="HB177">
        <v>-2.6369796086088209</v>
      </c>
      <c r="HC177" t="s">
        <v>611</v>
      </c>
      <c r="HD177">
        <v>297.10638558476251</v>
      </c>
      <c r="HE177">
        <v>319.24669505466909</v>
      </c>
      <c r="HF177">
        <v>-3.2595935626129062E-3</v>
      </c>
      <c r="HG177" t="s">
        <v>3044</v>
      </c>
      <c r="HH177" t="s">
        <v>3048</v>
      </c>
      <c r="HI177">
        <v>45</v>
      </c>
      <c r="HJ177">
        <v>0</v>
      </c>
      <c r="HK177">
        <v>0</v>
      </c>
      <c r="HL177" t="s">
        <v>36</v>
      </c>
      <c r="HM177" t="s">
        <v>535</v>
      </c>
      <c r="HN177">
        <v>327.88900000000001</v>
      </c>
      <c r="HO177">
        <v>329.92599999999999</v>
      </c>
      <c r="HP177">
        <v>289.18900000000002</v>
      </c>
      <c r="HQ177" t="s">
        <v>3049</v>
      </c>
      <c r="HR177" t="b">
        <v>1</v>
      </c>
      <c r="HS177">
        <v>289.18900000000002</v>
      </c>
      <c r="HU177">
        <v>327.88900000000001</v>
      </c>
      <c r="HV177">
        <v>329.92599999999999</v>
      </c>
      <c r="HW177">
        <v>289.18900000000002</v>
      </c>
      <c r="HX177">
        <v>3.7556711330544128</v>
      </c>
      <c r="HY177">
        <v>55</v>
      </c>
      <c r="HZ177" t="s">
        <v>535</v>
      </c>
      <c r="IA177">
        <v>0</v>
      </c>
      <c r="IB177" t="s">
        <v>36</v>
      </c>
      <c r="IC177" t="s">
        <v>1895</v>
      </c>
      <c r="ID177">
        <v>20</v>
      </c>
      <c r="IE177">
        <v>100</v>
      </c>
      <c r="IF177">
        <v>20</v>
      </c>
      <c r="IG177">
        <v>100</v>
      </c>
      <c r="IH177">
        <v>62</v>
      </c>
      <c r="II177">
        <v>39.891344119065501</v>
      </c>
      <c r="IJ177">
        <v>60</v>
      </c>
      <c r="IK177">
        <v>51.469741872725017</v>
      </c>
      <c r="IL177">
        <v>47</v>
      </c>
      <c r="IM177">
        <v>0</v>
      </c>
      <c r="IN177">
        <v>44.772477623906063</v>
      </c>
      <c r="IO177">
        <v>53.967403235719651</v>
      </c>
      <c r="IP177">
        <v>48.96</v>
      </c>
      <c r="IQ177">
        <v>66.3</v>
      </c>
      <c r="IR177">
        <v>55.10899104956242</v>
      </c>
      <c r="IS177">
        <v>54.223743287171807</v>
      </c>
      <c r="IT177">
        <v>57.260367168367111</v>
      </c>
      <c r="IU177">
        <v>61.945</v>
      </c>
      <c r="IV177">
        <v>57.045367168367122</v>
      </c>
      <c r="IW177">
        <v>54.476743287171807</v>
      </c>
      <c r="IX177">
        <v>44.772477623906063</v>
      </c>
      <c r="IY177">
        <v>62</v>
      </c>
      <c r="IZ177">
        <v>56.657403235719642</v>
      </c>
      <c r="JA177">
        <v>20.572360457296568</v>
      </c>
      <c r="JB177">
        <v>2.46</v>
      </c>
      <c r="JC177">
        <v>100</v>
      </c>
      <c r="JD177" t="s">
        <v>2807</v>
      </c>
      <c r="JE177" t="s">
        <v>2809</v>
      </c>
      <c r="JF177" t="s">
        <v>3053</v>
      </c>
      <c r="JH177">
        <v>67.260367168367111</v>
      </c>
      <c r="JI177">
        <v>10</v>
      </c>
      <c r="JJ177">
        <v>0</v>
      </c>
      <c r="JK177">
        <v>67.260367168367111</v>
      </c>
      <c r="JL177">
        <v>0</v>
      </c>
      <c r="JN177" t="s">
        <v>3057</v>
      </c>
      <c r="JO177">
        <v>67.260367168367111</v>
      </c>
      <c r="JP177">
        <v>0</v>
      </c>
      <c r="JQ177" t="s">
        <v>3058</v>
      </c>
      <c r="JR177" t="s">
        <v>3184</v>
      </c>
      <c r="JS177">
        <v>67.260367168367111</v>
      </c>
      <c r="JT177">
        <v>0</v>
      </c>
      <c r="JU177" t="s">
        <v>3209</v>
      </c>
      <c r="JV177" t="s">
        <v>535</v>
      </c>
      <c r="JW177">
        <v>0</v>
      </c>
      <c r="JX177">
        <v>39.316787599226849</v>
      </c>
      <c r="JY177">
        <v>40.750391396907389</v>
      </c>
      <c r="JZ177">
        <v>100</v>
      </c>
      <c r="KA177">
        <v>15.645948750000001</v>
      </c>
      <c r="KB177">
        <v>40</v>
      </c>
      <c r="KC177" t="s">
        <v>3238</v>
      </c>
      <c r="KD177">
        <v>1</v>
      </c>
      <c r="KE177">
        <v>31.08</v>
      </c>
      <c r="KF177">
        <v>15</v>
      </c>
      <c r="KG177">
        <v>22</v>
      </c>
      <c r="KH177">
        <v>50</v>
      </c>
      <c r="KI177">
        <v>70</v>
      </c>
      <c r="KJ177">
        <v>60.5</v>
      </c>
      <c r="KK177">
        <v>85</v>
      </c>
      <c r="KL177">
        <v>45</v>
      </c>
      <c r="KM177">
        <v>1</v>
      </c>
      <c r="KN177" t="s">
        <v>3039</v>
      </c>
      <c r="KO177" t="s">
        <v>3240</v>
      </c>
      <c r="KP177" t="s">
        <v>3241</v>
      </c>
      <c r="KQ177">
        <v>0.8</v>
      </c>
      <c r="KR177" t="s">
        <v>3017</v>
      </c>
      <c r="KS177">
        <v>0</v>
      </c>
      <c r="KT177">
        <v>47.699861469968923</v>
      </c>
      <c r="KU177">
        <v>31.08</v>
      </c>
      <c r="KV177">
        <v>60.5</v>
      </c>
      <c r="KW177">
        <v>60.5</v>
      </c>
      <c r="KX177">
        <v>65.5</v>
      </c>
      <c r="KY177" t="s">
        <v>178</v>
      </c>
      <c r="KZ177" t="s">
        <v>3244</v>
      </c>
      <c r="LA177" t="s">
        <v>178</v>
      </c>
      <c r="LB177" t="s">
        <v>175</v>
      </c>
      <c r="LC177" t="s">
        <v>175</v>
      </c>
      <c r="LD177">
        <v>-17.943579569140262</v>
      </c>
      <c r="LE177">
        <v>8.3830738707420736</v>
      </c>
      <c r="LF177">
        <v>17.800138530031081</v>
      </c>
      <c r="LG177">
        <v>-8.2367875992268473</v>
      </c>
      <c r="LH177" t="b">
        <v>1</v>
      </c>
      <c r="LI177">
        <v>282.60934448242188</v>
      </c>
      <c r="LJ177" t="s">
        <v>3035</v>
      </c>
      <c r="LK177" t="s">
        <v>3017</v>
      </c>
      <c r="LL177">
        <v>0.65</v>
      </c>
      <c r="LO177">
        <v>46</v>
      </c>
      <c r="LP177">
        <v>15.1</v>
      </c>
      <c r="LQ177">
        <v>53</v>
      </c>
      <c r="LR177" t="s">
        <v>3043</v>
      </c>
      <c r="LS177">
        <v>21.38</v>
      </c>
      <c r="LT177">
        <v>12.05</v>
      </c>
      <c r="LU177">
        <v>1.1499999999999999</v>
      </c>
      <c r="LV177">
        <v>30</v>
      </c>
      <c r="LW177" t="s">
        <v>40</v>
      </c>
    </row>
    <row r="178" spans="1:335" x14ac:dyDescent="0.3">
      <c r="A178" t="s">
        <v>322</v>
      </c>
      <c r="B178" t="s">
        <v>473</v>
      </c>
      <c r="C178" t="s">
        <v>1251</v>
      </c>
      <c r="D178" t="s">
        <v>1253</v>
      </c>
      <c r="E178" t="s">
        <v>1251</v>
      </c>
      <c r="F178" t="s">
        <v>64</v>
      </c>
      <c r="G178" t="s">
        <v>1262</v>
      </c>
      <c r="H178" s="12" t="s">
        <v>1494</v>
      </c>
      <c r="I178" t="s">
        <v>1701</v>
      </c>
      <c r="J178">
        <v>9434</v>
      </c>
      <c r="K178" t="s">
        <v>1732</v>
      </c>
      <c r="L178">
        <v>3019</v>
      </c>
      <c r="M178">
        <v>1089946714112</v>
      </c>
      <c r="N178">
        <v>1026892955648</v>
      </c>
      <c r="O178">
        <v>356120505</v>
      </c>
      <c r="P178">
        <v>84114063</v>
      </c>
      <c r="Q178">
        <v>1.17</v>
      </c>
      <c r="R178">
        <v>4717.0986000000003</v>
      </c>
      <c r="S178">
        <v>2450</v>
      </c>
      <c r="T178">
        <v>332117</v>
      </c>
      <c r="U178">
        <v>44.325355999999999</v>
      </c>
      <c r="V178">
        <v>35.409336000000003</v>
      </c>
      <c r="W178">
        <v>8.7131190000000007</v>
      </c>
      <c r="X178">
        <v>4.7787914000000002</v>
      </c>
      <c r="Y178">
        <v>0</v>
      </c>
      <c r="Z178">
        <v>36.286000000000001</v>
      </c>
      <c r="AA178">
        <v>4.5019999999999998</v>
      </c>
      <c r="AB178">
        <v>39</v>
      </c>
      <c r="AC178">
        <v>0</v>
      </c>
      <c r="AD178">
        <v>0</v>
      </c>
      <c r="AE178">
        <v>32.396000000000001</v>
      </c>
      <c r="AF178">
        <v>10.359000399999999</v>
      </c>
      <c r="AG178">
        <v>10.742000000000001</v>
      </c>
      <c r="AH178">
        <v>12.407999999999999</v>
      </c>
      <c r="AI178">
        <v>-16.5</v>
      </c>
      <c r="AJ178">
        <v>0</v>
      </c>
      <c r="AK178">
        <v>0</v>
      </c>
      <c r="AL178">
        <v>-26.8</v>
      </c>
      <c r="AM178">
        <v>1.0940000000000001</v>
      </c>
      <c r="AN178">
        <v>0</v>
      </c>
      <c r="AO178">
        <v>0</v>
      </c>
      <c r="AP178">
        <v>60932001792</v>
      </c>
      <c r="AQ178">
        <v>1350000000</v>
      </c>
      <c r="AR178">
        <v>0</v>
      </c>
      <c r="AS178">
        <v>0</v>
      </c>
      <c r="AT178">
        <v>68.11</v>
      </c>
      <c r="AU178">
        <v>85.26</v>
      </c>
      <c r="AV178">
        <v>346.48899999999998</v>
      </c>
      <c r="AW178">
        <v>640.45699999999999</v>
      </c>
      <c r="AX178">
        <v>171.31299999999999</v>
      </c>
      <c r="AY178">
        <v>75.248999999999995</v>
      </c>
      <c r="AZ178">
        <v>8.836999500000001</v>
      </c>
      <c r="BA178">
        <v>-4.0795547540093473</v>
      </c>
      <c r="BB178">
        <v>-2.1044749959110658</v>
      </c>
      <c r="BC178">
        <v>2.6486654570454129</v>
      </c>
      <c r="BD178">
        <v>-26.750169266028141</v>
      </c>
      <c r="BE178">
        <v>32.912391424207733</v>
      </c>
      <c r="BF178">
        <v>0</v>
      </c>
      <c r="BG178" t="s">
        <v>1737</v>
      </c>
      <c r="BH178" t="s">
        <v>1851</v>
      </c>
      <c r="BI178">
        <v>100</v>
      </c>
      <c r="BJ178" t="s">
        <v>1895</v>
      </c>
      <c r="BK178" t="s">
        <v>322</v>
      </c>
      <c r="BL178">
        <v>90</v>
      </c>
      <c r="BM178" t="s">
        <v>1896</v>
      </c>
      <c r="BN178" t="s">
        <v>1898</v>
      </c>
      <c r="BO178">
        <v>3019</v>
      </c>
      <c r="BP178">
        <v>-1.1589806009549179</v>
      </c>
      <c r="BQ178">
        <v>-3.2247754361794829</v>
      </c>
      <c r="BR178">
        <v>-2.9166785412108709</v>
      </c>
      <c r="BS178">
        <v>-1.9008935824532891</v>
      </c>
      <c r="BT178">
        <v>-2.496529651813983</v>
      </c>
      <c r="BU178">
        <v>-4.1800220018694656</v>
      </c>
      <c r="BV178">
        <v>2.1478946429116208</v>
      </c>
      <c r="BW178">
        <v>3.1696018374141808</v>
      </c>
      <c r="BX178">
        <v>4.145803513638449</v>
      </c>
      <c r="BY178">
        <v>1.680438746630543</v>
      </c>
      <c r="BZ178">
        <v>9.12738622300893</v>
      </c>
      <c r="CA178">
        <v>38.969241988870827</v>
      </c>
      <c r="CB178">
        <v>28.728654485161432</v>
      </c>
      <c r="CC178">
        <v>-28.194134357757779</v>
      </c>
      <c r="CD178">
        <v>-18.925680318940799</v>
      </c>
      <c r="CE178">
        <v>-9.2684540388169729</v>
      </c>
      <c r="CF178" t="s">
        <v>1900</v>
      </c>
      <c r="CG178">
        <v>3061.97998046875</v>
      </c>
      <c r="CH178">
        <v>3092.880004882812</v>
      </c>
      <c r="CI178">
        <v>3108.3149902343748</v>
      </c>
      <c r="CJ178">
        <v>3055.5685503850968</v>
      </c>
      <c r="CK178">
        <v>3079.9584562897189</v>
      </c>
      <c r="CL178">
        <v>3105.245145951817</v>
      </c>
      <c r="CM178">
        <v>18.353003002764321</v>
      </c>
      <c r="CN178">
        <v>20.214871021793439</v>
      </c>
      <c r="CO178" t="s">
        <v>1909</v>
      </c>
      <c r="CP178">
        <v>-15</v>
      </c>
      <c r="CQ178" t="s">
        <v>1903</v>
      </c>
      <c r="CR178" t="s">
        <v>1903</v>
      </c>
      <c r="CS178">
        <v>58739</v>
      </c>
      <c r="CT178">
        <v>183932.9</v>
      </c>
      <c r="CU178">
        <v>0.31935015432258179</v>
      </c>
      <c r="CV178" t="s">
        <v>2011</v>
      </c>
      <c r="CX178" t="s">
        <v>2178</v>
      </c>
      <c r="CY178" t="s">
        <v>2384</v>
      </c>
      <c r="CZ178" t="s">
        <v>2574</v>
      </c>
      <c r="DA178" t="s">
        <v>2743</v>
      </c>
      <c r="DB178">
        <v>-3.2247754361794829</v>
      </c>
      <c r="DC178">
        <v>-4.1191588015111913</v>
      </c>
      <c r="DD178">
        <v>-2.8416968892793659</v>
      </c>
      <c r="DE178" t="s">
        <v>2772</v>
      </c>
      <c r="DF178" t="s">
        <v>1903</v>
      </c>
      <c r="DG178" t="s">
        <v>1903</v>
      </c>
      <c r="DH178">
        <v>0</v>
      </c>
      <c r="DI178">
        <v>39.494866663556323</v>
      </c>
      <c r="DJ178" t="s">
        <v>707</v>
      </c>
      <c r="DK178" t="s">
        <v>1895</v>
      </c>
      <c r="DL178">
        <v>39</v>
      </c>
      <c r="DM178" t="s">
        <v>603</v>
      </c>
      <c r="DN178" t="s">
        <v>619</v>
      </c>
      <c r="DO178" t="s">
        <v>36</v>
      </c>
      <c r="DP178" t="s">
        <v>603</v>
      </c>
      <c r="DQ178">
        <v>47</v>
      </c>
      <c r="DR178">
        <v>2868.05</v>
      </c>
      <c r="DS178">
        <v>3143.92</v>
      </c>
      <c r="DT178" t="s">
        <v>532</v>
      </c>
      <c r="DU178" t="s">
        <v>1895</v>
      </c>
      <c r="DV178" t="s">
        <v>603</v>
      </c>
      <c r="DW178" t="s">
        <v>603</v>
      </c>
      <c r="DX178" t="s">
        <v>36</v>
      </c>
      <c r="DY178">
        <v>30.55962073262209</v>
      </c>
      <c r="DZ178">
        <v>18.81851431854481</v>
      </c>
      <c r="EA178" t="s">
        <v>500</v>
      </c>
      <c r="EB178">
        <v>85</v>
      </c>
      <c r="EC178">
        <v>35.681589083495588</v>
      </c>
      <c r="ED178" t="s">
        <v>603</v>
      </c>
      <c r="EE178" t="s">
        <v>611</v>
      </c>
      <c r="EF178" t="s">
        <v>603</v>
      </c>
      <c r="EG178" t="s">
        <v>1895</v>
      </c>
      <c r="EH178" t="s">
        <v>611</v>
      </c>
      <c r="EI178" t="s">
        <v>611</v>
      </c>
      <c r="EJ178" t="s">
        <v>611</v>
      </c>
      <c r="EK178" t="s">
        <v>611</v>
      </c>
      <c r="EL178" t="s">
        <v>611</v>
      </c>
      <c r="EM178">
        <v>62</v>
      </c>
      <c r="EN178" t="s">
        <v>658</v>
      </c>
      <c r="EO178">
        <v>0</v>
      </c>
      <c r="EP178" t="s">
        <v>611</v>
      </c>
      <c r="EQ178" t="s">
        <v>1895</v>
      </c>
      <c r="ER178">
        <v>57.25</v>
      </c>
      <c r="ES178" t="s">
        <v>2790</v>
      </c>
      <c r="ET178">
        <v>38.969241988870827</v>
      </c>
      <c r="EU178">
        <v>-28.305828309480152</v>
      </c>
      <c r="EV178">
        <v>3108.3149902343748</v>
      </c>
      <c r="EW178">
        <v>3158.9319921874999</v>
      </c>
      <c r="EX178" t="s">
        <v>2772</v>
      </c>
      <c r="EY178" t="s">
        <v>1895</v>
      </c>
      <c r="EZ178">
        <v>0</v>
      </c>
      <c r="FA178">
        <v>58.753387702880147</v>
      </c>
      <c r="FB178" t="s">
        <v>533</v>
      </c>
      <c r="FC178">
        <v>0</v>
      </c>
      <c r="FD178" t="s">
        <v>2808</v>
      </c>
      <c r="FE178" t="s">
        <v>2986</v>
      </c>
      <c r="FF178" t="s">
        <v>1895</v>
      </c>
      <c r="FG178">
        <v>2</v>
      </c>
      <c r="FH178">
        <v>0</v>
      </c>
      <c r="FI178">
        <v>1</v>
      </c>
      <c r="FJ178" t="s">
        <v>1901</v>
      </c>
      <c r="FK178">
        <v>1</v>
      </c>
      <c r="FL178" t="s">
        <v>603</v>
      </c>
      <c r="FM178" t="s">
        <v>3026</v>
      </c>
      <c r="FN178" t="s">
        <v>3034</v>
      </c>
      <c r="FO178" t="s">
        <v>1901</v>
      </c>
      <c r="FP178">
        <v>0.72309736718049322</v>
      </c>
      <c r="FQ178">
        <v>2866.7001953125</v>
      </c>
      <c r="FR178" t="s">
        <v>3024</v>
      </c>
      <c r="FS178" t="s">
        <v>1901</v>
      </c>
      <c r="FT178">
        <v>0.85</v>
      </c>
      <c r="FU178" t="s">
        <v>1895</v>
      </c>
      <c r="FV178" t="s">
        <v>3039</v>
      </c>
      <c r="FW178" t="s">
        <v>3040</v>
      </c>
      <c r="FX178">
        <v>0.1662469596634657</v>
      </c>
      <c r="FY178">
        <v>0.1662469596634657</v>
      </c>
      <c r="FZ178" t="s">
        <v>611</v>
      </c>
      <c r="GA178" t="s">
        <v>40</v>
      </c>
      <c r="GB178" t="s">
        <v>3041</v>
      </c>
      <c r="GC178">
        <v>12.670000076293951</v>
      </c>
      <c r="GD178">
        <v>25469.19921875</v>
      </c>
      <c r="GE178" t="s">
        <v>1895</v>
      </c>
      <c r="GF178">
        <v>48.265969115626397</v>
      </c>
      <c r="GG178" t="s">
        <v>611</v>
      </c>
      <c r="GH178" t="s">
        <v>533</v>
      </c>
      <c r="GI178">
        <v>92</v>
      </c>
      <c r="GJ178" t="s">
        <v>40</v>
      </c>
      <c r="GK178">
        <v>58.457512052823972</v>
      </c>
      <c r="GL178" t="s">
        <v>611</v>
      </c>
      <c r="GM178">
        <v>50</v>
      </c>
      <c r="GN178" t="s">
        <v>611</v>
      </c>
      <c r="GO178">
        <v>0</v>
      </c>
      <c r="GP178">
        <v>0</v>
      </c>
      <c r="GQ178">
        <v>0</v>
      </c>
      <c r="GR178">
        <v>39.89357749889605</v>
      </c>
      <c r="GS178" t="s">
        <v>611</v>
      </c>
      <c r="GT178">
        <v>35</v>
      </c>
      <c r="GU178" t="s">
        <v>686</v>
      </c>
      <c r="GV178">
        <v>50</v>
      </c>
      <c r="GW178" t="s">
        <v>611</v>
      </c>
      <c r="GX178" t="s">
        <v>36</v>
      </c>
      <c r="GY178" t="s">
        <v>1895</v>
      </c>
      <c r="GZ178">
        <v>3176.8388392947918</v>
      </c>
      <c r="HA178" t="s">
        <v>3046</v>
      </c>
      <c r="HB178">
        <v>-4.9684245024475331</v>
      </c>
      <c r="HC178" t="s">
        <v>611</v>
      </c>
      <c r="HD178">
        <v>3077.7855190104542</v>
      </c>
      <c r="HE178">
        <v>3275.8921595791298</v>
      </c>
      <c r="HF178">
        <v>0.32441975454373528</v>
      </c>
      <c r="HG178" t="s">
        <v>3043</v>
      </c>
      <c r="HH178" t="s">
        <v>653</v>
      </c>
      <c r="HI178">
        <v>55.000000000000007</v>
      </c>
      <c r="HJ178">
        <v>0</v>
      </c>
      <c r="HK178">
        <v>0</v>
      </c>
      <c r="HL178" t="s">
        <v>36</v>
      </c>
      <c r="HM178" t="s">
        <v>535</v>
      </c>
      <c r="HN178">
        <v>3123.8724999999999</v>
      </c>
      <c r="HO178">
        <v>3327.5349999999999</v>
      </c>
      <c r="HP178">
        <v>3083.14</v>
      </c>
      <c r="HQ178" t="s">
        <v>3049</v>
      </c>
      <c r="HR178" t="b">
        <v>0</v>
      </c>
      <c r="HU178">
        <v>3123.8724999999999</v>
      </c>
      <c r="HV178">
        <v>3327.5349999999999</v>
      </c>
      <c r="HW178">
        <v>3123.8724999999999</v>
      </c>
      <c r="HX178">
        <v>-3.3571312529560648</v>
      </c>
      <c r="HY178">
        <v>65</v>
      </c>
      <c r="HZ178" t="s">
        <v>3042</v>
      </c>
      <c r="IA178">
        <v>100</v>
      </c>
      <c r="IB178" t="s">
        <v>40</v>
      </c>
      <c r="IC178" t="s">
        <v>1895</v>
      </c>
      <c r="ID178">
        <v>20</v>
      </c>
      <c r="IE178">
        <v>20</v>
      </c>
      <c r="IG178">
        <v>20</v>
      </c>
      <c r="IH178">
        <v>0</v>
      </c>
      <c r="II178">
        <v>39.494866663556323</v>
      </c>
      <c r="IJ178">
        <v>47</v>
      </c>
      <c r="IK178">
        <v>35.681589083495588</v>
      </c>
      <c r="IL178">
        <v>62</v>
      </c>
      <c r="IM178">
        <v>0</v>
      </c>
      <c r="IN178">
        <v>39.409436264724661</v>
      </c>
      <c r="IO178">
        <v>44.748459999066903</v>
      </c>
      <c r="IP178">
        <v>57.25</v>
      </c>
      <c r="IQ178">
        <v>37.9</v>
      </c>
      <c r="IR178">
        <v>15.76377450588986</v>
      </c>
      <c r="IS178">
        <v>23.272830879417398</v>
      </c>
      <c r="IT178">
        <v>25.16330269265363</v>
      </c>
      <c r="IU178">
        <v>22.135000000000002</v>
      </c>
      <c r="IV178">
        <v>23.268302692653631</v>
      </c>
      <c r="IW178">
        <v>29.9078308794174</v>
      </c>
      <c r="IX178">
        <v>39.409436264724661</v>
      </c>
      <c r="IY178">
        <v>0</v>
      </c>
      <c r="IZ178">
        <v>23.218459999066891</v>
      </c>
      <c r="JA178">
        <v>16.596073659963452</v>
      </c>
      <c r="JB178">
        <v>3.23</v>
      </c>
      <c r="JC178">
        <v>100</v>
      </c>
      <c r="JD178" t="s">
        <v>2807</v>
      </c>
      <c r="JE178" t="s">
        <v>2809</v>
      </c>
      <c r="JF178" t="s">
        <v>3053</v>
      </c>
      <c r="JH178">
        <v>35.16330269265363</v>
      </c>
      <c r="JI178">
        <v>10</v>
      </c>
      <c r="JJ178">
        <v>0</v>
      </c>
      <c r="JK178">
        <v>35.16330269265363</v>
      </c>
      <c r="JL178">
        <v>0</v>
      </c>
      <c r="JN178" t="s">
        <v>3057</v>
      </c>
      <c r="JO178">
        <v>35.16330269265363</v>
      </c>
      <c r="JP178">
        <v>0</v>
      </c>
      <c r="JQ178" t="s">
        <v>3058</v>
      </c>
      <c r="JR178" t="s">
        <v>3158</v>
      </c>
      <c r="JS178">
        <v>38.16330269265363</v>
      </c>
      <c r="JT178">
        <v>3</v>
      </c>
      <c r="JU178" t="s">
        <v>3208</v>
      </c>
      <c r="JV178" t="s">
        <v>3042</v>
      </c>
      <c r="JW178">
        <v>100</v>
      </c>
      <c r="JX178">
        <v>43.357038857134611</v>
      </c>
      <c r="JY178">
        <v>40.174326308538447</v>
      </c>
      <c r="JZ178">
        <v>100</v>
      </c>
      <c r="KA178">
        <v>36.5672864</v>
      </c>
      <c r="KB178">
        <v>39.999999999999993</v>
      </c>
      <c r="KC178" t="s">
        <v>3238</v>
      </c>
      <c r="KD178">
        <v>1</v>
      </c>
      <c r="KE178">
        <v>30.45</v>
      </c>
      <c r="KF178">
        <v>10</v>
      </c>
      <c r="KG178">
        <v>30</v>
      </c>
      <c r="KH178">
        <v>50</v>
      </c>
      <c r="KI178">
        <v>60</v>
      </c>
      <c r="KJ178">
        <v>49.2</v>
      </c>
      <c r="KK178">
        <v>60</v>
      </c>
      <c r="KL178">
        <v>45</v>
      </c>
      <c r="KM178">
        <v>1</v>
      </c>
      <c r="KN178" t="s">
        <v>3039</v>
      </c>
      <c r="KO178" t="s">
        <v>3240</v>
      </c>
      <c r="KP178" t="s">
        <v>3241</v>
      </c>
      <c r="KQ178">
        <v>0.8</v>
      </c>
      <c r="KR178" t="s">
        <v>3017</v>
      </c>
      <c r="KS178">
        <v>0</v>
      </c>
      <c r="KT178">
        <v>40.898918007790307</v>
      </c>
      <c r="KU178">
        <v>30.45</v>
      </c>
      <c r="KV178">
        <v>49.2</v>
      </c>
      <c r="KW178">
        <v>49.2</v>
      </c>
      <c r="KX178">
        <v>54.2</v>
      </c>
      <c r="KY178" t="s">
        <v>707</v>
      </c>
      <c r="KZ178" t="s">
        <v>3245</v>
      </c>
      <c r="LA178" t="s">
        <v>707</v>
      </c>
      <c r="LB178" t="s">
        <v>178</v>
      </c>
      <c r="LC178" t="s">
        <v>178</v>
      </c>
      <c r="LD178">
        <v>18.193736164480981</v>
      </c>
      <c r="LE178">
        <v>-2.4581208493442972</v>
      </c>
      <c r="LF178">
        <v>13.30108199220969</v>
      </c>
      <c r="LG178">
        <v>-12.90703885713461</v>
      </c>
      <c r="LH178" t="b">
        <v>1</v>
      </c>
      <c r="LI178">
        <v>2889.199951171875</v>
      </c>
      <c r="LO178">
        <v>27</v>
      </c>
      <c r="LP178">
        <v>3.7</v>
      </c>
      <c r="LQ178">
        <v>27</v>
      </c>
      <c r="LR178" t="s">
        <v>3044</v>
      </c>
      <c r="LS178">
        <v>23.45</v>
      </c>
      <c r="LT178">
        <v>11.52</v>
      </c>
      <c r="LU178">
        <v>1.02</v>
      </c>
      <c r="LV178">
        <v>29.3</v>
      </c>
      <c r="LW178" t="s">
        <v>40</v>
      </c>
    </row>
    <row r="179" spans="1:335" x14ac:dyDescent="0.3">
      <c r="A179" t="s">
        <v>323</v>
      </c>
      <c r="B179" t="s">
        <v>474</v>
      </c>
      <c r="C179" t="s">
        <v>1198</v>
      </c>
      <c r="D179" t="s">
        <v>1253</v>
      </c>
      <c r="E179" t="s">
        <v>1198</v>
      </c>
      <c r="F179" t="s">
        <v>45</v>
      </c>
      <c r="G179" t="s">
        <v>1299</v>
      </c>
      <c r="H179" s="12" t="s">
        <v>1495</v>
      </c>
      <c r="I179" t="s">
        <v>1702</v>
      </c>
      <c r="J179">
        <v>2403</v>
      </c>
      <c r="K179" t="s">
        <v>1732</v>
      </c>
      <c r="L179">
        <v>13822</v>
      </c>
      <c r="M179">
        <v>1278859280384</v>
      </c>
      <c r="N179">
        <v>1213202169856</v>
      </c>
      <c r="O179">
        <v>90490055</v>
      </c>
      <c r="P179">
        <v>23874896</v>
      </c>
      <c r="Q179">
        <v>1.39</v>
      </c>
      <c r="R179">
        <v>17820</v>
      </c>
      <c r="S179">
        <v>8482.5</v>
      </c>
      <c r="T179">
        <v>104430</v>
      </c>
      <c r="U179">
        <v>98.869810000000001</v>
      </c>
      <c r="V179">
        <v>450.81540000000001</v>
      </c>
      <c r="W179">
        <v>20</v>
      </c>
      <c r="X179">
        <v>15.965963</v>
      </c>
      <c r="Y179">
        <v>0</v>
      </c>
      <c r="Z179">
        <v>60.779000000000003</v>
      </c>
      <c r="AA179">
        <v>15.146000000000001</v>
      </c>
      <c r="AB179">
        <v>7.0000000000000009</v>
      </c>
      <c r="AC179">
        <v>0</v>
      </c>
      <c r="AD179">
        <v>0</v>
      </c>
      <c r="AE179">
        <v>47.646999999999998</v>
      </c>
      <c r="AF179">
        <v>22.227</v>
      </c>
      <c r="AG179">
        <v>15.750999999999999</v>
      </c>
      <c r="AH179">
        <v>24.92</v>
      </c>
      <c r="AI179">
        <v>27.1</v>
      </c>
      <c r="AJ179">
        <v>0</v>
      </c>
      <c r="AK179">
        <v>0</v>
      </c>
      <c r="AL179">
        <v>18.2</v>
      </c>
      <c r="AM179">
        <v>10</v>
      </c>
      <c r="AN179">
        <v>0</v>
      </c>
      <c r="AO179">
        <v>0</v>
      </c>
      <c r="AP179">
        <v>11250299904</v>
      </c>
      <c r="AQ179">
        <v>9749499904</v>
      </c>
      <c r="AR179">
        <v>0</v>
      </c>
      <c r="AS179">
        <v>0</v>
      </c>
      <c r="AT179">
        <v>139.80000000000001</v>
      </c>
      <c r="AU179">
        <v>30.66</v>
      </c>
      <c r="AV179">
        <v>484.73200000000003</v>
      </c>
      <c r="AW179">
        <v>885.149</v>
      </c>
      <c r="AX179">
        <v>124.32599999999999</v>
      </c>
      <c r="AY179">
        <v>73.150000000000006</v>
      </c>
      <c r="AZ179">
        <v>14.519</v>
      </c>
      <c r="BA179">
        <v>-2.0411055988660531</v>
      </c>
      <c r="BB179">
        <v>-7.9392566937524984</v>
      </c>
      <c r="BC179">
        <v>4.8701308804977677</v>
      </c>
      <c r="BD179">
        <v>35.546400203792757</v>
      </c>
      <c r="BE179">
        <v>32.918175116504273</v>
      </c>
      <c r="BF179">
        <v>37</v>
      </c>
      <c r="BG179" t="s">
        <v>1737</v>
      </c>
      <c r="BH179" t="s">
        <v>1878</v>
      </c>
      <c r="BI179">
        <v>100</v>
      </c>
      <c r="BJ179" t="s">
        <v>1895</v>
      </c>
      <c r="BK179" t="s">
        <v>323</v>
      </c>
      <c r="BL179">
        <v>90</v>
      </c>
      <c r="BM179" t="s">
        <v>1896</v>
      </c>
      <c r="BN179" t="s">
        <v>1898</v>
      </c>
      <c r="BO179">
        <v>13822</v>
      </c>
      <c r="BP179">
        <v>3.0953979264563229</v>
      </c>
      <c r="BQ179">
        <v>1.4533176746917229</v>
      </c>
      <c r="BR179">
        <v>-0.22377824297985521</v>
      </c>
      <c r="BS179">
        <v>-1.271428571428568</v>
      </c>
      <c r="BT179">
        <v>0.40679936074385908</v>
      </c>
      <c r="BU179">
        <v>-8.0922933705698483</v>
      </c>
      <c r="BV179">
        <v>4.485376061763473</v>
      </c>
      <c r="BW179">
        <v>6.315827249626353</v>
      </c>
      <c r="BX179">
        <v>6.3275320114396916</v>
      </c>
      <c r="BY179">
        <v>2.0342832673754478</v>
      </c>
      <c r="BZ179">
        <v>56.132075471698123</v>
      </c>
      <c r="CA179">
        <v>43.785433929350191</v>
      </c>
      <c r="CB179">
        <v>48.483206933911163</v>
      </c>
      <c r="CC179">
        <v>-130.91467561449639</v>
      </c>
      <c r="CD179">
        <v>-103.7583370026947</v>
      </c>
      <c r="CE179">
        <v>-27.156338611801701</v>
      </c>
      <c r="CF179" t="s">
        <v>1900</v>
      </c>
      <c r="CG179">
        <v>13560.4</v>
      </c>
      <c r="CH179">
        <v>13732.6</v>
      </c>
      <c r="CI179">
        <v>13877.45</v>
      </c>
      <c r="CJ179">
        <v>13642.98981830141</v>
      </c>
      <c r="CK179">
        <v>13708.595524043099</v>
      </c>
      <c r="CL179">
        <v>13817.491929949851</v>
      </c>
      <c r="CM179">
        <v>38.025025460757583</v>
      </c>
      <c r="CN179">
        <v>23.51547042562877</v>
      </c>
      <c r="CO179" t="s">
        <v>1912</v>
      </c>
      <c r="CP179">
        <v>-15</v>
      </c>
      <c r="CQ179" t="s">
        <v>1903</v>
      </c>
      <c r="CR179" t="s">
        <v>1903</v>
      </c>
      <c r="CS179">
        <v>155728</v>
      </c>
      <c r="CT179">
        <v>82231.399999999994</v>
      </c>
      <c r="CU179">
        <v>1.8937778026398679</v>
      </c>
      <c r="CV179" t="s">
        <v>2013</v>
      </c>
      <c r="CX179" t="s">
        <v>2179</v>
      </c>
      <c r="CY179" t="s">
        <v>2385</v>
      </c>
      <c r="CZ179" t="s">
        <v>2575</v>
      </c>
      <c r="DA179" t="s">
        <v>2744</v>
      </c>
      <c r="DB179">
        <v>1.4533176746917229</v>
      </c>
      <c r="DC179">
        <v>-0.98853868194842542</v>
      </c>
      <c r="DD179">
        <v>-1.101888952489982</v>
      </c>
      <c r="DE179" t="s">
        <v>2768</v>
      </c>
      <c r="DF179" t="s">
        <v>1903</v>
      </c>
      <c r="DG179" t="s">
        <v>1903</v>
      </c>
      <c r="DH179">
        <v>0</v>
      </c>
      <c r="DI179">
        <v>52.49056203338646</v>
      </c>
      <c r="DJ179" t="s">
        <v>178</v>
      </c>
      <c r="DK179" t="s">
        <v>1895</v>
      </c>
      <c r="DL179">
        <v>43.8</v>
      </c>
      <c r="DM179" t="s">
        <v>603</v>
      </c>
      <c r="DN179" t="s">
        <v>604</v>
      </c>
      <c r="DO179" t="s">
        <v>500</v>
      </c>
      <c r="DP179" t="s">
        <v>611</v>
      </c>
      <c r="DQ179">
        <v>53</v>
      </c>
      <c r="DR179">
        <v>13342.4</v>
      </c>
      <c r="DS179">
        <v>14168.8</v>
      </c>
      <c r="DT179" t="s">
        <v>532</v>
      </c>
      <c r="DU179" t="s">
        <v>1895</v>
      </c>
      <c r="DV179" t="s">
        <v>611</v>
      </c>
      <c r="DW179" t="s">
        <v>611</v>
      </c>
      <c r="DX179" t="s">
        <v>500</v>
      </c>
      <c r="DY179">
        <v>46.476032155809463</v>
      </c>
      <c r="DZ179">
        <v>55.666172681930433</v>
      </c>
      <c r="EA179" t="s">
        <v>633</v>
      </c>
      <c r="EB179">
        <v>65</v>
      </c>
      <c r="EC179">
        <v>73.75</v>
      </c>
      <c r="ED179" t="s">
        <v>611</v>
      </c>
      <c r="EE179" t="s">
        <v>603</v>
      </c>
      <c r="EF179" t="s">
        <v>606</v>
      </c>
      <c r="EG179" t="s">
        <v>1895</v>
      </c>
      <c r="EH179" t="s">
        <v>652</v>
      </c>
      <c r="EI179" t="s">
        <v>653</v>
      </c>
      <c r="EJ179" t="s">
        <v>611</v>
      </c>
      <c r="EK179" t="s">
        <v>611</v>
      </c>
      <c r="EL179" t="s">
        <v>611</v>
      </c>
      <c r="EM179">
        <v>82</v>
      </c>
      <c r="EN179" t="s">
        <v>658</v>
      </c>
      <c r="EO179">
        <v>0</v>
      </c>
      <c r="EP179" t="s">
        <v>611</v>
      </c>
      <c r="EQ179" t="s">
        <v>1895</v>
      </c>
      <c r="ER179">
        <v>50.91</v>
      </c>
      <c r="ES179" t="s">
        <v>2784</v>
      </c>
      <c r="ET179">
        <v>43.785433929350191</v>
      </c>
      <c r="EU179">
        <v>-133.55635187106961</v>
      </c>
      <c r="EV179">
        <v>13877.45</v>
      </c>
      <c r="EW179">
        <v>14013.12</v>
      </c>
      <c r="EX179" t="s">
        <v>2805</v>
      </c>
      <c r="EY179" t="s">
        <v>1895</v>
      </c>
      <c r="EZ179">
        <v>0</v>
      </c>
      <c r="FA179">
        <v>72.038880348575276</v>
      </c>
      <c r="FB179" t="s">
        <v>533</v>
      </c>
      <c r="FC179">
        <v>0</v>
      </c>
      <c r="FD179" t="s">
        <v>2807</v>
      </c>
      <c r="FE179" t="s">
        <v>2987</v>
      </c>
      <c r="FF179" t="s">
        <v>1895</v>
      </c>
      <c r="FG179">
        <v>2</v>
      </c>
      <c r="FH179">
        <v>0</v>
      </c>
      <c r="FI179">
        <v>1</v>
      </c>
      <c r="FJ179" t="s">
        <v>1901</v>
      </c>
      <c r="FK179">
        <v>1</v>
      </c>
      <c r="FL179" t="s">
        <v>603</v>
      </c>
      <c r="FM179" t="s">
        <v>3026</v>
      </c>
      <c r="FN179" t="s">
        <v>3034</v>
      </c>
      <c r="FO179" t="s">
        <v>1901</v>
      </c>
      <c r="FP179">
        <v>0.85560053981106621</v>
      </c>
      <c r="FQ179">
        <v>12944</v>
      </c>
      <c r="FR179" t="s">
        <v>3024</v>
      </c>
      <c r="FS179" t="s">
        <v>1901</v>
      </c>
      <c r="FT179">
        <v>0.85</v>
      </c>
      <c r="FU179" t="s">
        <v>1895</v>
      </c>
      <c r="FV179" t="s">
        <v>3039</v>
      </c>
      <c r="FW179" t="s">
        <v>3040</v>
      </c>
      <c r="FX179">
        <v>0.1662469596634657</v>
      </c>
      <c r="FY179">
        <v>0.1662469596634657</v>
      </c>
      <c r="FZ179" t="s">
        <v>611</v>
      </c>
      <c r="GA179" t="s">
        <v>40</v>
      </c>
      <c r="GB179" t="s">
        <v>3041</v>
      </c>
      <c r="GC179">
        <v>12.670000076293951</v>
      </c>
      <c r="GD179">
        <v>25469.19921875</v>
      </c>
      <c r="GE179" t="s">
        <v>1895</v>
      </c>
      <c r="GF179">
        <v>49.990653538582443</v>
      </c>
      <c r="GG179" t="s">
        <v>611</v>
      </c>
      <c r="GH179" t="s">
        <v>533</v>
      </c>
      <c r="GI179">
        <v>92</v>
      </c>
      <c r="GJ179" t="s">
        <v>40</v>
      </c>
      <c r="GK179">
        <v>61.883530109613602</v>
      </c>
      <c r="GL179" t="s">
        <v>611</v>
      </c>
      <c r="GM179">
        <v>50</v>
      </c>
      <c r="GN179" t="s">
        <v>611</v>
      </c>
      <c r="GO179">
        <v>0</v>
      </c>
      <c r="GP179">
        <v>0</v>
      </c>
      <c r="GQ179">
        <v>0</v>
      </c>
      <c r="GR179">
        <v>43.377972528491803</v>
      </c>
      <c r="GS179" t="s">
        <v>611</v>
      </c>
      <c r="GT179">
        <v>35</v>
      </c>
      <c r="GU179" t="s">
        <v>686</v>
      </c>
      <c r="GV179">
        <v>50</v>
      </c>
      <c r="GW179" t="s">
        <v>611</v>
      </c>
      <c r="GX179" t="s">
        <v>36</v>
      </c>
      <c r="GY179" t="s">
        <v>1895</v>
      </c>
      <c r="GZ179">
        <v>15089.58082318844</v>
      </c>
      <c r="HA179" t="s">
        <v>3046</v>
      </c>
      <c r="HB179">
        <v>-8.4003713425924005</v>
      </c>
      <c r="HC179" t="s">
        <v>611</v>
      </c>
      <c r="HD179">
        <v>13908.603608650859</v>
      </c>
      <c r="HE179">
        <v>16270.558037726019</v>
      </c>
      <c r="HF179">
        <v>-0.27351692235772118</v>
      </c>
      <c r="HG179" t="s">
        <v>40</v>
      </c>
      <c r="HH179" t="s">
        <v>688</v>
      </c>
      <c r="HI179">
        <v>45</v>
      </c>
      <c r="HJ179">
        <v>2</v>
      </c>
      <c r="HK179">
        <v>20.218895115350669</v>
      </c>
      <c r="HL179" t="s">
        <v>40</v>
      </c>
      <c r="HM179" t="s">
        <v>662</v>
      </c>
      <c r="HN179">
        <v>14083.82</v>
      </c>
      <c r="HO179">
        <v>17088.272000000001</v>
      </c>
      <c r="HP179">
        <v>13242.574000000001</v>
      </c>
      <c r="HQ179" t="s">
        <v>3049</v>
      </c>
      <c r="HR179" t="b">
        <v>1</v>
      </c>
      <c r="HS179">
        <v>13242.574000000001</v>
      </c>
      <c r="HU179">
        <v>14083.82</v>
      </c>
      <c r="HV179">
        <v>17088.272000000001</v>
      </c>
      <c r="HW179">
        <v>14083.82</v>
      </c>
      <c r="HX179">
        <v>-1.859012682638657</v>
      </c>
      <c r="HY179">
        <v>47</v>
      </c>
      <c r="HZ179" t="s">
        <v>533</v>
      </c>
      <c r="IA179">
        <v>50</v>
      </c>
      <c r="IB179" t="s">
        <v>36</v>
      </c>
      <c r="IC179" t="s">
        <v>1895</v>
      </c>
      <c r="ID179">
        <v>20</v>
      </c>
      <c r="IE179">
        <v>20</v>
      </c>
      <c r="IG179">
        <v>100</v>
      </c>
      <c r="IH179">
        <v>37</v>
      </c>
      <c r="II179">
        <v>52.49056203338646</v>
      </c>
      <c r="IJ179">
        <v>53</v>
      </c>
      <c r="IK179">
        <v>73.75</v>
      </c>
      <c r="IL179">
        <v>82</v>
      </c>
      <c r="IM179">
        <v>0</v>
      </c>
      <c r="IN179">
        <v>54.784056203338643</v>
      </c>
      <c r="IO179">
        <v>52.847168610015927</v>
      </c>
      <c r="IP179">
        <v>50.91</v>
      </c>
      <c r="IQ179">
        <v>45.8</v>
      </c>
      <c r="IR179">
        <v>44.113622481335447</v>
      </c>
      <c r="IS179">
        <v>45.117216861001587</v>
      </c>
      <c r="IT179">
        <v>45.86441967116852</v>
      </c>
      <c r="IU179">
        <v>43.919999999999987</v>
      </c>
      <c r="IV179">
        <v>45.424419671168522</v>
      </c>
      <c r="IW179">
        <v>52.655216861001591</v>
      </c>
      <c r="IX179">
        <v>54.784056203338643</v>
      </c>
      <c r="IY179">
        <v>37</v>
      </c>
      <c r="IZ179">
        <v>44.287168610015939</v>
      </c>
      <c r="JA179">
        <v>16.6626639892905</v>
      </c>
      <c r="JB179">
        <v>2.41</v>
      </c>
      <c r="JC179">
        <v>100</v>
      </c>
      <c r="JD179" t="s">
        <v>2807</v>
      </c>
      <c r="JE179" t="s">
        <v>2809</v>
      </c>
      <c r="JF179" t="s">
        <v>3053</v>
      </c>
      <c r="JH179">
        <v>55.86441967116852</v>
      </c>
      <c r="JI179">
        <v>10</v>
      </c>
      <c r="JJ179">
        <v>0</v>
      </c>
      <c r="JK179">
        <v>57.86441967116852</v>
      </c>
      <c r="JL179">
        <v>2</v>
      </c>
      <c r="JM179" t="s">
        <v>3055</v>
      </c>
      <c r="JN179" t="s">
        <v>3057</v>
      </c>
      <c r="JO179">
        <v>57.86441967116852</v>
      </c>
      <c r="JP179">
        <v>0</v>
      </c>
      <c r="JQ179" t="s">
        <v>3058</v>
      </c>
      <c r="JR179" t="s">
        <v>3185</v>
      </c>
      <c r="JS179">
        <v>57.564419671168523</v>
      </c>
      <c r="JT179">
        <v>-0.3</v>
      </c>
      <c r="JU179" t="s">
        <v>3213</v>
      </c>
      <c r="JV179" t="s">
        <v>533</v>
      </c>
      <c r="JW179">
        <v>50</v>
      </c>
      <c r="JX179">
        <v>35.259444506599657</v>
      </c>
      <c r="JY179">
        <v>37.037778026398684</v>
      </c>
      <c r="JZ179">
        <v>100</v>
      </c>
      <c r="KA179">
        <v>0</v>
      </c>
      <c r="KB179">
        <v>39.999999999999979</v>
      </c>
      <c r="KC179" t="s">
        <v>3238</v>
      </c>
      <c r="KD179">
        <v>1</v>
      </c>
      <c r="KE179">
        <v>30.45</v>
      </c>
      <c r="KF179">
        <v>0</v>
      </c>
      <c r="KG179">
        <v>40</v>
      </c>
      <c r="KH179">
        <v>50</v>
      </c>
      <c r="KI179">
        <v>70</v>
      </c>
      <c r="KJ179">
        <v>49.2</v>
      </c>
      <c r="KK179">
        <v>60</v>
      </c>
      <c r="KL179">
        <v>45</v>
      </c>
      <c r="KM179">
        <v>1</v>
      </c>
      <c r="KN179" t="s">
        <v>3039</v>
      </c>
      <c r="KO179" t="s">
        <v>3240</v>
      </c>
      <c r="KP179" t="s">
        <v>3241</v>
      </c>
      <c r="KQ179">
        <v>0.8</v>
      </c>
      <c r="KR179" t="s">
        <v>3017</v>
      </c>
      <c r="KS179">
        <v>0</v>
      </c>
      <c r="KT179">
        <v>41.440937055970323</v>
      </c>
      <c r="KU179">
        <v>30.45</v>
      </c>
      <c r="KV179">
        <v>49.2</v>
      </c>
      <c r="KW179">
        <v>49.2</v>
      </c>
      <c r="KX179">
        <v>54.2</v>
      </c>
      <c r="KY179" t="s">
        <v>700</v>
      </c>
      <c r="KZ179" t="s">
        <v>3244</v>
      </c>
      <c r="LA179" t="s">
        <v>700</v>
      </c>
      <c r="LB179" t="s">
        <v>178</v>
      </c>
      <c r="LC179" t="s">
        <v>178</v>
      </c>
      <c r="LD179">
        <v>-10.604975164568859</v>
      </c>
      <c r="LE179">
        <v>6.1814925493706534</v>
      </c>
      <c r="LF179">
        <v>12.75906294402969</v>
      </c>
      <c r="LG179">
        <v>-4.8094445065996609</v>
      </c>
      <c r="LH179" t="b">
        <v>1</v>
      </c>
      <c r="LI179">
        <v>13713</v>
      </c>
      <c r="LO179">
        <v>17</v>
      </c>
      <c r="LP179">
        <v>20</v>
      </c>
      <c r="LQ179">
        <v>20</v>
      </c>
      <c r="LR179" t="s">
        <v>611</v>
      </c>
      <c r="LS179">
        <v>27.77</v>
      </c>
      <c r="LT179">
        <v>24.23</v>
      </c>
      <c r="LU179">
        <v>0.86</v>
      </c>
      <c r="LV179">
        <v>29.1</v>
      </c>
      <c r="LW179" t="s">
        <v>40</v>
      </c>
    </row>
    <row r="180" spans="1:335" x14ac:dyDescent="0.3">
      <c r="A180" t="s">
        <v>324</v>
      </c>
      <c r="B180" t="s">
        <v>475</v>
      </c>
      <c r="C180" t="s">
        <v>1190</v>
      </c>
      <c r="D180" t="s">
        <v>1253</v>
      </c>
      <c r="E180" t="s">
        <v>1190</v>
      </c>
      <c r="F180" t="s">
        <v>71</v>
      </c>
      <c r="G180" t="s">
        <v>1258</v>
      </c>
      <c r="H180" s="12" t="s">
        <v>1496</v>
      </c>
      <c r="I180" t="s">
        <v>1703</v>
      </c>
      <c r="J180">
        <v>15800</v>
      </c>
      <c r="K180" t="s">
        <v>1732</v>
      </c>
      <c r="L180">
        <v>1821.8</v>
      </c>
      <c r="M180">
        <v>536491491328</v>
      </c>
      <c r="N180">
        <v>524352880640</v>
      </c>
      <c r="O180">
        <v>282200809</v>
      </c>
      <c r="P180">
        <v>141589949</v>
      </c>
      <c r="Q180">
        <v>1.59</v>
      </c>
      <c r="R180">
        <v>2284.8000000000002</v>
      </c>
      <c r="S180">
        <v>1275.5</v>
      </c>
      <c r="T180">
        <v>668095</v>
      </c>
      <c r="U180">
        <v>68.411569999999998</v>
      </c>
      <c r="V180">
        <v>42.886066</v>
      </c>
      <c r="W180">
        <v>5.9829816999999998</v>
      </c>
      <c r="X180">
        <v>3.9870899</v>
      </c>
      <c r="Y180">
        <v>0</v>
      </c>
      <c r="Z180">
        <v>21.222000000000001</v>
      </c>
      <c r="AA180">
        <v>3.8969999999999998</v>
      </c>
      <c r="AB180">
        <v>28</v>
      </c>
      <c r="AC180">
        <v>0</v>
      </c>
      <c r="AD180">
        <v>0</v>
      </c>
      <c r="AE180">
        <v>68.349000000000004</v>
      </c>
      <c r="AF180">
        <v>13.803001</v>
      </c>
      <c r="AG180">
        <v>5.6009997</v>
      </c>
      <c r="AH180">
        <v>18.361999000000001</v>
      </c>
      <c r="AI180">
        <v>0.6</v>
      </c>
      <c r="AJ180">
        <v>0</v>
      </c>
      <c r="AK180">
        <v>0</v>
      </c>
      <c r="AL180">
        <v>-86.2</v>
      </c>
      <c r="AM180">
        <v>10</v>
      </c>
      <c r="AN180">
        <v>0</v>
      </c>
      <c r="AO180">
        <v>0</v>
      </c>
      <c r="AP180">
        <v>17052279808</v>
      </c>
      <c r="AQ180">
        <v>24726669312</v>
      </c>
      <c r="AR180">
        <v>0</v>
      </c>
      <c r="AS180">
        <v>0</v>
      </c>
      <c r="AT180">
        <v>26.63</v>
      </c>
      <c r="AU180">
        <v>42.48</v>
      </c>
      <c r="AV180">
        <v>304.49700000000001</v>
      </c>
      <c r="AW180">
        <v>476.79300000000001</v>
      </c>
      <c r="AX180">
        <v>60.393000000000001</v>
      </c>
      <c r="AY180">
        <v>49.424999999999997</v>
      </c>
      <c r="AZ180">
        <v>30.076000000000001</v>
      </c>
      <c r="BA180">
        <v>-6.0588870747980739</v>
      </c>
      <c r="BB180">
        <v>-9.8406082287966026</v>
      </c>
      <c r="BC180">
        <v>29.900313805792401</v>
      </c>
      <c r="BD180">
        <v>11.75306504645212</v>
      </c>
      <c r="BE180">
        <v>32.029373706894447</v>
      </c>
      <c r="BF180">
        <v>0</v>
      </c>
      <c r="BG180" t="s">
        <v>1737</v>
      </c>
      <c r="BH180" t="s">
        <v>1826</v>
      </c>
      <c r="BI180">
        <v>100</v>
      </c>
      <c r="BJ180" t="s">
        <v>1895</v>
      </c>
      <c r="BK180" t="s">
        <v>324</v>
      </c>
      <c r="BL180">
        <v>90</v>
      </c>
      <c r="BM180" t="s">
        <v>1896</v>
      </c>
      <c r="BN180" t="s">
        <v>1898</v>
      </c>
      <c r="BO180">
        <v>1821.800048828125</v>
      </c>
      <c r="BP180">
        <v>-0.44264579910758828</v>
      </c>
      <c r="BQ180">
        <v>-1.2628002312131239</v>
      </c>
      <c r="BR180">
        <v>0.36912970813216539</v>
      </c>
      <c r="BS180">
        <v>-4.5978177566153411</v>
      </c>
      <c r="BT180">
        <v>-7.4845228817356446</v>
      </c>
      <c r="BU180">
        <v>-10.00499356312165</v>
      </c>
      <c r="BV180">
        <v>2.3604283535937229</v>
      </c>
      <c r="BW180">
        <v>4.7115429800792166</v>
      </c>
      <c r="BX180">
        <v>5.1947371343806958</v>
      </c>
      <c r="BY180">
        <v>2.131016311338604</v>
      </c>
      <c r="BZ180">
        <v>21.549869551429889</v>
      </c>
      <c r="CA180">
        <v>43.114762545845132</v>
      </c>
      <c r="CB180">
        <v>21.742722007837159</v>
      </c>
      <c r="CC180">
        <v>-32.092268796189053</v>
      </c>
      <c r="CD180">
        <v>-33.958330386553087</v>
      </c>
      <c r="CE180">
        <v>1.8660615903640481</v>
      </c>
      <c r="CF180" t="s">
        <v>1900</v>
      </c>
      <c r="CG180">
        <v>1823.740014648437</v>
      </c>
      <c r="CH180">
        <v>1847.950012207031</v>
      </c>
      <c r="CI180">
        <v>1849.9100097656251</v>
      </c>
      <c r="CJ180">
        <v>1828.2057009142029</v>
      </c>
      <c r="CK180">
        <v>1838.402579936477</v>
      </c>
      <c r="CL180">
        <v>1860.757236421186</v>
      </c>
      <c r="CM180">
        <v>22.521131326320091</v>
      </c>
      <c r="CN180">
        <v>21.8530497345218</v>
      </c>
      <c r="CO180" t="s">
        <v>1988</v>
      </c>
      <c r="CP180">
        <v>5</v>
      </c>
      <c r="CQ180" t="s">
        <v>1903</v>
      </c>
      <c r="CR180" t="s">
        <v>1903</v>
      </c>
      <c r="CS180">
        <v>156504</v>
      </c>
      <c r="CT180">
        <v>505570.7</v>
      </c>
      <c r="CU180">
        <v>0.30955907848298958</v>
      </c>
      <c r="CV180" t="s">
        <v>2011</v>
      </c>
      <c r="CX180" t="s">
        <v>2180</v>
      </c>
      <c r="CY180" t="s">
        <v>2386</v>
      </c>
      <c r="CZ180" t="s">
        <v>2576</v>
      </c>
      <c r="DA180" t="s">
        <v>2745</v>
      </c>
      <c r="DB180">
        <v>-1.2628002312131239</v>
      </c>
      <c r="DC180">
        <v>-1.1663863413701181</v>
      </c>
      <c r="DD180">
        <v>-3.7510565389068828</v>
      </c>
      <c r="DE180" t="s">
        <v>2772</v>
      </c>
      <c r="DF180" t="s">
        <v>1903</v>
      </c>
      <c r="DG180" t="s">
        <v>1903</v>
      </c>
      <c r="DH180">
        <v>0</v>
      </c>
      <c r="DI180">
        <v>43.862974534287517</v>
      </c>
      <c r="DJ180" t="s">
        <v>700</v>
      </c>
      <c r="DK180" t="s">
        <v>1895</v>
      </c>
      <c r="DL180">
        <v>43.1</v>
      </c>
      <c r="DM180" t="s">
        <v>606</v>
      </c>
      <c r="DN180" t="s">
        <v>619</v>
      </c>
      <c r="DO180" t="s">
        <v>36</v>
      </c>
      <c r="DP180" t="s">
        <v>611</v>
      </c>
      <c r="DQ180">
        <v>80</v>
      </c>
      <c r="DR180">
        <v>1730.71</v>
      </c>
      <c r="DS180">
        <v>1915.7</v>
      </c>
      <c r="DT180" t="s">
        <v>532</v>
      </c>
      <c r="DU180" t="s">
        <v>1895</v>
      </c>
      <c r="DV180" t="s">
        <v>603</v>
      </c>
      <c r="DW180" t="s">
        <v>603</v>
      </c>
      <c r="DX180" t="s">
        <v>36</v>
      </c>
      <c r="DY180">
        <v>66.941923824967461</v>
      </c>
      <c r="DZ180">
        <v>21.212169081685481</v>
      </c>
      <c r="EA180" t="s">
        <v>500</v>
      </c>
      <c r="EB180">
        <v>80</v>
      </c>
      <c r="EC180">
        <v>46.325010963827339</v>
      </c>
      <c r="ED180" t="s">
        <v>603</v>
      </c>
      <c r="EE180" t="s">
        <v>603</v>
      </c>
      <c r="EF180" t="s">
        <v>606</v>
      </c>
      <c r="EG180" t="s">
        <v>1895</v>
      </c>
      <c r="EH180" t="s">
        <v>611</v>
      </c>
      <c r="EI180" t="s">
        <v>611</v>
      </c>
      <c r="EJ180" t="s">
        <v>611</v>
      </c>
      <c r="EK180" t="s">
        <v>611</v>
      </c>
      <c r="EL180" t="s">
        <v>611</v>
      </c>
      <c r="EM180">
        <v>62</v>
      </c>
      <c r="EN180" t="s">
        <v>658</v>
      </c>
      <c r="EO180">
        <v>0</v>
      </c>
      <c r="EP180" t="s">
        <v>611</v>
      </c>
      <c r="EQ180" t="s">
        <v>1895</v>
      </c>
      <c r="ER180">
        <v>60.92</v>
      </c>
      <c r="ES180" t="s">
        <v>2798</v>
      </c>
      <c r="ET180">
        <v>43.114762545845132</v>
      </c>
      <c r="EU180">
        <v>-31.855798507747291</v>
      </c>
      <c r="EV180">
        <v>1849.9100097656251</v>
      </c>
      <c r="EW180">
        <v>1946.652983398438</v>
      </c>
      <c r="EX180" t="s">
        <v>2805</v>
      </c>
      <c r="EY180" t="s">
        <v>1895</v>
      </c>
      <c r="EZ180">
        <v>0</v>
      </c>
      <c r="FA180">
        <v>70.344985943038267</v>
      </c>
      <c r="FB180" t="s">
        <v>533</v>
      </c>
      <c r="FC180">
        <v>0</v>
      </c>
      <c r="FD180" t="s">
        <v>2807</v>
      </c>
      <c r="FE180" t="s">
        <v>2988</v>
      </c>
      <c r="FF180" t="s">
        <v>1895</v>
      </c>
      <c r="FG180">
        <v>1</v>
      </c>
      <c r="FH180">
        <v>0</v>
      </c>
      <c r="FI180">
        <v>1</v>
      </c>
      <c r="FJ180" t="s">
        <v>1901</v>
      </c>
      <c r="FK180">
        <v>1</v>
      </c>
      <c r="FL180" t="s">
        <v>603</v>
      </c>
      <c r="FM180" t="s">
        <v>3024</v>
      </c>
      <c r="FN180" t="s">
        <v>3024</v>
      </c>
      <c r="FO180" t="s">
        <v>1901</v>
      </c>
      <c r="FP180">
        <v>0.85</v>
      </c>
      <c r="FQ180">
        <v>1685.86474609375</v>
      </c>
      <c r="FU180" t="s">
        <v>1895</v>
      </c>
      <c r="FV180" t="s">
        <v>3039</v>
      </c>
      <c r="FW180" t="s">
        <v>3040</v>
      </c>
      <c r="FX180">
        <v>0.1662469596634657</v>
      </c>
      <c r="FY180">
        <v>0.1662469596634657</v>
      </c>
      <c r="FZ180" t="s">
        <v>611</v>
      </c>
      <c r="GA180" t="s">
        <v>40</v>
      </c>
      <c r="GB180" t="s">
        <v>3041</v>
      </c>
      <c r="GC180">
        <v>12.670000076293951</v>
      </c>
      <c r="GD180">
        <v>25469.19921875</v>
      </c>
      <c r="GE180" t="s">
        <v>1895</v>
      </c>
      <c r="GF180">
        <v>48.467614679226052</v>
      </c>
      <c r="GG180" t="s">
        <v>611</v>
      </c>
      <c r="GH180" t="s">
        <v>533</v>
      </c>
      <c r="GI180">
        <v>92</v>
      </c>
      <c r="GJ180" t="s">
        <v>40</v>
      </c>
      <c r="GK180">
        <v>55.181221304613857</v>
      </c>
      <c r="GL180" t="s">
        <v>611</v>
      </c>
      <c r="GM180">
        <v>50</v>
      </c>
      <c r="GN180" t="s">
        <v>611</v>
      </c>
      <c r="GO180">
        <v>0</v>
      </c>
      <c r="GP180">
        <v>0</v>
      </c>
      <c r="GQ180">
        <v>0</v>
      </c>
      <c r="GR180">
        <v>45.816241439209421</v>
      </c>
      <c r="GS180" t="s">
        <v>611</v>
      </c>
      <c r="GT180">
        <v>35</v>
      </c>
      <c r="GU180" t="s">
        <v>686</v>
      </c>
      <c r="GV180">
        <v>50</v>
      </c>
      <c r="GW180" t="s">
        <v>611</v>
      </c>
      <c r="GX180" t="s">
        <v>36</v>
      </c>
      <c r="GY180" t="s">
        <v>1895</v>
      </c>
      <c r="GZ180">
        <v>1906.302053998626</v>
      </c>
      <c r="HA180" t="s">
        <v>3046</v>
      </c>
      <c r="HB180">
        <v>-4.4327710287701283</v>
      </c>
      <c r="HC180" t="s">
        <v>611</v>
      </c>
      <c r="HD180">
        <v>1782.967131555562</v>
      </c>
      <c r="HE180">
        <v>2029.63697644169</v>
      </c>
      <c r="HF180">
        <v>-7.5365509228665417E-2</v>
      </c>
      <c r="HG180" t="s">
        <v>3044</v>
      </c>
      <c r="HH180" t="s">
        <v>3048</v>
      </c>
      <c r="HI180">
        <v>45</v>
      </c>
      <c r="HJ180">
        <v>1</v>
      </c>
      <c r="HK180">
        <v>11.83146187407479</v>
      </c>
      <c r="HL180" t="s">
        <v>36</v>
      </c>
      <c r="HM180" t="s">
        <v>535</v>
      </c>
      <c r="HN180">
        <v>2163.319</v>
      </c>
      <c r="HO180">
        <v>2232.8530000000001</v>
      </c>
      <c r="HP180">
        <v>1630.221</v>
      </c>
      <c r="HQ180" t="s">
        <v>3049</v>
      </c>
      <c r="HR180" t="b">
        <v>1</v>
      </c>
      <c r="HS180">
        <v>1630.221</v>
      </c>
      <c r="HU180">
        <v>2163.319</v>
      </c>
      <c r="HV180">
        <v>2232.8530000000001</v>
      </c>
      <c r="HW180">
        <v>1630.221</v>
      </c>
      <c r="HX180">
        <v>11.751722547318741</v>
      </c>
      <c r="HY180">
        <v>55</v>
      </c>
      <c r="HZ180" t="s">
        <v>535</v>
      </c>
      <c r="IA180">
        <v>0</v>
      </c>
      <c r="IB180" t="s">
        <v>36</v>
      </c>
      <c r="IC180" t="s">
        <v>1895</v>
      </c>
      <c r="ID180">
        <v>20</v>
      </c>
      <c r="IE180">
        <v>20</v>
      </c>
      <c r="IG180">
        <v>100</v>
      </c>
      <c r="IH180">
        <v>0</v>
      </c>
      <c r="II180">
        <v>43.862974534287517</v>
      </c>
      <c r="IJ180">
        <v>80</v>
      </c>
      <c r="IK180">
        <v>46.325010963827339</v>
      </c>
      <c r="IL180">
        <v>62</v>
      </c>
      <c r="IM180">
        <v>0</v>
      </c>
      <c r="IN180">
        <v>53.737799865470762</v>
      </c>
      <c r="IO180">
        <v>69.158892360286259</v>
      </c>
      <c r="IP180">
        <v>60.92</v>
      </c>
      <c r="IQ180">
        <v>45.8</v>
      </c>
      <c r="IR180">
        <v>21.495119946188311</v>
      </c>
      <c r="IS180">
        <v>28.305339959641231</v>
      </c>
      <c r="IT180">
        <v>32.548229952914767</v>
      </c>
      <c r="IU180">
        <v>34.869999999999997</v>
      </c>
      <c r="IV180">
        <v>30.25822995291476</v>
      </c>
      <c r="IW180">
        <v>35.391339959641229</v>
      </c>
      <c r="IX180">
        <v>53.737799865470762</v>
      </c>
      <c r="IY180">
        <v>0</v>
      </c>
      <c r="IZ180">
        <v>26.898892360286251</v>
      </c>
      <c r="JA180">
        <v>14.084935103537109</v>
      </c>
      <c r="JB180">
        <v>2.3199999999999998</v>
      </c>
      <c r="JC180">
        <v>100</v>
      </c>
      <c r="JD180" t="s">
        <v>2807</v>
      </c>
      <c r="JE180" t="s">
        <v>2809</v>
      </c>
      <c r="JF180" t="s">
        <v>3053</v>
      </c>
      <c r="JH180">
        <v>42.548229952914767</v>
      </c>
      <c r="JI180">
        <v>10</v>
      </c>
      <c r="JJ180">
        <v>0</v>
      </c>
      <c r="JK180">
        <v>44.548229952914767</v>
      </c>
      <c r="JL180">
        <v>2</v>
      </c>
      <c r="JM180" t="s">
        <v>3055</v>
      </c>
      <c r="JN180" t="s">
        <v>3057</v>
      </c>
      <c r="JO180">
        <v>44.548229952914767</v>
      </c>
      <c r="JP180">
        <v>0</v>
      </c>
      <c r="JQ180" t="s">
        <v>3058</v>
      </c>
      <c r="JR180" t="s">
        <v>3186</v>
      </c>
      <c r="JS180">
        <v>44.548229952914767</v>
      </c>
      <c r="JT180">
        <v>0</v>
      </c>
      <c r="JU180" t="s">
        <v>3209</v>
      </c>
      <c r="JV180" t="s">
        <v>535</v>
      </c>
      <c r="JW180">
        <v>0</v>
      </c>
      <c r="JX180">
        <v>34.850211773409839</v>
      </c>
      <c r="JY180">
        <v>32.23840069363937</v>
      </c>
      <c r="JZ180">
        <v>100</v>
      </c>
      <c r="KA180">
        <v>3.9530580000000008</v>
      </c>
      <c r="KB180">
        <v>40</v>
      </c>
      <c r="KC180" t="s">
        <v>3238</v>
      </c>
      <c r="KD180">
        <v>1</v>
      </c>
      <c r="KE180">
        <v>30.66</v>
      </c>
      <c r="KF180">
        <v>0</v>
      </c>
      <c r="KG180">
        <v>52</v>
      </c>
      <c r="KH180">
        <v>43</v>
      </c>
      <c r="KI180">
        <v>50</v>
      </c>
      <c r="KJ180">
        <v>46.8</v>
      </c>
      <c r="KK180">
        <v>60</v>
      </c>
      <c r="KL180">
        <v>35</v>
      </c>
      <c r="KM180">
        <v>1</v>
      </c>
      <c r="KN180" t="s">
        <v>3039</v>
      </c>
      <c r="KO180" t="s">
        <v>3240</v>
      </c>
      <c r="KP180" t="s">
        <v>3241</v>
      </c>
      <c r="KQ180">
        <v>0.8</v>
      </c>
      <c r="KR180" t="s">
        <v>3017</v>
      </c>
      <c r="KS180">
        <v>0</v>
      </c>
      <c r="KT180">
        <v>37.159617227261307</v>
      </c>
      <c r="KU180">
        <v>30.66</v>
      </c>
      <c r="KV180">
        <v>46.8</v>
      </c>
      <c r="KW180">
        <v>46.8</v>
      </c>
      <c r="KX180">
        <v>51.8</v>
      </c>
      <c r="KY180" t="s">
        <v>707</v>
      </c>
      <c r="KZ180" t="s">
        <v>3244</v>
      </c>
      <c r="LA180" t="s">
        <v>707</v>
      </c>
      <c r="LB180" t="s">
        <v>178</v>
      </c>
      <c r="LC180" t="s">
        <v>178</v>
      </c>
      <c r="LD180">
        <v>2.3019818204950719</v>
      </c>
      <c r="LE180">
        <v>2.309405453851475</v>
      </c>
      <c r="LF180">
        <v>14.640382772738681</v>
      </c>
      <c r="LG180">
        <v>-4.190211773409839</v>
      </c>
      <c r="LH180" t="b">
        <v>1</v>
      </c>
      <c r="LO180">
        <v>14</v>
      </c>
      <c r="LP180">
        <v>7.1</v>
      </c>
      <c r="LQ180">
        <v>14</v>
      </c>
      <c r="LR180" t="s">
        <v>611</v>
      </c>
      <c r="LS180">
        <v>31.79</v>
      </c>
      <c r="LT180">
        <v>18.5</v>
      </c>
      <c r="LU180">
        <v>0.76</v>
      </c>
      <c r="LV180">
        <v>29.1</v>
      </c>
      <c r="LW180" t="s">
        <v>40</v>
      </c>
    </row>
    <row r="181" spans="1:335" x14ac:dyDescent="0.3">
      <c r="A181" t="s">
        <v>325</v>
      </c>
      <c r="B181" t="s">
        <v>476</v>
      </c>
      <c r="C181" t="s">
        <v>1232</v>
      </c>
      <c r="D181" t="s">
        <v>1253</v>
      </c>
      <c r="E181" t="s">
        <v>1232</v>
      </c>
      <c r="F181" t="s">
        <v>64</v>
      </c>
      <c r="G181" t="s">
        <v>1277</v>
      </c>
      <c r="H181" s="12" t="s">
        <v>1497</v>
      </c>
      <c r="I181" t="s">
        <v>1704</v>
      </c>
      <c r="J181">
        <v>2140</v>
      </c>
      <c r="K181" t="s">
        <v>1732</v>
      </c>
      <c r="L181">
        <v>1766.4</v>
      </c>
      <c r="M181">
        <v>481764147200</v>
      </c>
      <c r="N181">
        <v>436184186880</v>
      </c>
      <c r="O181">
        <v>263080780</v>
      </c>
      <c r="P181">
        <v>84401950</v>
      </c>
      <c r="Q181">
        <v>2.2200000000000002</v>
      </c>
      <c r="R181">
        <v>2545</v>
      </c>
      <c r="S181">
        <v>1180.2</v>
      </c>
      <c r="T181">
        <v>1327383</v>
      </c>
      <c r="U181">
        <v>55.321013999999998</v>
      </c>
      <c r="V181">
        <v>50.06803</v>
      </c>
      <c r="W181">
        <v>8.3263809999999996</v>
      </c>
      <c r="X181">
        <v>9.4148270000000007</v>
      </c>
      <c r="Y181">
        <v>0</v>
      </c>
      <c r="Z181">
        <v>46.701999999999998</v>
      </c>
      <c r="AA181">
        <v>8.5239999999999991</v>
      </c>
      <c r="AB181">
        <v>50</v>
      </c>
      <c r="AC181">
        <v>0</v>
      </c>
      <c r="AD181">
        <v>0</v>
      </c>
      <c r="AE181">
        <v>38.182000000000002</v>
      </c>
      <c r="AF181">
        <v>19.407</v>
      </c>
      <c r="AG181">
        <v>16.434000000000001</v>
      </c>
      <c r="AH181">
        <v>18.251999999999999</v>
      </c>
      <c r="AI181">
        <v>38.5</v>
      </c>
      <c r="AJ181">
        <v>0</v>
      </c>
      <c r="AK181">
        <v>0</v>
      </c>
      <c r="AL181">
        <v>7.8</v>
      </c>
      <c r="AM181">
        <v>10</v>
      </c>
      <c r="AN181">
        <v>0</v>
      </c>
      <c r="AO181">
        <v>0</v>
      </c>
      <c r="AP181">
        <v>31126222848</v>
      </c>
      <c r="AQ181">
        <v>5604070912</v>
      </c>
      <c r="AR181">
        <v>0</v>
      </c>
      <c r="AS181">
        <v>0</v>
      </c>
      <c r="AT181">
        <v>31.93</v>
      </c>
      <c r="AU181">
        <v>35.28</v>
      </c>
      <c r="AV181">
        <v>212.14500000000001</v>
      </c>
      <c r="AW181">
        <v>194.54400000000001</v>
      </c>
      <c r="AX181">
        <v>118.321</v>
      </c>
      <c r="AY181">
        <v>67.915000000000006</v>
      </c>
      <c r="AZ181">
        <v>7.35</v>
      </c>
      <c r="BA181">
        <v>-0.55733964656443169</v>
      </c>
      <c r="BB181">
        <v>3.6149206756331869</v>
      </c>
      <c r="BC181">
        <v>19.296576089470111</v>
      </c>
      <c r="BD181">
        <v>27.67942983112486</v>
      </c>
      <c r="BE181">
        <v>46.443445831983297</v>
      </c>
      <c r="BF181">
        <v>32</v>
      </c>
      <c r="BG181" t="s">
        <v>1737</v>
      </c>
      <c r="BH181" t="s">
        <v>1878</v>
      </c>
      <c r="BI181">
        <v>100</v>
      </c>
      <c r="BJ181" t="s">
        <v>1895</v>
      </c>
      <c r="BK181" t="s">
        <v>325</v>
      </c>
      <c r="BL181">
        <v>90</v>
      </c>
      <c r="BM181" t="s">
        <v>1896</v>
      </c>
      <c r="BN181" t="s">
        <v>1898</v>
      </c>
      <c r="BO181">
        <v>1766.400024414062</v>
      </c>
      <c r="BP181">
        <v>0.64384074897798627</v>
      </c>
      <c r="BQ181">
        <v>-0.13003487427523111</v>
      </c>
      <c r="BR181">
        <v>-2.4573416201923441</v>
      </c>
      <c r="BS181">
        <v>0.35793698741617419</v>
      </c>
      <c r="BT181">
        <v>-5.7517836712357546</v>
      </c>
      <c r="BU181">
        <v>5.0924068246103849</v>
      </c>
      <c r="BV181">
        <v>4.8813111808202114</v>
      </c>
      <c r="BW181">
        <v>4.8683483994769796</v>
      </c>
      <c r="BX181">
        <v>5.5281412432257939</v>
      </c>
      <c r="BY181">
        <v>2.0960810675681958</v>
      </c>
      <c r="BZ181">
        <v>50.607293702073029</v>
      </c>
      <c r="CA181">
        <v>41.437805576084102</v>
      </c>
      <c r="CB181">
        <v>42.325595731030248</v>
      </c>
      <c r="CC181">
        <v>-13.84577355188935</v>
      </c>
      <c r="CD181">
        <v>-8.3030791079646207</v>
      </c>
      <c r="CE181">
        <v>-5.5426944439247308</v>
      </c>
      <c r="CF181" t="s">
        <v>1900</v>
      </c>
      <c r="CG181">
        <v>1743.739990234375</v>
      </c>
      <c r="CH181">
        <v>1765.0899902343749</v>
      </c>
      <c r="CI181">
        <v>1783.3599975585939</v>
      </c>
      <c r="CJ181">
        <v>1754.194970001138</v>
      </c>
      <c r="CK181">
        <v>1763.1405043629111</v>
      </c>
      <c r="CL181">
        <v>1776.8564474880441</v>
      </c>
      <c r="CM181">
        <v>41.8522277731823</v>
      </c>
      <c r="CN181">
        <v>26.871444916474609</v>
      </c>
      <c r="CO181" t="s">
        <v>1912</v>
      </c>
      <c r="CP181">
        <v>-15</v>
      </c>
      <c r="CQ181" t="s">
        <v>1903</v>
      </c>
      <c r="CR181" t="s">
        <v>1903</v>
      </c>
      <c r="CS181">
        <v>478659</v>
      </c>
      <c r="CT181">
        <v>538901.5</v>
      </c>
      <c r="CU181">
        <v>0.88821240987453176</v>
      </c>
      <c r="CV181" t="s">
        <v>2012</v>
      </c>
      <c r="CX181" t="s">
        <v>2181</v>
      </c>
      <c r="CY181" t="s">
        <v>2387</v>
      </c>
      <c r="CZ181" t="s">
        <v>2577</v>
      </c>
      <c r="DA181" t="s">
        <v>2746</v>
      </c>
      <c r="DB181">
        <v>-0.13003487427523111</v>
      </c>
      <c r="DC181">
        <v>-2.111386843221807</v>
      </c>
      <c r="DD181">
        <v>-1.0142883488897469</v>
      </c>
      <c r="DE181" t="s">
        <v>2768</v>
      </c>
      <c r="DF181" t="s">
        <v>1903</v>
      </c>
      <c r="DG181" t="s">
        <v>1903</v>
      </c>
      <c r="DH181">
        <v>0</v>
      </c>
      <c r="DI181">
        <v>52.029360171659711</v>
      </c>
      <c r="DJ181" t="s">
        <v>178</v>
      </c>
      <c r="DK181" t="s">
        <v>1895</v>
      </c>
      <c r="DL181">
        <v>41.4</v>
      </c>
      <c r="DM181" t="s">
        <v>603</v>
      </c>
      <c r="DN181" t="s">
        <v>604</v>
      </c>
      <c r="DO181" t="s">
        <v>36</v>
      </c>
      <c r="DP181" t="s">
        <v>603</v>
      </c>
      <c r="DQ181">
        <v>42</v>
      </c>
      <c r="DR181">
        <v>1695.97</v>
      </c>
      <c r="DS181">
        <v>1810.9</v>
      </c>
      <c r="DT181" t="s">
        <v>533</v>
      </c>
      <c r="DU181" t="s">
        <v>1895</v>
      </c>
      <c r="DV181" t="s">
        <v>611</v>
      </c>
      <c r="DW181" t="s">
        <v>611</v>
      </c>
      <c r="DX181" t="s">
        <v>614</v>
      </c>
      <c r="DY181">
        <v>53.270813712535727</v>
      </c>
      <c r="DZ181">
        <v>49.300814265359897</v>
      </c>
      <c r="EA181" t="s">
        <v>500</v>
      </c>
      <c r="EB181">
        <v>90</v>
      </c>
      <c r="EC181">
        <v>75.5</v>
      </c>
      <c r="ED181" t="s">
        <v>611</v>
      </c>
      <c r="EE181" t="s">
        <v>611</v>
      </c>
      <c r="EF181" t="s">
        <v>606</v>
      </c>
      <c r="EG181" t="s">
        <v>1895</v>
      </c>
      <c r="EH181" t="s">
        <v>652</v>
      </c>
      <c r="EI181" t="s">
        <v>653</v>
      </c>
      <c r="EJ181" t="s">
        <v>611</v>
      </c>
      <c r="EK181" t="s">
        <v>611</v>
      </c>
      <c r="EL181" t="s">
        <v>611</v>
      </c>
      <c r="EM181">
        <v>82</v>
      </c>
      <c r="EN181" t="s">
        <v>658</v>
      </c>
      <c r="EO181">
        <v>0</v>
      </c>
      <c r="EP181" t="s">
        <v>611</v>
      </c>
      <c r="EQ181" t="s">
        <v>1895</v>
      </c>
      <c r="ER181">
        <v>48.91</v>
      </c>
      <c r="ES181" t="s">
        <v>2787</v>
      </c>
      <c r="ET181">
        <v>41.437805576084102</v>
      </c>
      <c r="EU181">
        <v>-14.12078324067647</v>
      </c>
      <c r="EV181">
        <v>1783.3599975585939</v>
      </c>
      <c r="EW181">
        <v>1787.537680664062</v>
      </c>
      <c r="EX181" t="s">
        <v>2805</v>
      </c>
      <c r="EY181" t="s">
        <v>1895</v>
      </c>
      <c r="EZ181">
        <v>0</v>
      </c>
      <c r="FA181">
        <v>54.107101466521989</v>
      </c>
      <c r="FB181" t="s">
        <v>533</v>
      </c>
      <c r="FC181">
        <v>0</v>
      </c>
      <c r="FD181" t="s">
        <v>2808</v>
      </c>
      <c r="FE181" t="s">
        <v>2989</v>
      </c>
      <c r="FF181" t="s">
        <v>1895</v>
      </c>
      <c r="FG181">
        <v>2</v>
      </c>
      <c r="FH181">
        <v>1</v>
      </c>
      <c r="FI181">
        <v>0</v>
      </c>
      <c r="FJ181" t="s">
        <v>1902</v>
      </c>
      <c r="FK181">
        <v>1</v>
      </c>
      <c r="FL181" t="s">
        <v>606</v>
      </c>
      <c r="FM181" t="s">
        <v>3018</v>
      </c>
      <c r="FN181" t="s">
        <v>3019</v>
      </c>
      <c r="FO181" t="s">
        <v>1902</v>
      </c>
      <c r="FP181">
        <v>0.65644475691898474</v>
      </c>
      <c r="FQ181">
        <v>1836.493896484375</v>
      </c>
      <c r="FR181" t="s">
        <v>3020</v>
      </c>
      <c r="FS181" t="s">
        <v>1902</v>
      </c>
      <c r="FT181">
        <v>0.85</v>
      </c>
      <c r="FU181" t="s">
        <v>1895</v>
      </c>
      <c r="FV181" t="s">
        <v>3039</v>
      </c>
      <c r="FW181" t="s">
        <v>3040</v>
      </c>
      <c r="FX181">
        <v>0.1662469596634657</v>
      </c>
      <c r="FY181">
        <v>0.1662469596634657</v>
      </c>
      <c r="FZ181" t="s">
        <v>611</v>
      </c>
      <c r="GA181" t="s">
        <v>40</v>
      </c>
      <c r="GB181" t="s">
        <v>3041</v>
      </c>
      <c r="GC181">
        <v>12.670000076293951</v>
      </c>
      <c r="GD181">
        <v>25469.19921875</v>
      </c>
      <c r="GE181" t="s">
        <v>1895</v>
      </c>
      <c r="GF181">
        <v>49.948002540361877</v>
      </c>
      <c r="GG181" t="s">
        <v>611</v>
      </c>
      <c r="GH181" t="s">
        <v>533</v>
      </c>
      <c r="GI181">
        <v>92</v>
      </c>
      <c r="GJ181" t="s">
        <v>40</v>
      </c>
      <c r="GK181">
        <v>64.634889550319215</v>
      </c>
      <c r="GL181" t="s">
        <v>611</v>
      </c>
      <c r="GM181">
        <v>50</v>
      </c>
      <c r="GN181" t="s">
        <v>611</v>
      </c>
      <c r="GO181">
        <v>0</v>
      </c>
      <c r="GP181">
        <v>0</v>
      </c>
      <c r="GQ181">
        <v>0</v>
      </c>
      <c r="GR181">
        <v>39.037678376330547</v>
      </c>
      <c r="GS181" t="s">
        <v>611</v>
      </c>
      <c r="GT181">
        <v>35</v>
      </c>
      <c r="GU181" t="s">
        <v>686</v>
      </c>
      <c r="GV181">
        <v>50</v>
      </c>
      <c r="GW181" t="s">
        <v>611</v>
      </c>
      <c r="GX181" t="s">
        <v>36</v>
      </c>
      <c r="GY181" t="s">
        <v>1895</v>
      </c>
      <c r="GZ181">
        <v>1981.64148050419</v>
      </c>
      <c r="HA181" t="s">
        <v>3046</v>
      </c>
      <c r="HB181">
        <v>-10.861775866508591</v>
      </c>
      <c r="HC181" t="s">
        <v>611</v>
      </c>
      <c r="HD181">
        <v>1800.6505747806009</v>
      </c>
      <c r="HE181">
        <v>2162.63238622778</v>
      </c>
      <c r="HF181">
        <v>0.31428901032988832</v>
      </c>
      <c r="HG181" t="s">
        <v>3043</v>
      </c>
      <c r="HH181" t="s">
        <v>653</v>
      </c>
      <c r="HI181">
        <v>50</v>
      </c>
      <c r="HJ181">
        <v>1</v>
      </c>
      <c r="HK181">
        <v>20.071145281471068</v>
      </c>
      <c r="HL181" t="s">
        <v>36</v>
      </c>
      <c r="HM181" t="s">
        <v>535</v>
      </c>
      <c r="HN181">
        <v>2048.2055</v>
      </c>
      <c r="HO181">
        <v>2385.7449999999999</v>
      </c>
      <c r="HP181">
        <v>1658.7370000000001</v>
      </c>
      <c r="HQ181" t="s">
        <v>3049</v>
      </c>
      <c r="HR181" t="b">
        <v>1</v>
      </c>
      <c r="HS181">
        <v>1658.7370000000001</v>
      </c>
      <c r="HU181">
        <v>2048.2055</v>
      </c>
      <c r="HV181">
        <v>2385.7449999999999</v>
      </c>
      <c r="HW181">
        <v>1658.7370000000001</v>
      </c>
      <c r="HX181">
        <v>6.4906627400282506</v>
      </c>
      <c r="HY181">
        <v>70</v>
      </c>
      <c r="HZ181" t="s">
        <v>3042</v>
      </c>
      <c r="IA181">
        <v>50</v>
      </c>
      <c r="IB181" t="s">
        <v>36</v>
      </c>
      <c r="IC181" t="s">
        <v>1895</v>
      </c>
      <c r="ID181">
        <v>20</v>
      </c>
      <c r="IE181">
        <v>20</v>
      </c>
      <c r="IG181">
        <v>100</v>
      </c>
      <c r="IH181">
        <v>32</v>
      </c>
      <c r="II181">
        <v>52.029360171659711</v>
      </c>
      <c r="IJ181">
        <v>42</v>
      </c>
      <c r="IK181">
        <v>75.5</v>
      </c>
      <c r="IL181">
        <v>82</v>
      </c>
      <c r="IM181">
        <v>100</v>
      </c>
      <c r="IN181">
        <v>66.272936017165975</v>
      </c>
      <c r="IO181">
        <v>45.008808051497908</v>
      </c>
      <c r="IP181">
        <v>48.91</v>
      </c>
      <c r="IQ181">
        <v>45.8</v>
      </c>
      <c r="IR181">
        <v>45.709174406866403</v>
      </c>
      <c r="IS181">
        <v>45.663880805149788</v>
      </c>
      <c r="IT181">
        <v>48.135527606008083</v>
      </c>
      <c r="IU181">
        <v>37.57</v>
      </c>
      <c r="IV181">
        <v>47.445527606008078</v>
      </c>
      <c r="IW181">
        <v>54.35188080514979</v>
      </c>
      <c r="IX181">
        <v>66.272936017165975</v>
      </c>
      <c r="IY181">
        <v>32</v>
      </c>
      <c r="IZ181">
        <v>42.148808051497909</v>
      </c>
      <c r="JA181">
        <v>17.131946072684642</v>
      </c>
      <c r="JB181">
        <v>2.2400000000000002</v>
      </c>
      <c r="JC181">
        <v>100</v>
      </c>
      <c r="JD181" t="s">
        <v>2807</v>
      </c>
      <c r="JE181" t="s">
        <v>2809</v>
      </c>
      <c r="JF181" t="s">
        <v>3053</v>
      </c>
      <c r="JH181">
        <v>58.135527606008083</v>
      </c>
      <c r="JI181">
        <v>10</v>
      </c>
      <c r="JJ181">
        <v>0</v>
      </c>
      <c r="JK181">
        <v>60.135527606008083</v>
      </c>
      <c r="JL181">
        <v>2</v>
      </c>
      <c r="JM181" t="s">
        <v>3055</v>
      </c>
      <c r="JN181" t="s">
        <v>3057</v>
      </c>
      <c r="JO181">
        <v>60.135527606008083</v>
      </c>
      <c r="JP181">
        <v>0</v>
      </c>
      <c r="JQ181" t="s">
        <v>3058</v>
      </c>
      <c r="JR181" t="s">
        <v>3161</v>
      </c>
      <c r="JS181">
        <v>62.135527606008083</v>
      </c>
      <c r="JT181">
        <v>2</v>
      </c>
      <c r="JU181" t="s">
        <v>3224</v>
      </c>
      <c r="JV181" t="s">
        <v>3042</v>
      </c>
      <c r="JW181">
        <v>50</v>
      </c>
      <c r="JX181">
        <v>35.784004475706418</v>
      </c>
      <c r="JY181">
        <v>29.69010462282569</v>
      </c>
      <c r="JZ181">
        <v>100</v>
      </c>
      <c r="KA181">
        <v>11.807391600000001</v>
      </c>
      <c r="KB181">
        <v>39.999999999999979</v>
      </c>
      <c r="KC181" t="s">
        <v>3238</v>
      </c>
      <c r="KD181">
        <v>1</v>
      </c>
      <c r="KE181">
        <v>30.45</v>
      </c>
      <c r="KF181">
        <v>0</v>
      </c>
      <c r="KG181">
        <v>40</v>
      </c>
      <c r="KH181">
        <v>50</v>
      </c>
      <c r="KI181">
        <v>70</v>
      </c>
      <c r="KJ181">
        <v>48.2</v>
      </c>
      <c r="KK181">
        <v>60</v>
      </c>
      <c r="KL181">
        <v>45</v>
      </c>
      <c r="KM181">
        <v>1</v>
      </c>
      <c r="KN181" t="s">
        <v>3039</v>
      </c>
      <c r="KO181" t="s">
        <v>3240</v>
      </c>
      <c r="KP181" t="s">
        <v>3241</v>
      </c>
      <c r="KQ181">
        <v>0.8</v>
      </c>
      <c r="KR181" t="s">
        <v>3017</v>
      </c>
      <c r="KS181">
        <v>0</v>
      </c>
      <c r="KT181">
        <v>42.489461414796907</v>
      </c>
      <c r="KU181">
        <v>30.45</v>
      </c>
      <c r="KV181">
        <v>48.2</v>
      </c>
      <c r="KW181">
        <v>48.2</v>
      </c>
      <c r="KX181">
        <v>53.2</v>
      </c>
      <c r="KY181" t="s">
        <v>700</v>
      </c>
      <c r="KZ181" t="s">
        <v>3244</v>
      </c>
      <c r="LA181" t="s">
        <v>700</v>
      </c>
      <c r="LB181" t="s">
        <v>178</v>
      </c>
      <c r="LC181" t="s">
        <v>178</v>
      </c>
      <c r="LD181">
        <v>-12.351523130301659</v>
      </c>
      <c r="LE181">
        <v>6.7054569390904959</v>
      </c>
      <c r="LF181">
        <v>10.710538585203089</v>
      </c>
      <c r="LG181">
        <v>-5.3340044757064149</v>
      </c>
      <c r="LH181" t="b">
        <v>1</v>
      </c>
      <c r="LI181">
        <v>1870.6474609375</v>
      </c>
      <c r="LO181">
        <v>18</v>
      </c>
      <c r="LP181">
        <v>37</v>
      </c>
      <c r="LQ181">
        <v>27</v>
      </c>
      <c r="LR181" t="s">
        <v>3044</v>
      </c>
      <c r="LS181">
        <v>44.33</v>
      </c>
      <c r="LT181">
        <v>32.94</v>
      </c>
      <c r="LU181">
        <v>0.54</v>
      </c>
      <c r="LV181">
        <v>28.5</v>
      </c>
      <c r="LW181" t="s">
        <v>500</v>
      </c>
    </row>
    <row r="182" spans="1:335" x14ac:dyDescent="0.3">
      <c r="A182" t="s">
        <v>326</v>
      </c>
      <c r="B182" t="s">
        <v>477</v>
      </c>
      <c r="C182" t="s">
        <v>1220</v>
      </c>
      <c r="D182" t="s">
        <v>1253</v>
      </c>
      <c r="E182" t="s">
        <v>1220</v>
      </c>
      <c r="F182" t="s">
        <v>62</v>
      </c>
      <c r="G182" t="s">
        <v>1310</v>
      </c>
      <c r="H182" s="12" t="s">
        <v>1498</v>
      </c>
      <c r="I182" t="s">
        <v>1705</v>
      </c>
      <c r="J182">
        <v>10298</v>
      </c>
      <c r="K182" t="s">
        <v>1732</v>
      </c>
      <c r="L182">
        <v>588.45000000000005</v>
      </c>
      <c r="M182">
        <v>401232723968</v>
      </c>
      <c r="N182">
        <v>426735796224</v>
      </c>
      <c r="O182">
        <v>657497108</v>
      </c>
      <c r="P182">
        <v>388580984</v>
      </c>
      <c r="Q182">
        <v>1.1000000000000001</v>
      </c>
      <c r="R182">
        <v>796.75</v>
      </c>
      <c r="S182">
        <v>564.95000000000005</v>
      </c>
      <c r="T182">
        <v>1497732</v>
      </c>
      <c r="U182">
        <v>147.85176000000001</v>
      </c>
      <c r="V182">
        <v>20.193892000000002</v>
      </c>
      <c r="W182">
        <v>18.40344</v>
      </c>
      <c r="X182">
        <v>4.7373713999999998</v>
      </c>
      <c r="Y182">
        <v>0</v>
      </c>
      <c r="Z182">
        <v>35.613</v>
      </c>
      <c r="AA182">
        <v>5.0380000000000003</v>
      </c>
      <c r="AB182">
        <v>21</v>
      </c>
      <c r="AC182">
        <v>0</v>
      </c>
      <c r="AD182">
        <v>0</v>
      </c>
      <c r="AE182">
        <v>52.523000000000003</v>
      </c>
      <c r="AF182">
        <v>9.6340000000000003</v>
      </c>
      <c r="AG182">
        <v>2.9129999999999998</v>
      </c>
      <c r="AH182">
        <v>14.148</v>
      </c>
      <c r="AI182">
        <v>17</v>
      </c>
      <c r="AJ182">
        <v>0</v>
      </c>
      <c r="AK182">
        <v>0</v>
      </c>
      <c r="AL182">
        <v>64.400000000000006</v>
      </c>
      <c r="AM182">
        <v>10</v>
      </c>
      <c r="AN182">
        <v>0</v>
      </c>
      <c r="AO182">
        <v>0</v>
      </c>
      <c r="AP182">
        <v>2107779968</v>
      </c>
      <c r="AQ182">
        <v>43756457984</v>
      </c>
      <c r="AR182">
        <v>0</v>
      </c>
      <c r="AS182">
        <v>0</v>
      </c>
      <c r="AT182">
        <v>3.98</v>
      </c>
      <c r="AU182">
        <v>29.14</v>
      </c>
      <c r="AV182">
        <v>31.975000000000001</v>
      </c>
      <c r="AW182">
        <v>135.00800000000001</v>
      </c>
      <c r="AX182">
        <v>3.2050000000000001</v>
      </c>
      <c r="AY182">
        <v>40.776001999999998</v>
      </c>
      <c r="AZ182">
        <v>40.779000000000003</v>
      </c>
      <c r="BA182">
        <v>-2.2995145055022341</v>
      </c>
      <c r="BB182">
        <v>-6.6026468362708766</v>
      </c>
      <c r="BC182">
        <v>-16.510734954480469</v>
      </c>
      <c r="BD182">
        <v>-2.0804078650400442</v>
      </c>
      <c r="BE182">
        <v>29.592608696049531</v>
      </c>
      <c r="BF182">
        <v>22</v>
      </c>
      <c r="BG182" t="s">
        <v>1737</v>
      </c>
      <c r="BH182" t="s">
        <v>1879</v>
      </c>
      <c r="BI182">
        <v>100</v>
      </c>
      <c r="BJ182" t="s">
        <v>1895</v>
      </c>
      <c r="BK182" t="s">
        <v>326</v>
      </c>
      <c r="BL182">
        <v>90</v>
      </c>
      <c r="BM182" t="s">
        <v>1896</v>
      </c>
      <c r="BN182" t="s">
        <v>1898</v>
      </c>
      <c r="BO182">
        <v>588.45001220703125</v>
      </c>
      <c r="BP182">
        <v>0.7016405908090606</v>
      </c>
      <c r="BQ182">
        <v>-0.84253094568236264</v>
      </c>
      <c r="BR182">
        <v>-2.0474386671608391</v>
      </c>
      <c r="BS182">
        <v>-1.4486624908028209</v>
      </c>
      <c r="BT182">
        <v>-3.0400414343110249</v>
      </c>
      <c r="BU182">
        <v>-8.0187554189869115</v>
      </c>
      <c r="BV182">
        <v>2.852151943345973</v>
      </c>
      <c r="BW182">
        <v>4.505681566679951</v>
      </c>
      <c r="BX182">
        <v>5.9027068222087964</v>
      </c>
      <c r="BY182">
        <v>1.9442389471871</v>
      </c>
      <c r="BZ182">
        <v>43.680307308678003</v>
      </c>
      <c r="CA182">
        <v>48.803829924759143</v>
      </c>
      <c r="CB182">
        <v>37.760491586227069</v>
      </c>
      <c r="CC182">
        <v>-7.046505464626307</v>
      </c>
      <c r="CD182">
        <v>-6.6818972982625304</v>
      </c>
      <c r="CE182">
        <v>-0.36460816636377658</v>
      </c>
      <c r="CF182" t="s">
        <v>1900</v>
      </c>
      <c r="CG182">
        <v>585.20000000000005</v>
      </c>
      <c r="CH182">
        <v>594.4</v>
      </c>
      <c r="CI182">
        <v>593.40750427246098</v>
      </c>
      <c r="CJ182">
        <v>587.00748814929455</v>
      </c>
      <c r="CK182">
        <v>590.40254894718726</v>
      </c>
      <c r="CL182">
        <v>595.53082738862815</v>
      </c>
      <c r="CM182">
        <v>33.73603688127676</v>
      </c>
      <c r="CN182">
        <v>23.95819163469201</v>
      </c>
      <c r="CO182" t="s">
        <v>1979</v>
      </c>
      <c r="CP182">
        <v>-35</v>
      </c>
      <c r="CQ182" t="s">
        <v>1903</v>
      </c>
      <c r="CR182" t="s">
        <v>1903</v>
      </c>
      <c r="CS182">
        <v>256136</v>
      </c>
      <c r="CT182">
        <v>1027234.7</v>
      </c>
      <c r="CU182">
        <v>0.2493451593876258</v>
      </c>
      <c r="CV182" t="s">
        <v>2011</v>
      </c>
      <c r="CX182" t="s">
        <v>2182</v>
      </c>
      <c r="CY182" t="s">
        <v>2388</v>
      </c>
      <c r="CZ182" t="s">
        <v>2578</v>
      </c>
      <c r="DA182" t="s">
        <v>2747</v>
      </c>
      <c r="DB182">
        <v>-0.84253094568236264</v>
      </c>
      <c r="DC182">
        <v>-4.0127193664091676</v>
      </c>
      <c r="DD182">
        <v>0.82240856543911445</v>
      </c>
      <c r="DE182" t="s">
        <v>2768</v>
      </c>
      <c r="DF182" t="s">
        <v>1903</v>
      </c>
      <c r="DG182" t="s">
        <v>1903</v>
      </c>
      <c r="DH182">
        <v>0</v>
      </c>
      <c r="DI182">
        <v>47.059882685349727</v>
      </c>
      <c r="DJ182" t="s">
        <v>178</v>
      </c>
      <c r="DK182" t="s">
        <v>1895</v>
      </c>
      <c r="DL182">
        <v>48.8</v>
      </c>
      <c r="DM182" t="s">
        <v>603</v>
      </c>
      <c r="DN182" t="s">
        <v>604</v>
      </c>
      <c r="DO182" t="s">
        <v>36</v>
      </c>
      <c r="DP182" t="s">
        <v>603</v>
      </c>
      <c r="DQ182">
        <v>37</v>
      </c>
      <c r="DR182">
        <v>573.39</v>
      </c>
      <c r="DS182">
        <v>615.04999999999995</v>
      </c>
      <c r="DT182" t="s">
        <v>532</v>
      </c>
      <c r="DU182" t="s">
        <v>1895</v>
      </c>
      <c r="DV182" t="s">
        <v>603</v>
      </c>
      <c r="DW182" t="s">
        <v>603</v>
      </c>
      <c r="DX182" t="s">
        <v>36</v>
      </c>
      <c r="DY182">
        <v>51.058504559888583</v>
      </c>
      <c r="DZ182">
        <v>31.294924382589201</v>
      </c>
      <c r="EA182" t="s">
        <v>500</v>
      </c>
      <c r="EB182">
        <v>85</v>
      </c>
      <c r="EC182">
        <v>44.326536244484423</v>
      </c>
      <c r="ED182" t="s">
        <v>603</v>
      </c>
      <c r="EE182" t="s">
        <v>603</v>
      </c>
      <c r="EF182" t="s">
        <v>603</v>
      </c>
      <c r="EG182" t="s">
        <v>1895</v>
      </c>
      <c r="EH182" t="s">
        <v>611</v>
      </c>
      <c r="EI182" t="s">
        <v>611</v>
      </c>
      <c r="EJ182" t="s">
        <v>611</v>
      </c>
      <c r="EK182" t="s">
        <v>611</v>
      </c>
      <c r="EL182" t="s">
        <v>611</v>
      </c>
      <c r="EM182">
        <v>62</v>
      </c>
      <c r="EN182" t="s">
        <v>658</v>
      </c>
      <c r="EO182">
        <v>0</v>
      </c>
      <c r="EP182" t="s">
        <v>611</v>
      </c>
      <c r="EQ182" t="s">
        <v>1895</v>
      </c>
      <c r="ER182">
        <v>42.68</v>
      </c>
      <c r="ES182" t="s">
        <v>2787</v>
      </c>
      <c r="ET182">
        <v>48.803829924759143</v>
      </c>
      <c r="EU182">
        <v>-7.1381840622429991</v>
      </c>
      <c r="EV182">
        <v>593.40750427246098</v>
      </c>
      <c r="EW182">
        <v>614.04100463867189</v>
      </c>
      <c r="EX182" t="s">
        <v>2772</v>
      </c>
      <c r="EY182" t="s">
        <v>1895</v>
      </c>
      <c r="EZ182">
        <v>0</v>
      </c>
      <c r="FA182">
        <v>89.844484569693833</v>
      </c>
      <c r="FB182" t="s">
        <v>533</v>
      </c>
      <c r="FC182">
        <v>0</v>
      </c>
      <c r="FD182" t="s">
        <v>2807</v>
      </c>
      <c r="FE182" t="s">
        <v>2990</v>
      </c>
      <c r="FF182" t="s">
        <v>1895</v>
      </c>
      <c r="FG182">
        <v>1</v>
      </c>
      <c r="FH182">
        <v>0</v>
      </c>
      <c r="FI182">
        <v>1</v>
      </c>
      <c r="FJ182" t="s">
        <v>1901</v>
      </c>
      <c r="FK182">
        <v>1</v>
      </c>
      <c r="FL182" t="s">
        <v>603</v>
      </c>
      <c r="FM182" t="s">
        <v>3024</v>
      </c>
      <c r="FN182" t="s">
        <v>3024</v>
      </c>
      <c r="FO182" t="s">
        <v>1901</v>
      </c>
      <c r="FP182">
        <v>0.85</v>
      </c>
      <c r="FQ182">
        <v>598.550048828125</v>
      </c>
      <c r="FU182" t="s">
        <v>1895</v>
      </c>
      <c r="FV182" t="s">
        <v>3039</v>
      </c>
      <c r="FW182" t="s">
        <v>3040</v>
      </c>
      <c r="FX182">
        <v>0.1662469596634657</v>
      </c>
      <c r="FY182">
        <v>0.1662469596634657</v>
      </c>
      <c r="FZ182" t="s">
        <v>611</v>
      </c>
      <c r="GA182" t="s">
        <v>40</v>
      </c>
      <c r="GB182" t="s">
        <v>3041</v>
      </c>
      <c r="GC182">
        <v>12.670000076293951</v>
      </c>
      <c r="GD182">
        <v>25469.19921875</v>
      </c>
      <c r="GE182" t="s">
        <v>1895</v>
      </c>
      <c r="GF182">
        <v>47.147826943968923</v>
      </c>
      <c r="GG182" t="s">
        <v>611</v>
      </c>
      <c r="GH182" t="s">
        <v>533</v>
      </c>
      <c r="GI182">
        <v>92</v>
      </c>
      <c r="GJ182" t="s">
        <v>40</v>
      </c>
      <c r="GK182">
        <v>50.414102537041572</v>
      </c>
      <c r="GL182" t="s">
        <v>611</v>
      </c>
      <c r="GM182">
        <v>50</v>
      </c>
      <c r="GN182" t="s">
        <v>611</v>
      </c>
      <c r="GO182">
        <v>0</v>
      </c>
      <c r="GP182">
        <v>0</v>
      </c>
      <c r="GQ182">
        <v>0</v>
      </c>
      <c r="GR182">
        <v>46.367980914282221</v>
      </c>
      <c r="GS182" t="s">
        <v>611</v>
      </c>
      <c r="GT182">
        <v>35</v>
      </c>
      <c r="GU182" t="s">
        <v>686</v>
      </c>
      <c r="GV182">
        <v>50</v>
      </c>
      <c r="GW182" t="s">
        <v>611</v>
      </c>
      <c r="GX182" t="s">
        <v>36</v>
      </c>
      <c r="GY182" t="s">
        <v>1895</v>
      </c>
      <c r="GZ182">
        <v>650.49145607905496</v>
      </c>
      <c r="HA182" t="s">
        <v>3046</v>
      </c>
      <c r="HB182">
        <v>-9.5376262504643474</v>
      </c>
      <c r="HC182" t="s">
        <v>611</v>
      </c>
      <c r="HD182">
        <v>624.0852089442169</v>
      </c>
      <c r="HE182">
        <v>676.89770321389301</v>
      </c>
      <c r="HF182">
        <v>-3.547628435811756E-2</v>
      </c>
      <c r="HG182" t="s">
        <v>3044</v>
      </c>
      <c r="HH182" t="s">
        <v>3048</v>
      </c>
      <c r="HI182">
        <v>50</v>
      </c>
      <c r="HJ182">
        <v>0</v>
      </c>
      <c r="HK182">
        <v>0</v>
      </c>
      <c r="HL182" t="s">
        <v>36</v>
      </c>
      <c r="HM182" t="s">
        <v>662</v>
      </c>
      <c r="HN182">
        <v>683.33050000000003</v>
      </c>
      <c r="HO182">
        <v>694.78599999999994</v>
      </c>
      <c r="HP182">
        <v>595.5</v>
      </c>
      <c r="HQ182" t="s">
        <v>3049</v>
      </c>
      <c r="HR182" t="b">
        <v>0</v>
      </c>
      <c r="HU182">
        <v>683.33050000000003</v>
      </c>
      <c r="HV182">
        <v>694.78599999999994</v>
      </c>
      <c r="HW182">
        <v>683.33050000000003</v>
      </c>
      <c r="HX182">
        <v>-13.88500700509765</v>
      </c>
      <c r="HY182">
        <v>50</v>
      </c>
      <c r="HZ182" t="s">
        <v>533</v>
      </c>
      <c r="IA182">
        <v>50</v>
      </c>
      <c r="IB182" t="s">
        <v>36</v>
      </c>
      <c r="IC182" t="s">
        <v>1895</v>
      </c>
      <c r="ID182">
        <v>20</v>
      </c>
      <c r="IE182">
        <v>20</v>
      </c>
      <c r="IG182">
        <v>100</v>
      </c>
      <c r="IH182">
        <v>22</v>
      </c>
      <c r="II182">
        <v>47.059882685349727</v>
      </c>
      <c r="IJ182">
        <v>37</v>
      </c>
      <c r="IK182">
        <v>44.326536244484423</v>
      </c>
      <c r="IL182">
        <v>62</v>
      </c>
      <c r="IM182">
        <v>0</v>
      </c>
      <c r="IN182">
        <v>38.567826242321537</v>
      </c>
      <c r="IO182">
        <v>40.017964805604919</v>
      </c>
      <c r="IP182">
        <v>42.68</v>
      </c>
      <c r="IQ182">
        <v>47.5</v>
      </c>
      <c r="IR182">
        <v>28.627130496928618</v>
      </c>
      <c r="IS182">
        <v>31.10634787269646</v>
      </c>
      <c r="IT182">
        <v>35.448739184812538</v>
      </c>
      <c r="IU182">
        <v>31.074999999999999</v>
      </c>
      <c r="IV182">
        <v>34.17373918481254</v>
      </c>
      <c r="IW182">
        <v>38.79534787269646</v>
      </c>
      <c r="IX182">
        <v>38.567826242321537</v>
      </c>
      <c r="IY182">
        <v>22</v>
      </c>
      <c r="IZ182">
        <v>37.167964805604917</v>
      </c>
      <c r="JA182">
        <v>17.49447799827437</v>
      </c>
      <c r="JB182">
        <v>2.56</v>
      </c>
      <c r="JC182">
        <v>100</v>
      </c>
      <c r="JD182" t="s">
        <v>2807</v>
      </c>
      <c r="JE182" t="s">
        <v>2809</v>
      </c>
      <c r="JF182" t="s">
        <v>3053</v>
      </c>
      <c r="JH182">
        <v>45.448739184812538</v>
      </c>
      <c r="JI182">
        <v>10</v>
      </c>
      <c r="JJ182">
        <v>0</v>
      </c>
      <c r="JK182">
        <v>47.448739184812538</v>
      </c>
      <c r="JL182">
        <v>2</v>
      </c>
      <c r="JM182" t="s">
        <v>3055</v>
      </c>
      <c r="JN182" t="s">
        <v>3057</v>
      </c>
      <c r="JO182">
        <v>47.448739184812538</v>
      </c>
      <c r="JP182">
        <v>0</v>
      </c>
      <c r="JQ182" t="s">
        <v>3058</v>
      </c>
      <c r="JR182" t="s">
        <v>3169</v>
      </c>
      <c r="JS182">
        <v>47.448739184812538</v>
      </c>
      <c r="JT182">
        <v>0</v>
      </c>
      <c r="JU182" t="s">
        <v>3209</v>
      </c>
      <c r="JV182" t="s">
        <v>533</v>
      </c>
      <c r="JW182">
        <v>50</v>
      </c>
      <c r="JX182">
        <v>33.031898209261769</v>
      </c>
      <c r="JY182">
        <v>28.127592837047089</v>
      </c>
      <c r="JZ182">
        <v>100</v>
      </c>
      <c r="KA182">
        <v>0</v>
      </c>
      <c r="KB182">
        <v>39.999999999999993</v>
      </c>
      <c r="KC182" t="s">
        <v>3238</v>
      </c>
      <c r="KD182">
        <v>1</v>
      </c>
      <c r="KE182">
        <v>29.4</v>
      </c>
      <c r="KF182">
        <v>0</v>
      </c>
      <c r="KG182">
        <v>40</v>
      </c>
      <c r="KH182">
        <v>50</v>
      </c>
      <c r="KI182">
        <v>60</v>
      </c>
      <c r="KJ182">
        <v>49.2</v>
      </c>
      <c r="KK182">
        <v>60</v>
      </c>
      <c r="KL182">
        <v>45</v>
      </c>
      <c r="KM182">
        <v>1</v>
      </c>
      <c r="KN182" t="s">
        <v>3039</v>
      </c>
      <c r="KO182" t="s">
        <v>3240</v>
      </c>
      <c r="KP182" t="s">
        <v>3241</v>
      </c>
      <c r="KQ182">
        <v>0.8</v>
      </c>
      <c r="KR182" t="s">
        <v>3017</v>
      </c>
      <c r="KS182">
        <v>0</v>
      </c>
      <c r="KT182">
        <v>36.756950501927001</v>
      </c>
      <c r="KU182">
        <v>29.4</v>
      </c>
      <c r="KV182">
        <v>49.2</v>
      </c>
      <c r="KW182">
        <v>49.2</v>
      </c>
      <c r="KX182">
        <v>54.2</v>
      </c>
      <c r="KY182" t="s">
        <v>707</v>
      </c>
      <c r="KZ182" t="s">
        <v>3244</v>
      </c>
      <c r="LA182" t="s">
        <v>707</v>
      </c>
      <c r="LB182" t="s">
        <v>178</v>
      </c>
      <c r="LC182" t="s">
        <v>178</v>
      </c>
      <c r="LD182">
        <v>-2.41684097555077</v>
      </c>
      <c r="LE182">
        <v>3.7250522926652319</v>
      </c>
      <c r="LF182">
        <v>17.443049498073002</v>
      </c>
      <c r="LG182">
        <v>-3.6318982092617671</v>
      </c>
      <c r="LH182" t="b">
        <v>1</v>
      </c>
      <c r="LO182">
        <v>27</v>
      </c>
      <c r="LP182">
        <v>7.1</v>
      </c>
      <c r="LQ182">
        <v>28</v>
      </c>
      <c r="LR182" t="s">
        <v>3044</v>
      </c>
      <c r="LS182">
        <v>22.03</v>
      </c>
      <c r="LT182">
        <v>19</v>
      </c>
      <c r="LU182">
        <v>1.04</v>
      </c>
      <c r="LV182">
        <v>28.3</v>
      </c>
      <c r="LW182" t="s">
        <v>40</v>
      </c>
    </row>
    <row r="183" spans="1:335" x14ac:dyDescent="0.3">
      <c r="A183" t="s">
        <v>327</v>
      </c>
      <c r="B183" t="s">
        <v>327</v>
      </c>
      <c r="C183" t="s">
        <v>1252</v>
      </c>
      <c r="D183" t="s">
        <v>1253</v>
      </c>
      <c r="E183" t="s">
        <v>1252</v>
      </c>
      <c r="F183" t="s">
        <v>69</v>
      </c>
      <c r="G183" t="s">
        <v>1306</v>
      </c>
      <c r="H183" s="12" t="s">
        <v>1499</v>
      </c>
      <c r="I183" t="s">
        <v>1706</v>
      </c>
      <c r="J183">
        <v>229</v>
      </c>
      <c r="K183" t="s">
        <v>1732</v>
      </c>
      <c r="L183">
        <v>97.67</v>
      </c>
      <c r="M183">
        <v>857762562048</v>
      </c>
      <c r="N183">
        <v>1041486118912</v>
      </c>
      <c r="O183">
        <v>8426329669</v>
      </c>
      <c r="P183">
        <v>926306457</v>
      </c>
      <c r="Q183">
        <v>1.18</v>
      </c>
      <c r="R183">
        <v>155.35</v>
      </c>
      <c r="S183">
        <v>84.55</v>
      </c>
      <c r="T183">
        <v>5350337</v>
      </c>
      <c r="U183">
        <v>117.6747</v>
      </c>
      <c r="V183">
        <v>50.51905</v>
      </c>
      <c r="W183">
        <v>4.3896626999999997</v>
      </c>
      <c r="X183">
        <v>35.446930000000002</v>
      </c>
      <c r="Y183">
        <v>0</v>
      </c>
      <c r="Z183">
        <v>50.636000000000003</v>
      </c>
      <c r="AA183">
        <v>43.039000000000001</v>
      </c>
      <c r="AB183">
        <v>0</v>
      </c>
      <c r="AC183">
        <v>4.4660001999999999</v>
      </c>
      <c r="AD183">
        <v>1.905</v>
      </c>
      <c r="AE183">
        <v>94.048000000000002</v>
      </c>
      <c r="AF183">
        <v>43.811</v>
      </c>
      <c r="AG183">
        <v>25.08</v>
      </c>
      <c r="AH183">
        <v>84.997004000000004</v>
      </c>
      <c r="AI183">
        <v>21.5</v>
      </c>
      <c r="AJ183">
        <v>0</v>
      </c>
      <c r="AK183">
        <v>0</v>
      </c>
      <c r="AL183">
        <v>130.30000000000001</v>
      </c>
      <c r="AM183">
        <v>10</v>
      </c>
      <c r="AN183">
        <v>0.23100000000000001</v>
      </c>
      <c r="AO183">
        <v>0.17899999999999999</v>
      </c>
      <c r="AP183">
        <v>2796199936</v>
      </c>
      <c r="AQ183">
        <v>218255998976</v>
      </c>
      <c r="AR183">
        <v>19921690624</v>
      </c>
      <c r="AS183">
        <v>-122846683136</v>
      </c>
      <c r="AT183">
        <v>0.83</v>
      </c>
      <c r="AU183">
        <v>0</v>
      </c>
      <c r="AV183">
        <v>22.25</v>
      </c>
      <c r="AW183">
        <v>2.9279999999999999</v>
      </c>
      <c r="AX183">
        <v>0.33200000000000002</v>
      </c>
      <c r="AY183">
        <v>89.007000000000005</v>
      </c>
      <c r="AZ183">
        <v>5.6079999999999997</v>
      </c>
      <c r="BA183">
        <v>-1.9180594767911801</v>
      </c>
      <c r="BB183">
        <v>-6.4015336874513027</v>
      </c>
      <c r="BC183">
        <v>-0.14313402836409431</v>
      </c>
      <c r="BD183">
        <v>-19.71229186695264</v>
      </c>
      <c r="BE183">
        <v>35.604683441213723</v>
      </c>
      <c r="BF183">
        <v>47</v>
      </c>
      <c r="BG183" t="s">
        <v>1734</v>
      </c>
      <c r="BH183" t="s">
        <v>1880</v>
      </c>
      <c r="BI183">
        <v>100</v>
      </c>
      <c r="BJ183" t="s">
        <v>1895</v>
      </c>
      <c r="BK183" t="s">
        <v>327</v>
      </c>
      <c r="BL183">
        <v>90</v>
      </c>
      <c r="BM183" t="s">
        <v>1896</v>
      </c>
      <c r="BN183" t="s">
        <v>1898</v>
      </c>
      <c r="BO183">
        <v>97.669998168945313</v>
      </c>
      <c r="BP183">
        <v>-0.25531046229051452</v>
      </c>
      <c r="BQ183">
        <v>-3.0474486399888261</v>
      </c>
      <c r="BR183">
        <v>-3.858645841375274</v>
      </c>
      <c r="BS183">
        <v>-1.0435651582005661</v>
      </c>
      <c r="BT183">
        <v>-1.7206672687987481</v>
      </c>
      <c r="BU183">
        <v>-2.9511141084214039</v>
      </c>
      <c r="BV183">
        <v>1.0827947018242969</v>
      </c>
      <c r="BW183">
        <v>4.6974116250001297</v>
      </c>
      <c r="BX183">
        <v>4.9803264318660494</v>
      </c>
      <c r="BY183">
        <v>1.616590640606244</v>
      </c>
      <c r="BZ183">
        <v>4.5454357797218243</v>
      </c>
      <c r="CA183">
        <v>38.749983608726588</v>
      </c>
      <c r="CB183">
        <v>0</v>
      </c>
      <c r="CC183">
        <v>-0.48581682585147229</v>
      </c>
      <c r="CD183">
        <v>-4.2891970775445161E-2</v>
      </c>
      <c r="CE183">
        <v>-0.44292485507602719</v>
      </c>
      <c r="CF183" t="s">
        <v>1900</v>
      </c>
      <c r="CG183">
        <v>98.983998107910153</v>
      </c>
      <c r="CH183">
        <v>101.1439987182617</v>
      </c>
      <c r="CI183">
        <v>100.7574996948242</v>
      </c>
      <c r="CJ183">
        <v>98.922447919217689</v>
      </c>
      <c r="CK183">
        <v>99.910086699531348</v>
      </c>
      <c r="CL183">
        <v>100.4239310344329</v>
      </c>
      <c r="CM183">
        <v>4.8463608258949016</v>
      </c>
      <c r="CN183">
        <v>7.3107186255474694</v>
      </c>
      <c r="CO183" t="s">
        <v>1969</v>
      </c>
      <c r="CP183">
        <v>-25</v>
      </c>
      <c r="CQ183" t="s">
        <v>2000</v>
      </c>
      <c r="CR183" t="s">
        <v>2006</v>
      </c>
      <c r="CS183">
        <v>2761661</v>
      </c>
      <c r="CT183">
        <v>5897117.2000000002</v>
      </c>
      <c r="CU183">
        <v>0.46830695513394238</v>
      </c>
      <c r="CV183" t="s">
        <v>2011</v>
      </c>
      <c r="CX183" t="s">
        <v>2183</v>
      </c>
      <c r="CY183" t="s">
        <v>2389</v>
      </c>
      <c r="CZ183" t="s">
        <v>2579</v>
      </c>
      <c r="DA183" t="s">
        <v>1903</v>
      </c>
      <c r="DB183">
        <v>-3.0474486399888261</v>
      </c>
      <c r="DC183">
        <v>-7.0163772680361554</v>
      </c>
      <c r="DD183">
        <v>-1.0936727403085491</v>
      </c>
      <c r="DE183" t="s">
        <v>2770</v>
      </c>
      <c r="DF183" t="s">
        <v>1903</v>
      </c>
      <c r="DG183" t="s">
        <v>1903</v>
      </c>
      <c r="DH183">
        <v>0</v>
      </c>
      <c r="DI183">
        <v>42.858461268546527</v>
      </c>
      <c r="DJ183" t="s">
        <v>700</v>
      </c>
      <c r="DK183" t="s">
        <v>1895</v>
      </c>
      <c r="DL183">
        <v>38.700000000000003</v>
      </c>
      <c r="DM183" t="s">
        <v>603</v>
      </c>
      <c r="DN183" t="s">
        <v>619</v>
      </c>
      <c r="DO183" t="s">
        <v>36</v>
      </c>
      <c r="DP183" t="s">
        <v>603</v>
      </c>
      <c r="DQ183">
        <v>52</v>
      </c>
      <c r="DR183">
        <v>92.79</v>
      </c>
      <c r="DS183">
        <v>101.06</v>
      </c>
      <c r="DT183" t="s">
        <v>533</v>
      </c>
      <c r="DU183" t="s">
        <v>1895</v>
      </c>
      <c r="DV183" t="s">
        <v>611</v>
      </c>
      <c r="DW183" t="s">
        <v>616</v>
      </c>
      <c r="DX183" t="s">
        <v>36</v>
      </c>
      <c r="DY183">
        <v>40.859307925114067</v>
      </c>
      <c r="DZ183">
        <v>13.64922286838252</v>
      </c>
      <c r="EA183" t="s">
        <v>633</v>
      </c>
      <c r="EB183">
        <v>62.5</v>
      </c>
      <c r="EC183">
        <v>41.104844573676502</v>
      </c>
      <c r="ED183" t="s">
        <v>611</v>
      </c>
      <c r="EE183" t="s">
        <v>603</v>
      </c>
      <c r="EF183" t="s">
        <v>611</v>
      </c>
      <c r="EG183" t="s">
        <v>1895</v>
      </c>
      <c r="EH183" t="s">
        <v>611</v>
      </c>
      <c r="EI183" t="s">
        <v>653</v>
      </c>
      <c r="EJ183" t="s">
        <v>611</v>
      </c>
      <c r="EK183" t="s">
        <v>662</v>
      </c>
      <c r="EL183" t="s">
        <v>611</v>
      </c>
      <c r="EM183">
        <v>53</v>
      </c>
      <c r="EN183" t="s">
        <v>664</v>
      </c>
      <c r="EO183">
        <v>0</v>
      </c>
      <c r="EP183" t="s">
        <v>662</v>
      </c>
      <c r="EQ183" t="s">
        <v>1895</v>
      </c>
      <c r="ER183">
        <v>45.59</v>
      </c>
      <c r="ES183" t="s">
        <v>2791</v>
      </c>
      <c r="ET183">
        <v>38.749983608726588</v>
      </c>
      <c r="EU183">
        <v>-0.49241563366425112</v>
      </c>
      <c r="EV183">
        <v>100.7574996948242</v>
      </c>
      <c r="EW183">
        <v>101.3084001159668</v>
      </c>
      <c r="EX183" t="s">
        <v>2772</v>
      </c>
      <c r="EY183" t="s">
        <v>1895</v>
      </c>
      <c r="EZ183">
        <v>0</v>
      </c>
      <c r="FA183">
        <v>96.124564684784673</v>
      </c>
      <c r="FB183" t="s">
        <v>533</v>
      </c>
      <c r="FC183">
        <v>0</v>
      </c>
      <c r="FD183" t="s">
        <v>2807</v>
      </c>
      <c r="FE183" t="s">
        <v>2991</v>
      </c>
      <c r="FF183" t="s">
        <v>1895</v>
      </c>
      <c r="FG183">
        <v>2</v>
      </c>
      <c r="FH183">
        <v>0</v>
      </c>
      <c r="FI183">
        <v>1</v>
      </c>
      <c r="FJ183" t="s">
        <v>1901</v>
      </c>
      <c r="FK183">
        <v>1</v>
      </c>
      <c r="FL183" t="s">
        <v>603</v>
      </c>
      <c r="FM183" t="s">
        <v>3026</v>
      </c>
      <c r="FN183" t="s">
        <v>3034</v>
      </c>
      <c r="FO183" t="s">
        <v>1901</v>
      </c>
      <c r="FP183">
        <v>0.9</v>
      </c>
      <c r="FQ183">
        <v>89.099998474121094</v>
      </c>
      <c r="FR183" t="s">
        <v>3024</v>
      </c>
      <c r="FS183" t="s">
        <v>1901</v>
      </c>
      <c r="FT183">
        <v>0.85</v>
      </c>
      <c r="FU183" t="s">
        <v>1895</v>
      </c>
      <c r="FV183" t="s">
        <v>3039</v>
      </c>
      <c r="FW183" t="s">
        <v>3040</v>
      </c>
      <c r="FX183">
        <v>0.1662469596634657</v>
      </c>
      <c r="FY183">
        <v>0.1662469596634657</v>
      </c>
      <c r="FZ183" t="s">
        <v>611</v>
      </c>
      <c r="GA183" t="s">
        <v>40</v>
      </c>
      <c r="GB183" t="s">
        <v>3041</v>
      </c>
      <c r="GC183">
        <v>12.670000076293951</v>
      </c>
      <c r="GD183">
        <v>25469.19921875</v>
      </c>
      <c r="GE183" t="s">
        <v>1895</v>
      </c>
      <c r="GF183">
        <v>46.903826264840248</v>
      </c>
      <c r="GG183" t="s">
        <v>611</v>
      </c>
      <c r="GH183" t="s">
        <v>533</v>
      </c>
      <c r="GI183">
        <v>92</v>
      </c>
      <c r="GJ183" t="s">
        <v>40</v>
      </c>
      <c r="GK183">
        <v>49.10656149306439</v>
      </c>
      <c r="GL183" t="s">
        <v>611</v>
      </c>
      <c r="GM183">
        <v>50</v>
      </c>
      <c r="GN183" t="s">
        <v>611</v>
      </c>
      <c r="GO183">
        <v>0</v>
      </c>
      <c r="GP183">
        <v>0</v>
      </c>
      <c r="GQ183">
        <v>0</v>
      </c>
      <c r="GR183">
        <v>47.109289084604669</v>
      </c>
      <c r="GS183" t="s">
        <v>611</v>
      </c>
      <c r="GT183">
        <v>35</v>
      </c>
      <c r="GU183" t="s">
        <v>686</v>
      </c>
      <c r="GV183">
        <v>50</v>
      </c>
      <c r="GW183" t="s">
        <v>611</v>
      </c>
      <c r="GX183" t="s">
        <v>36</v>
      </c>
      <c r="GY183" t="s">
        <v>1895</v>
      </c>
      <c r="GZ183">
        <v>107.36195984472511</v>
      </c>
      <c r="HA183" t="s">
        <v>3046</v>
      </c>
      <c r="HB183">
        <v>-9.027370299309931</v>
      </c>
      <c r="HC183" t="s">
        <v>611</v>
      </c>
      <c r="HD183">
        <v>103.72898014754411</v>
      </c>
      <c r="HE183">
        <v>110.99493954190601</v>
      </c>
      <c r="HF183">
        <v>-0.13427586119732959</v>
      </c>
      <c r="HG183" t="s">
        <v>3044</v>
      </c>
      <c r="HH183" t="s">
        <v>3048</v>
      </c>
      <c r="HI183">
        <v>45</v>
      </c>
      <c r="HJ183">
        <v>2</v>
      </c>
      <c r="HK183">
        <v>31.903364348900691</v>
      </c>
      <c r="HL183" t="s">
        <v>40</v>
      </c>
      <c r="HM183" t="s">
        <v>662</v>
      </c>
      <c r="HN183">
        <v>111.90349999999999</v>
      </c>
      <c r="HO183">
        <v>113.468</v>
      </c>
      <c r="HP183">
        <v>101.995</v>
      </c>
      <c r="HQ183" t="s">
        <v>3049</v>
      </c>
      <c r="HR183" t="b">
        <v>0</v>
      </c>
      <c r="HU183">
        <v>111.90349999999999</v>
      </c>
      <c r="HV183">
        <v>113.468</v>
      </c>
      <c r="HW183">
        <v>111.90349999999999</v>
      </c>
      <c r="HX183">
        <v>-12.71944294061821</v>
      </c>
      <c r="HY183">
        <v>50</v>
      </c>
      <c r="HZ183" t="s">
        <v>533</v>
      </c>
      <c r="IA183">
        <v>50</v>
      </c>
      <c r="IB183" t="s">
        <v>36</v>
      </c>
      <c r="IC183" t="s">
        <v>1895</v>
      </c>
      <c r="ID183">
        <v>20</v>
      </c>
      <c r="IE183">
        <v>100</v>
      </c>
      <c r="IF183">
        <v>20</v>
      </c>
      <c r="IG183">
        <v>100</v>
      </c>
      <c r="IH183">
        <v>47</v>
      </c>
      <c r="II183">
        <v>42.858461268546527</v>
      </c>
      <c r="IJ183">
        <v>52</v>
      </c>
      <c r="IK183">
        <v>41.104844573676502</v>
      </c>
      <c r="IL183">
        <v>53</v>
      </c>
      <c r="IM183">
        <v>0</v>
      </c>
      <c r="IN183">
        <v>41.068911933063482</v>
      </c>
      <c r="IO183">
        <v>49.257538380563958</v>
      </c>
      <c r="IP183">
        <v>45.59</v>
      </c>
      <c r="IQ183">
        <v>42.2</v>
      </c>
      <c r="IR183">
        <v>44.627564773225387</v>
      </c>
      <c r="IS183">
        <v>44.938673579919048</v>
      </c>
      <c r="IT183">
        <v>43.484119176572207</v>
      </c>
      <c r="IU183">
        <v>48.03</v>
      </c>
      <c r="IV183">
        <v>43.724119176572223</v>
      </c>
      <c r="IW183">
        <v>45.700673579919041</v>
      </c>
      <c r="IX183">
        <v>41.068911933063482</v>
      </c>
      <c r="IY183">
        <v>47</v>
      </c>
      <c r="IZ183">
        <v>44.31753838056396</v>
      </c>
      <c r="JA183">
        <v>17.458757062146891</v>
      </c>
      <c r="JB183">
        <v>1.9</v>
      </c>
      <c r="JC183">
        <v>100</v>
      </c>
      <c r="JD183" t="s">
        <v>2807</v>
      </c>
      <c r="JE183" t="s">
        <v>2809</v>
      </c>
      <c r="JF183" t="s">
        <v>3053</v>
      </c>
      <c r="JH183">
        <v>53.484119176572207</v>
      </c>
      <c r="JI183">
        <v>10</v>
      </c>
      <c r="JJ183">
        <v>0</v>
      </c>
      <c r="JK183">
        <v>53.484119176572207</v>
      </c>
      <c r="JL183">
        <v>0</v>
      </c>
      <c r="JN183" t="s">
        <v>3057</v>
      </c>
      <c r="JO183">
        <v>53.484119176572207</v>
      </c>
      <c r="JP183">
        <v>0</v>
      </c>
      <c r="JQ183" t="s">
        <v>3058</v>
      </c>
      <c r="JR183" t="s">
        <v>3187</v>
      </c>
      <c r="JS183">
        <v>53.484119176572207</v>
      </c>
      <c r="JT183">
        <v>0</v>
      </c>
      <c r="JU183" t="s">
        <v>3209</v>
      </c>
      <c r="JV183" t="s">
        <v>533</v>
      </c>
      <c r="JW183">
        <v>50</v>
      </c>
      <c r="JX183">
        <v>36.84128651999162</v>
      </c>
      <c r="JY183">
        <v>39.792345919966479</v>
      </c>
      <c r="JZ183">
        <v>100</v>
      </c>
      <c r="KA183">
        <v>4.4660001999999999</v>
      </c>
      <c r="KB183">
        <v>39.999999999999993</v>
      </c>
      <c r="KC183" t="s">
        <v>3238</v>
      </c>
      <c r="KD183">
        <v>1</v>
      </c>
      <c r="KE183">
        <v>29.4</v>
      </c>
      <c r="KF183">
        <v>5</v>
      </c>
      <c r="KG183">
        <v>30</v>
      </c>
      <c r="KH183">
        <v>50</v>
      </c>
      <c r="KI183">
        <v>70</v>
      </c>
      <c r="KJ183">
        <v>59.5</v>
      </c>
      <c r="KK183">
        <v>85</v>
      </c>
      <c r="KL183">
        <v>45</v>
      </c>
      <c r="KM183">
        <v>1</v>
      </c>
      <c r="KN183" t="s">
        <v>3039</v>
      </c>
      <c r="KO183" t="s">
        <v>3240</v>
      </c>
      <c r="KP183" t="s">
        <v>3241</v>
      </c>
      <c r="KQ183">
        <v>0.8</v>
      </c>
      <c r="KR183" t="s">
        <v>3017</v>
      </c>
      <c r="KS183">
        <v>0</v>
      </c>
      <c r="KT183">
        <v>41.834136316965797</v>
      </c>
      <c r="KU183">
        <v>29.4</v>
      </c>
      <c r="KV183">
        <v>59.5</v>
      </c>
      <c r="KW183">
        <v>59.5</v>
      </c>
      <c r="KX183">
        <v>64.5</v>
      </c>
      <c r="KY183" t="s">
        <v>700</v>
      </c>
      <c r="KZ183" t="s">
        <v>3244</v>
      </c>
      <c r="LA183" t="s">
        <v>700</v>
      </c>
      <c r="LB183" t="s">
        <v>177</v>
      </c>
      <c r="LC183" t="s">
        <v>177</v>
      </c>
      <c r="LD183">
        <v>-6.6428326565805946</v>
      </c>
      <c r="LE183">
        <v>4.992849796974177</v>
      </c>
      <c r="LF183">
        <v>22.6658636830342</v>
      </c>
      <c r="LG183">
        <v>-7.4412865199916176</v>
      </c>
      <c r="LH183" t="b">
        <v>1</v>
      </c>
      <c r="LI183">
        <v>98.770004272460938</v>
      </c>
      <c r="LO183">
        <v>11</v>
      </c>
      <c r="LP183">
        <v>28.6</v>
      </c>
      <c r="LQ183">
        <v>14</v>
      </c>
      <c r="LR183" t="s">
        <v>3044</v>
      </c>
      <c r="LS183">
        <v>23.56</v>
      </c>
      <c r="LT183">
        <v>16.739999999999998</v>
      </c>
      <c r="LU183">
        <v>0.97</v>
      </c>
      <c r="LV183">
        <v>28.2</v>
      </c>
      <c r="LW183" t="s">
        <v>40</v>
      </c>
    </row>
    <row r="184" spans="1:335" x14ac:dyDescent="0.3">
      <c r="A184" t="s">
        <v>328</v>
      </c>
      <c r="B184" t="s">
        <v>478</v>
      </c>
      <c r="C184" t="s">
        <v>1215</v>
      </c>
      <c r="D184" t="s">
        <v>1253</v>
      </c>
      <c r="E184" t="s">
        <v>1215</v>
      </c>
      <c r="F184" t="s">
        <v>67</v>
      </c>
      <c r="G184" t="s">
        <v>1311</v>
      </c>
      <c r="H184" s="12" t="s">
        <v>1500</v>
      </c>
      <c r="I184" t="s">
        <v>1707</v>
      </c>
      <c r="J184">
        <v>1567</v>
      </c>
      <c r="K184" t="s">
        <v>1732</v>
      </c>
      <c r="L184">
        <v>14792</v>
      </c>
      <c r="M184">
        <v>934186450944</v>
      </c>
      <c r="N184">
        <v>819551010816</v>
      </c>
      <c r="O184">
        <v>60513663</v>
      </c>
      <c r="P184">
        <v>22783794</v>
      </c>
      <c r="Q184">
        <v>1.35</v>
      </c>
      <c r="R184">
        <v>19148.900000000001</v>
      </c>
      <c r="S184">
        <v>12202.2</v>
      </c>
      <c r="T184">
        <v>245552</v>
      </c>
      <c r="U184">
        <v>57.25123</v>
      </c>
      <c r="V184">
        <v>80.034620000000004</v>
      </c>
      <c r="W184">
        <v>19.729189999999999</v>
      </c>
      <c r="X184">
        <v>1.9286661</v>
      </c>
      <c r="Y184">
        <v>0</v>
      </c>
      <c r="Z184">
        <v>45.122</v>
      </c>
      <c r="AA184">
        <v>1.6919999999999999</v>
      </c>
      <c r="AB184">
        <v>5</v>
      </c>
      <c r="AC184">
        <v>47.032001999999999</v>
      </c>
      <c r="AD184">
        <v>5.3379998000000004</v>
      </c>
      <c r="AE184">
        <v>7.3969999999999994</v>
      </c>
      <c r="AF184">
        <v>3.1309999999999998</v>
      </c>
      <c r="AG184">
        <v>3.0289999999999999</v>
      </c>
      <c r="AH184">
        <v>3.75</v>
      </c>
      <c r="AI184">
        <v>28.8</v>
      </c>
      <c r="AJ184">
        <v>0</v>
      </c>
      <c r="AK184">
        <v>0</v>
      </c>
      <c r="AL184">
        <v>71.899999999999991</v>
      </c>
      <c r="AM184">
        <v>10</v>
      </c>
      <c r="AN184">
        <v>1.01</v>
      </c>
      <c r="AO184">
        <v>0.57799999999999996</v>
      </c>
      <c r="AP184">
        <v>6426299904</v>
      </c>
      <c r="AQ184">
        <v>13891200000</v>
      </c>
      <c r="AR184">
        <v>16288900096</v>
      </c>
      <c r="AS184">
        <v>3960162560</v>
      </c>
      <c r="AT184">
        <v>258.37</v>
      </c>
      <c r="AU184">
        <v>184.82</v>
      </c>
      <c r="AV184">
        <v>749.75199999999995</v>
      </c>
      <c r="AW184">
        <v>8373.9789999999994</v>
      </c>
      <c r="AX184">
        <v>118.551</v>
      </c>
      <c r="AY184">
        <v>38.563000000000002</v>
      </c>
      <c r="AZ184">
        <v>36.501998</v>
      </c>
      <c r="BA184">
        <v>-15.20779593006592</v>
      </c>
      <c r="BB184">
        <v>-10.3822257879195</v>
      </c>
      <c r="BC184">
        <v>-7.8314448738380058</v>
      </c>
      <c r="BD184">
        <v>-3.8288076219709062</v>
      </c>
      <c r="BE184">
        <v>37.787057502977568</v>
      </c>
      <c r="BF184">
        <v>62</v>
      </c>
      <c r="BG184" t="s">
        <v>1736</v>
      </c>
      <c r="BH184" t="s">
        <v>1836</v>
      </c>
      <c r="BI184">
        <v>100</v>
      </c>
      <c r="BJ184" t="s">
        <v>1895</v>
      </c>
      <c r="BK184" t="s">
        <v>328</v>
      </c>
      <c r="BL184">
        <v>90</v>
      </c>
      <c r="BM184" t="s">
        <v>1896</v>
      </c>
      <c r="BN184" t="s">
        <v>1898</v>
      </c>
      <c r="BO184">
        <v>14792</v>
      </c>
      <c r="BP184">
        <v>-0.50447299387905709</v>
      </c>
      <c r="BQ184">
        <v>-3.028713779992132</v>
      </c>
      <c r="BR184">
        <v>-3.77309393702836</v>
      </c>
      <c r="BS184">
        <v>-13.9749927304449</v>
      </c>
      <c r="BT184">
        <v>-15.52738278796185</v>
      </c>
      <c r="BU184">
        <v>-7.2305501206486049</v>
      </c>
      <c r="BV184">
        <v>1.5985593046008191</v>
      </c>
      <c r="BW184">
        <v>2.8220285162540519</v>
      </c>
      <c r="BX184">
        <v>6.1038674394843122</v>
      </c>
      <c r="BY184">
        <v>2.2176215568298399</v>
      </c>
      <c r="BZ184">
        <v>4.6042617960426178</v>
      </c>
      <c r="CA184">
        <v>15.721649484536069</v>
      </c>
      <c r="CB184">
        <v>2.4390243902439011</v>
      </c>
      <c r="CC184">
        <v>-542.49112874160528</v>
      </c>
      <c r="CD184">
        <v>-496.75619767532811</v>
      </c>
      <c r="CE184">
        <v>-45.734931066277227</v>
      </c>
      <c r="CF184" t="s">
        <v>1900</v>
      </c>
      <c r="CG184">
        <v>14968.2</v>
      </c>
      <c r="CH184">
        <v>15223</v>
      </c>
      <c r="CI184">
        <v>15668</v>
      </c>
      <c r="CJ184">
        <v>14962.347914620061</v>
      </c>
      <c r="CK184">
        <v>15192.20954859377</v>
      </c>
      <c r="CL184">
        <v>15621.95558688281</v>
      </c>
      <c r="CM184">
        <v>9.1898415727037239</v>
      </c>
      <c r="CN184">
        <v>6.5798258628843884</v>
      </c>
      <c r="CO184" t="s">
        <v>1905</v>
      </c>
      <c r="CP184">
        <v>20</v>
      </c>
      <c r="CQ184" t="s">
        <v>1903</v>
      </c>
      <c r="CR184" t="s">
        <v>1903</v>
      </c>
      <c r="CS184">
        <v>53707</v>
      </c>
      <c r="CT184">
        <v>191715.5</v>
      </c>
      <c r="CU184">
        <v>0.28013906022204782</v>
      </c>
      <c r="CV184" t="s">
        <v>2011</v>
      </c>
      <c r="CX184" t="s">
        <v>2184</v>
      </c>
      <c r="CY184" t="s">
        <v>1903</v>
      </c>
      <c r="CZ184" t="s">
        <v>2580</v>
      </c>
      <c r="DA184" t="s">
        <v>2748</v>
      </c>
      <c r="DB184">
        <v>-3.028713779992132</v>
      </c>
      <c r="DC184">
        <v>-4.6415678184631206</v>
      </c>
      <c r="DD184">
        <v>-11.073704460743061</v>
      </c>
      <c r="DE184" t="s">
        <v>2772</v>
      </c>
      <c r="DF184" t="s">
        <v>1903</v>
      </c>
      <c r="DG184" t="s">
        <v>1903</v>
      </c>
      <c r="DH184">
        <v>0</v>
      </c>
      <c r="DI184">
        <v>52.990273912871253</v>
      </c>
      <c r="DJ184" t="s">
        <v>178</v>
      </c>
      <c r="DK184" t="s">
        <v>1895</v>
      </c>
      <c r="DL184">
        <v>15.7</v>
      </c>
      <c r="DM184" t="s">
        <v>603</v>
      </c>
      <c r="DN184" t="s">
        <v>604</v>
      </c>
      <c r="DO184" t="s">
        <v>36</v>
      </c>
      <c r="DP184" t="s">
        <v>603</v>
      </c>
      <c r="DQ184">
        <v>42</v>
      </c>
      <c r="DR184">
        <v>14052.4</v>
      </c>
      <c r="DS184">
        <v>16260</v>
      </c>
      <c r="DT184" t="s">
        <v>532</v>
      </c>
      <c r="DU184" t="s">
        <v>1895</v>
      </c>
      <c r="DV184" t="s">
        <v>603</v>
      </c>
      <c r="DW184" t="s">
        <v>603</v>
      </c>
      <c r="DX184" t="s">
        <v>36</v>
      </c>
      <c r="DY184">
        <v>75.822977804880679</v>
      </c>
      <c r="DZ184">
        <v>13.161557319933481</v>
      </c>
      <c r="EA184" t="s">
        <v>633</v>
      </c>
      <c r="EB184">
        <v>65</v>
      </c>
      <c r="EC184">
        <v>41.129204805450897</v>
      </c>
      <c r="ED184" t="s">
        <v>603</v>
      </c>
      <c r="EE184" t="s">
        <v>603</v>
      </c>
      <c r="EF184" t="s">
        <v>611</v>
      </c>
      <c r="EG184" t="s">
        <v>1895</v>
      </c>
      <c r="EH184" t="s">
        <v>611</v>
      </c>
      <c r="EI184" t="s">
        <v>688</v>
      </c>
      <c r="EJ184" t="s">
        <v>611</v>
      </c>
      <c r="EK184" t="s">
        <v>611</v>
      </c>
      <c r="EL184" t="s">
        <v>611</v>
      </c>
      <c r="EM184">
        <v>47</v>
      </c>
      <c r="EN184" t="s">
        <v>658</v>
      </c>
      <c r="EO184">
        <v>0</v>
      </c>
      <c r="EP184" t="s">
        <v>611</v>
      </c>
      <c r="EQ184" t="s">
        <v>1895</v>
      </c>
      <c r="ER184">
        <v>69.62</v>
      </c>
      <c r="ES184" t="s">
        <v>2792</v>
      </c>
      <c r="ET184">
        <v>15.721649484536069</v>
      </c>
      <c r="EU184">
        <v>-541.39332184685372</v>
      </c>
      <c r="EV184">
        <v>15668</v>
      </c>
      <c r="EW184">
        <v>16832.710585937501</v>
      </c>
      <c r="EX184" t="s">
        <v>2772</v>
      </c>
      <c r="EY184" t="s">
        <v>1895</v>
      </c>
      <c r="EZ184">
        <v>0</v>
      </c>
      <c r="FA184">
        <v>71.157705923621265</v>
      </c>
      <c r="FB184" t="s">
        <v>533</v>
      </c>
      <c r="FC184">
        <v>0</v>
      </c>
      <c r="FD184" t="s">
        <v>2807</v>
      </c>
      <c r="FE184" t="s">
        <v>2992</v>
      </c>
      <c r="FF184" t="s">
        <v>1895</v>
      </c>
      <c r="FG184">
        <v>1</v>
      </c>
      <c r="FH184">
        <v>0</v>
      </c>
      <c r="FI184">
        <v>1</v>
      </c>
      <c r="FJ184" t="s">
        <v>1901</v>
      </c>
      <c r="FK184">
        <v>1</v>
      </c>
      <c r="FL184" t="s">
        <v>603</v>
      </c>
      <c r="FM184" t="s">
        <v>3034</v>
      </c>
      <c r="FN184" t="s">
        <v>3034</v>
      </c>
      <c r="FO184" t="s">
        <v>1901</v>
      </c>
      <c r="FP184">
        <v>0.9</v>
      </c>
      <c r="FQ184">
        <v>13310.91796875</v>
      </c>
      <c r="FU184" t="s">
        <v>1895</v>
      </c>
      <c r="FV184" t="s">
        <v>3039</v>
      </c>
      <c r="FW184" t="s">
        <v>3040</v>
      </c>
      <c r="FX184">
        <v>0.1662469596634657</v>
      </c>
      <c r="FY184">
        <v>0.1662469596634657</v>
      </c>
      <c r="FZ184" t="s">
        <v>611</v>
      </c>
      <c r="GA184" t="s">
        <v>40</v>
      </c>
      <c r="GB184" t="s">
        <v>3041</v>
      </c>
      <c r="GC184">
        <v>12.670000076293951</v>
      </c>
      <c r="GD184">
        <v>25469.19921875</v>
      </c>
      <c r="GE184" t="s">
        <v>1895</v>
      </c>
      <c r="GF184">
        <v>38.737537330371673</v>
      </c>
      <c r="GG184" t="s">
        <v>686</v>
      </c>
      <c r="GH184" t="s">
        <v>532</v>
      </c>
      <c r="GI184">
        <v>88</v>
      </c>
      <c r="GJ184" t="s">
        <v>40</v>
      </c>
      <c r="GK184">
        <v>34.005325025272199</v>
      </c>
      <c r="GL184" t="s">
        <v>686</v>
      </c>
      <c r="GM184">
        <v>50</v>
      </c>
      <c r="GN184" t="s">
        <v>611</v>
      </c>
      <c r="GO184">
        <v>0</v>
      </c>
      <c r="GP184">
        <v>0</v>
      </c>
      <c r="GQ184">
        <v>0</v>
      </c>
      <c r="GR184">
        <v>28.929699113950019</v>
      </c>
      <c r="GS184" t="s">
        <v>603</v>
      </c>
      <c r="GT184">
        <v>35</v>
      </c>
      <c r="GU184" t="s">
        <v>686</v>
      </c>
      <c r="GV184">
        <v>50</v>
      </c>
      <c r="GW184" t="s">
        <v>611</v>
      </c>
      <c r="GX184" t="s">
        <v>36</v>
      </c>
      <c r="GY184" t="s">
        <v>1895</v>
      </c>
      <c r="GZ184">
        <v>15827.38398077975</v>
      </c>
      <c r="HA184" t="s">
        <v>3046</v>
      </c>
      <c r="HB184">
        <v>-6.5417252910341217</v>
      </c>
      <c r="HC184" t="s">
        <v>611</v>
      </c>
      <c r="HD184">
        <v>14712.045665218709</v>
      </c>
      <c r="HE184">
        <v>16942.722296340791</v>
      </c>
      <c r="HF184">
        <v>-0.47074997043198552</v>
      </c>
      <c r="HG184" t="s">
        <v>3043</v>
      </c>
      <c r="HH184" t="s">
        <v>688</v>
      </c>
      <c r="HI184">
        <v>35</v>
      </c>
      <c r="HJ184">
        <v>3</v>
      </c>
      <c r="HK184">
        <v>34.481272060034968</v>
      </c>
      <c r="HL184" t="s">
        <v>40</v>
      </c>
      <c r="HM184" t="s">
        <v>532</v>
      </c>
      <c r="HN184">
        <v>16782.005000000001</v>
      </c>
      <c r="HO184">
        <v>16911.928</v>
      </c>
      <c r="HP184">
        <v>14053.629000000001</v>
      </c>
      <c r="HQ184" t="s">
        <v>3049</v>
      </c>
      <c r="HR184" t="b">
        <v>1</v>
      </c>
      <c r="HS184">
        <v>14053.629000000001</v>
      </c>
      <c r="HU184">
        <v>16782.005000000001</v>
      </c>
      <c r="HV184">
        <v>16911.928</v>
      </c>
      <c r="HW184">
        <v>14053.629000000001</v>
      </c>
      <c r="HX184">
        <v>5.2539525555996898</v>
      </c>
      <c r="HY184">
        <v>40</v>
      </c>
      <c r="HZ184" t="s">
        <v>532</v>
      </c>
      <c r="IA184">
        <v>50</v>
      </c>
      <c r="IB184" t="s">
        <v>36</v>
      </c>
      <c r="IC184" t="s">
        <v>1895</v>
      </c>
      <c r="ID184">
        <v>20</v>
      </c>
      <c r="IE184">
        <v>20</v>
      </c>
      <c r="IF184">
        <v>100</v>
      </c>
      <c r="IG184">
        <v>100</v>
      </c>
      <c r="IH184">
        <v>62</v>
      </c>
      <c r="II184">
        <v>52.990273912871253</v>
      </c>
      <c r="IJ184">
        <v>42</v>
      </c>
      <c r="IK184">
        <v>41.129204805450897</v>
      </c>
      <c r="IL184">
        <v>47</v>
      </c>
      <c r="IM184">
        <v>0</v>
      </c>
      <c r="IN184">
        <v>37.507452448486333</v>
      </c>
      <c r="IO184">
        <v>45.297082173861369</v>
      </c>
      <c r="IP184">
        <v>69.62</v>
      </c>
      <c r="IQ184">
        <v>53.9</v>
      </c>
      <c r="IR184">
        <v>52.202980979394518</v>
      </c>
      <c r="IS184">
        <v>56.176235734545898</v>
      </c>
      <c r="IT184">
        <v>50.997608356970218</v>
      </c>
      <c r="IU184">
        <v>53.784999999999997</v>
      </c>
      <c r="IV184">
        <v>51.402608356970212</v>
      </c>
      <c r="IW184">
        <v>50.437235734545887</v>
      </c>
      <c r="IX184">
        <v>37.507452448486333</v>
      </c>
      <c r="IY184">
        <v>62</v>
      </c>
      <c r="IZ184">
        <v>56.867082173861377</v>
      </c>
      <c r="JA184">
        <v>17.658759554896569</v>
      </c>
      <c r="JB184">
        <v>1.68</v>
      </c>
      <c r="JC184">
        <v>100</v>
      </c>
      <c r="JD184" t="s">
        <v>2807</v>
      </c>
      <c r="JE184" t="s">
        <v>2809</v>
      </c>
      <c r="JF184" t="s">
        <v>3053</v>
      </c>
      <c r="JH184">
        <v>60.997608356970218</v>
      </c>
      <c r="JI184">
        <v>10</v>
      </c>
      <c r="JJ184">
        <v>0</v>
      </c>
      <c r="JK184">
        <v>63.997608356970218</v>
      </c>
      <c r="JL184">
        <v>3</v>
      </c>
      <c r="JM184" t="s">
        <v>3054</v>
      </c>
      <c r="JN184" t="s">
        <v>3057</v>
      </c>
      <c r="JO184">
        <v>63.997608356970218</v>
      </c>
      <c r="JP184">
        <v>0</v>
      </c>
      <c r="JQ184" t="s">
        <v>3058</v>
      </c>
      <c r="JR184" t="s">
        <v>3188</v>
      </c>
      <c r="JS184">
        <v>62.997608356970218</v>
      </c>
      <c r="JT184">
        <v>-1</v>
      </c>
      <c r="JU184" t="s">
        <v>3222</v>
      </c>
      <c r="JV184" t="s">
        <v>532</v>
      </c>
      <c r="JW184">
        <v>50</v>
      </c>
      <c r="JX184">
        <v>44.938887734994097</v>
      </c>
      <c r="JY184">
        <v>51.236141339976392</v>
      </c>
      <c r="JZ184">
        <v>100</v>
      </c>
      <c r="KA184">
        <v>30.649262</v>
      </c>
      <c r="KB184">
        <v>39.999999999999993</v>
      </c>
      <c r="KC184" t="s">
        <v>3238</v>
      </c>
      <c r="KD184">
        <v>1</v>
      </c>
      <c r="KE184">
        <v>28.875</v>
      </c>
      <c r="KF184">
        <v>30</v>
      </c>
      <c r="KG184">
        <v>5</v>
      </c>
      <c r="KH184">
        <v>35</v>
      </c>
      <c r="KI184">
        <v>70</v>
      </c>
      <c r="KJ184">
        <v>57</v>
      </c>
      <c r="KK184">
        <v>85</v>
      </c>
      <c r="KL184">
        <v>35</v>
      </c>
      <c r="KM184">
        <v>1</v>
      </c>
      <c r="KN184" t="s">
        <v>3039</v>
      </c>
      <c r="KO184" t="s">
        <v>3240</v>
      </c>
      <c r="KP184" t="s">
        <v>3241</v>
      </c>
      <c r="KQ184">
        <v>0.8</v>
      </c>
      <c r="KR184" t="s">
        <v>3017</v>
      </c>
      <c r="KS184">
        <v>0</v>
      </c>
      <c r="KT184">
        <v>49.756503921586933</v>
      </c>
      <c r="KU184">
        <v>28.875</v>
      </c>
      <c r="KV184">
        <v>57</v>
      </c>
      <c r="KW184">
        <v>57</v>
      </c>
      <c r="KX184">
        <v>62</v>
      </c>
      <c r="KY184" t="s">
        <v>178</v>
      </c>
      <c r="KZ184" t="s">
        <v>3245</v>
      </c>
      <c r="LA184" t="s">
        <v>178</v>
      </c>
      <c r="LB184" t="s">
        <v>177</v>
      </c>
      <c r="LC184" t="s">
        <v>177</v>
      </c>
      <c r="LD184">
        <v>-6.0587206219761214</v>
      </c>
      <c r="LE184">
        <v>4.8176161865928293</v>
      </c>
      <c r="LF184">
        <v>12.24349607841307</v>
      </c>
      <c r="LG184">
        <v>-16.0638877349941</v>
      </c>
      <c r="LH184" t="b">
        <v>1</v>
      </c>
      <c r="LO184">
        <v>13</v>
      </c>
      <c r="LP184">
        <v>29.4</v>
      </c>
      <c r="LQ184">
        <v>17</v>
      </c>
      <c r="LR184" t="s">
        <v>3044</v>
      </c>
      <c r="LS184">
        <v>26.9</v>
      </c>
      <c r="LT184">
        <v>19.34</v>
      </c>
      <c r="LU184">
        <v>0.83</v>
      </c>
      <c r="LV184">
        <v>27.5</v>
      </c>
      <c r="LW184" t="s">
        <v>40</v>
      </c>
    </row>
    <row r="185" spans="1:335" x14ac:dyDescent="0.3">
      <c r="A185" t="s">
        <v>329</v>
      </c>
      <c r="B185" t="s">
        <v>479</v>
      </c>
      <c r="C185" t="s">
        <v>1228</v>
      </c>
      <c r="D185" t="s">
        <v>1253</v>
      </c>
      <c r="E185" t="s">
        <v>1228</v>
      </c>
      <c r="F185" t="s">
        <v>62</v>
      </c>
      <c r="G185" t="s">
        <v>1312</v>
      </c>
      <c r="H185" s="12" t="s">
        <v>1501</v>
      </c>
      <c r="I185" t="s">
        <v>1708</v>
      </c>
      <c r="J185">
        <v>27887</v>
      </c>
      <c r="K185" t="s">
        <v>1732</v>
      </c>
      <c r="L185">
        <v>4333.6000000000004</v>
      </c>
      <c r="M185">
        <v>1687952162816</v>
      </c>
      <c r="N185">
        <v>1538807037952</v>
      </c>
      <c r="O185">
        <v>355487461</v>
      </c>
      <c r="P185">
        <v>190602277</v>
      </c>
      <c r="Q185">
        <v>1.54</v>
      </c>
      <c r="R185">
        <v>7493.05</v>
      </c>
      <c r="S185">
        <v>4262.6000000000004</v>
      </c>
      <c r="T185">
        <v>954878</v>
      </c>
      <c r="U185">
        <v>94.537520000000001</v>
      </c>
      <c r="V185">
        <v>63.617145999999998</v>
      </c>
      <c r="W185">
        <v>20</v>
      </c>
      <c r="X185">
        <v>9.0873919999999995</v>
      </c>
      <c r="Y185">
        <v>0</v>
      </c>
      <c r="Z185">
        <v>60.088999999999999</v>
      </c>
      <c r="AA185">
        <v>8.2840000000000007</v>
      </c>
      <c r="AB185">
        <v>12</v>
      </c>
      <c r="AC185">
        <v>29.38</v>
      </c>
      <c r="AD185">
        <v>13.346</v>
      </c>
      <c r="AE185">
        <v>42.025002999999998</v>
      </c>
      <c r="AF185">
        <v>10.215</v>
      </c>
      <c r="AG185">
        <v>8.7319999999999993</v>
      </c>
      <c r="AH185">
        <v>13.787000000000001</v>
      </c>
      <c r="AI185">
        <v>15.9</v>
      </c>
      <c r="AJ185">
        <v>0</v>
      </c>
      <c r="AK185">
        <v>0</v>
      </c>
      <c r="AL185">
        <v>12.5</v>
      </c>
      <c r="AM185">
        <v>10</v>
      </c>
      <c r="AN185">
        <v>1.238</v>
      </c>
      <c r="AO185">
        <v>0.29899999999999999</v>
      </c>
      <c r="AP185">
        <v>8786899968</v>
      </c>
      <c r="AQ185">
        <v>23485700096</v>
      </c>
      <c r="AR185">
        <v>24388900864</v>
      </c>
      <c r="AS185">
        <v>5939362304</v>
      </c>
      <c r="AT185">
        <v>45.84</v>
      </c>
      <c r="AU185">
        <v>68.12</v>
      </c>
      <c r="AV185">
        <v>171.62</v>
      </c>
      <c r="AW185">
        <v>522.55799999999999</v>
      </c>
      <c r="AX185">
        <v>24.715</v>
      </c>
      <c r="AY185">
        <v>43.128</v>
      </c>
      <c r="AZ185">
        <v>26.236999999999998</v>
      </c>
      <c r="BA185">
        <v>-7.62081372296048</v>
      </c>
      <c r="BB185">
        <v>-19.096423081186408</v>
      </c>
      <c r="BC185">
        <v>-16.97253872986094</v>
      </c>
      <c r="BD185">
        <v>-33.072751905476707</v>
      </c>
      <c r="BE185">
        <v>38.886807682671531</v>
      </c>
      <c r="BF185">
        <v>57</v>
      </c>
      <c r="BG185" t="s">
        <v>1734</v>
      </c>
      <c r="BH185" t="s">
        <v>1881</v>
      </c>
      <c r="BI185">
        <v>100</v>
      </c>
      <c r="BJ185" t="s">
        <v>1895</v>
      </c>
      <c r="BK185" t="s">
        <v>329</v>
      </c>
      <c r="BL185">
        <v>90</v>
      </c>
      <c r="BM185" t="s">
        <v>1896</v>
      </c>
      <c r="BN185" t="s">
        <v>1898</v>
      </c>
      <c r="BO185">
        <v>4333.60009765625</v>
      </c>
      <c r="BP185">
        <v>1.1648784944930051</v>
      </c>
      <c r="BQ185">
        <v>-7.0162638533274642</v>
      </c>
      <c r="BR185">
        <v>-8.2913576159590505</v>
      </c>
      <c r="BS185">
        <v>-7.4333559625098911</v>
      </c>
      <c r="BT185">
        <v>-7.3819171263891814</v>
      </c>
      <c r="BU185">
        <v>-19.72584796413356</v>
      </c>
      <c r="BV185">
        <v>7.7593696671886629</v>
      </c>
      <c r="BW185">
        <v>7.8472767607284943</v>
      </c>
      <c r="BX185">
        <v>8.6935067272743076</v>
      </c>
      <c r="BY185">
        <v>1.9385602950627769</v>
      </c>
      <c r="BZ185">
        <v>11.756915297460271</v>
      </c>
      <c r="CA185">
        <v>20.441969778226451</v>
      </c>
      <c r="CB185">
        <v>16.346354472753649</v>
      </c>
      <c r="CC185">
        <v>-107.9282660968202</v>
      </c>
      <c r="CD185">
        <v>-76.538599448458768</v>
      </c>
      <c r="CE185">
        <v>-31.389666648361381</v>
      </c>
      <c r="CF185" t="s">
        <v>1900</v>
      </c>
      <c r="CG185">
        <v>4516.8800781250002</v>
      </c>
      <c r="CH185">
        <v>4617.780029296875</v>
      </c>
      <c r="CI185">
        <v>4690.8700195312504</v>
      </c>
      <c r="CJ185">
        <v>4470.9269181881546</v>
      </c>
      <c r="CK185">
        <v>4568.0625652735434</v>
      </c>
      <c r="CL185">
        <v>4658.4043955870238</v>
      </c>
      <c r="CM185">
        <v>7.1856820369396308</v>
      </c>
      <c r="CN185">
        <v>9.1634009340897364</v>
      </c>
      <c r="CO185" t="s">
        <v>1931</v>
      </c>
      <c r="CP185">
        <v>-15</v>
      </c>
      <c r="CQ185" t="s">
        <v>1903</v>
      </c>
      <c r="CR185" t="s">
        <v>1903</v>
      </c>
      <c r="CS185">
        <v>1023733</v>
      </c>
      <c r="CT185">
        <v>1077002.7</v>
      </c>
      <c r="CU185">
        <v>0.95053893551056101</v>
      </c>
      <c r="CV185" t="s">
        <v>2012</v>
      </c>
      <c r="CX185" t="s">
        <v>2185</v>
      </c>
      <c r="CY185" t="s">
        <v>1903</v>
      </c>
      <c r="CZ185" t="s">
        <v>2581</v>
      </c>
      <c r="DA185" t="s">
        <v>2749</v>
      </c>
      <c r="DB185">
        <v>-7.0162638533274642</v>
      </c>
      <c r="DC185">
        <v>-9.3502905674780692</v>
      </c>
      <c r="DD185">
        <v>-6.1422525699485142</v>
      </c>
      <c r="DE185" t="s">
        <v>2772</v>
      </c>
      <c r="DF185" t="s">
        <v>1903</v>
      </c>
      <c r="DG185" t="s">
        <v>1903</v>
      </c>
      <c r="DH185">
        <v>0</v>
      </c>
      <c r="DI185">
        <v>45.560234899250553</v>
      </c>
      <c r="DJ185" t="s">
        <v>178</v>
      </c>
      <c r="DK185" t="s">
        <v>1895</v>
      </c>
      <c r="DL185">
        <v>20.399999999999999</v>
      </c>
      <c r="DM185" t="s">
        <v>603</v>
      </c>
      <c r="DN185" t="s">
        <v>619</v>
      </c>
      <c r="DO185" t="s">
        <v>610</v>
      </c>
      <c r="DP185" t="s">
        <v>616</v>
      </c>
      <c r="DQ185">
        <v>60</v>
      </c>
      <c r="DR185">
        <v>4116.92</v>
      </c>
      <c r="DS185">
        <v>4746</v>
      </c>
      <c r="DT185" t="s">
        <v>532</v>
      </c>
      <c r="DU185" t="s">
        <v>1895</v>
      </c>
      <c r="DV185" t="s">
        <v>603</v>
      </c>
      <c r="DW185" t="s">
        <v>616</v>
      </c>
      <c r="DX185" t="s">
        <v>614</v>
      </c>
      <c r="DY185">
        <v>71.182445421056826</v>
      </c>
      <c r="DZ185">
        <v>8.842425573135456</v>
      </c>
      <c r="EA185" t="s">
        <v>500</v>
      </c>
      <c r="EB185">
        <v>100</v>
      </c>
      <c r="EC185">
        <v>45.123218740944139</v>
      </c>
      <c r="ED185" t="s">
        <v>603</v>
      </c>
      <c r="EE185" t="s">
        <v>603</v>
      </c>
      <c r="EF185" t="s">
        <v>603</v>
      </c>
      <c r="EG185" t="s">
        <v>1895</v>
      </c>
      <c r="EH185" t="s">
        <v>611</v>
      </c>
      <c r="EI185" t="s">
        <v>688</v>
      </c>
      <c r="EJ185" t="s">
        <v>611</v>
      </c>
      <c r="EK185" t="s">
        <v>611</v>
      </c>
      <c r="EL185" t="s">
        <v>611</v>
      </c>
      <c r="EM185">
        <v>47</v>
      </c>
      <c r="EN185" t="s">
        <v>658</v>
      </c>
      <c r="EO185">
        <v>0</v>
      </c>
      <c r="EP185" t="s">
        <v>611</v>
      </c>
      <c r="EQ185" t="s">
        <v>1895</v>
      </c>
      <c r="ER185">
        <v>59.33</v>
      </c>
      <c r="ES185" t="s">
        <v>2797</v>
      </c>
      <c r="ET185">
        <v>20.441969778226451</v>
      </c>
      <c r="EU185">
        <v>-109.0627651817249</v>
      </c>
      <c r="EV185">
        <v>4690.8700195312504</v>
      </c>
      <c r="EW185">
        <v>4886.7020117187503</v>
      </c>
      <c r="EX185" t="s">
        <v>2772</v>
      </c>
      <c r="EY185" t="s">
        <v>1895</v>
      </c>
      <c r="EZ185">
        <v>0</v>
      </c>
      <c r="FA185">
        <v>90.68303078849425</v>
      </c>
      <c r="FB185" t="s">
        <v>533</v>
      </c>
      <c r="FC185">
        <v>0</v>
      </c>
      <c r="FD185" t="s">
        <v>2807</v>
      </c>
      <c r="FE185" t="s">
        <v>2993</v>
      </c>
      <c r="FF185" t="s">
        <v>1895</v>
      </c>
      <c r="FG185">
        <v>1</v>
      </c>
      <c r="FH185">
        <v>0</v>
      </c>
      <c r="FI185">
        <v>1</v>
      </c>
      <c r="FJ185" t="s">
        <v>1901</v>
      </c>
      <c r="FK185">
        <v>1</v>
      </c>
      <c r="FL185" t="s">
        <v>603</v>
      </c>
      <c r="FM185" t="s">
        <v>3024</v>
      </c>
      <c r="FN185" t="s">
        <v>3024</v>
      </c>
      <c r="FO185" t="s">
        <v>1901</v>
      </c>
      <c r="FP185">
        <v>0.85</v>
      </c>
      <c r="FQ185">
        <v>4952</v>
      </c>
      <c r="FU185" t="s">
        <v>1895</v>
      </c>
      <c r="FV185" t="s">
        <v>3039</v>
      </c>
      <c r="FW185" t="s">
        <v>3040</v>
      </c>
      <c r="FX185">
        <v>0.1662469596634657</v>
      </c>
      <c r="FY185">
        <v>0.1662469596634657</v>
      </c>
      <c r="FZ185" t="s">
        <v>611</v>
      </c>
      <c r="GA185" t="s">
        <v>40</v>
      </c>
      <c r="GB185" t="s">
        <v>3041</v>
      </c>
      <c r="GC185">
        <v>12.670000076293951</v>
      </c>
      <c r="GD185">
        <v>25469.19921875</v>
      </c>
      <c r="GE185" t="s">
        <v>1895</v>
      </c>
      <c r="GF185">
        <v>46.569998944501563</v>
      </c>
      <c r="GG185" t="s">
        <v>611</v>
      </c>
      <c r="GH185" t="s">
        <v>533</v>
      </c>
      <c r="GI185">
        <v>72</v>
      </c>
      <c r="GJ185" t="s">
        <v>40</v>
      </c>
      <c r="GK185">
        <v>70</v>
      </c>
      <c r="GL185" t="s">
        <v>654</v>
      </c>
      <c r="GM185">
        <v>50</v>
      </c>
      <c r="GN185" t="s">
        <v>611</v>
      </c>
      <c r="GO185">
        <v>0</v>
      </c>
      <c r="GP185">
        <v>0</v>
      </c>
      <c r="GQ185">
        <v>0</v>
      </c>
      <c r="GR185">
        <v>35.099994722507823</v>
      </c>
      <c r="GS185" t="s">
        <v>611</v>
      </c>
      <c r="GT185">
        <v>35</v>
      </c>
      <c r="GU185" t="s">
        <v>686</v>
      </c>
      <c r="GV185">
        <v>8</v>
      </c>
      <c r="GW185" t="s">
        <v>686</v>
      </c>
      <c r="GX185" t="s">
        <v>40</v>
      </c>
      <c r="GY185" t="s">
        <v>1895</v>
      </c>
      <c r="GZ185">
        <v>5318.2909957229258</v>
      </c>
      <c r="HA185" t="s">
        <v>3046</v>
      </c>
      <c r="HB185">
        <v>-18.5151752481875</v>
      </c>
      <c r="HC185" t="s">
        <v>603</v>
      </c>
      <c r="HD185">
        <v>4962.6187837034558</v>
      </c>
      <c r="HE185">
        <v>5673.9632077423958</v>
      </c>
      <c r="HF185">
        <v>-0.26932869452281533</v>
      </c>
      <c r="HG185" t="s">
        <v>40</v>
      </c>
      <c r="HH185" t="s">
        <v>688</v>
      </c>
      <c r="HI185">
        <v>45</v>
      </c>
      <c r="HJ185">
        <v>1</v>
      </c>
      <c r="HK185">
        <v>37.038897697101298</v>
      </c>
      <c r="HL185" t="s">
        <v>36</v>
      </c>
      <c r="HM185" t="s">
        <v>662</v>
      </c>
      <c r="HN185">
        <v>5411.68</v>
      </c>
      <c r="HO185">
        <v>5961.24</v>
      </c>
      <c r="HP185">
        <v>4262.6000000000004</v>
      </c>
      <c r="HQ185" t="s">
        <v>3049</v>
      </c>
      <c r="HR185" t="b">
        <v>1</v>
      </c>
      <c r="HS185">
        <v>4262.6000000000004</v>
      </c>
      <c r="HU185">
        <v>5411.68</v>
      </c>
      <c r="HV185">
        <v>5961.24</v>
      </c>
      <c r="HW185">
        <v>4262.6000000000004</v>
      </c>
      <c r="HX185">
        <v>1.665652363727528</v>
      </c>
      <c r="HY185">
        <v>32</v>
      </c>
      <c r="HZ185" t="s">
        <v>3052</v>
      </c>
      <c r="IA185">
        <v>66.666666666666657</v>
      </c>
      <c r="IB185" t="s">
        <v>40</v>
      </c>
      <c r="IC185" t="s">
        <v>1895</v>
      </c>
      <c r="ID185">
        <v>20</v>
      </c>
      <c r="IE185">
        <v>20</v>
      </c>
      <c r="IF185">
        <v>40</v>
      </c>
      <c r="IG185">
        <v>100</v>
      </c>
      <c r="IH185">
        <v>57</v>
      </c>
      <c r="II185">
        <v>45.560234899250553</v>
      </c>
      <c r="IJ185">
        <v>60</v>
      </c>
      <c r="IK185">
        <v>45.123218740944139</v>
      </c>
      <c r="IL185">
        <v>47</v>
      </c>
      <c r="IM185">
        <v>0</v>
      </c>
      <c r="IN185">
        <v>43.943131612932767</v>
      </c>
      <c r="IO185">
        <v>55.668070469775166</v>
      </c>
      <c r="IP185">
        <v>59.33</v>
      </c>
      <c r="IQ185">
        <v>48.3</v>
      </c>
      <c r="IR185">
        <v>51.777252645173107</v>
      </c>
      <c r="IS185">
        <v>53.548939483879828</v>
      </c>
      <c r="IT185">
        <v>49.820096064526467</v>
      </c>
      <c r="IU185">
        <v>56.744999999999997</v>
      </c>
      <c r="IV185">
        <v>50.255096064526469</v>
      </c>
      <c r="IW185">
        <v>49.777939483879827</v>
      </c>
      <c r="IX185">
        <v>43.943131612932767</v>
      </c>
      <c r="IY185">
        <v>57</v>
      </c>
      <c r="IZ185">
        <v>50.958070469775173</v>
      </c>
      <c r="JA185">
        <v>18.412086551409249</v>
      </c>
      <c r="JB185">
        <v>2.0699999999999998</v>
      </c>
      <c r="JC185">
        <v>100</v>
      </c>
      <c r="JD185" t="s">
        <v>2807</v>
      </c>
      <c r="JE185" t="s">
        <v>2809</v>
      </c>
      <c r="JF185" t="s">
        <v>3053</v>
      </c>
      <c r="JH185">
        <v>59.820096064526467</v>
      </c>
      <c r="JI185">
        <v>10</v>
      </c>
      <c r="JJ185">
        <v>0</v>
      </c>
      <c r="JK185">
        <v>62.820096064526467</v>
      </c>
      <c r="JL185">
        <v>3</v>
      </c>
      <c r="JM185" t="s">
        <v>3054</v>
      </c>
      <c r="JN185" t="s">
        <v>3057</v>
      </c>
      <c r="JO185">
        <v>62.820096064526467</v>
      </c>
      <c r="JP185">
        <v>0</v>
      </c>
      <c r="JQ185" t="s">
        <v>3058</v>
      </c>
      <c r="JR185" t="s">
        <v>3181</v>
      </c>
      <c r="JS185">
        <v>60.420096064526469</v>
      </c>
      <c r="JT185">
        <v>-2.399999999999999</v>
      </c>
      <c r="JU185" t="s">
        <v>3233</v>
      </c>
      <c r="JV185" t="s">
        <v>3052</v>
      </c>
      <c r="JW185">
        <v>66.666666666666657</v>
      </c>
      <c r="JX185">
        <v>45.212197889995593</v>
      </c>
      <c r="JY185">
        <v>60.848791559982388</v>
      </c>
      <c r="JZ185">
        <v>100</v>
      </c>
      <c r="KA185">
        <v>20</v>
      </c>
      <c r="KB185">
        <v>40.000000000000007</v>
      </c>
      <c r="KC185" t="s">
        <v>3238</v>
      </c>
      <c r="KD185">
        <v>1</v>
      </c>
      <c r="KE185">
        <v>28.875</v>
      </c>
      <c r="KF185">
        <v>30</v>
      </c>
      <c r="KG185">
        <v>5</v>
      </c>
      <c r="KH185">
        <v>35</v>
      </c>
      <c r="KI185">
        <v>70</v>
      </c>
      <c r="KJ185">
        <v>57</v>
      </c>
      <c r="KK185">
        <v>85</v>
      </c>
      <c r="KL185">
        <v>35</v>
      </c>
      <c r="KM185">
        <v>1</v>
      </c>
      <c r="KN185" t="s">
        <v>3039</v>
      </c>
      <c r="KO185" t="s">
        <v>3240</v>
      </c>
      <c r="KP185" t="s">
        <v>3241</v>
      </c>
      <c r="KQ185">
        <v>0.8</v>
      </c>
      <c r="KR185" t="s">
        <v>3017</v>
      </c>
      <c r="KS185">
        <v>0</v>
      </c>
      <c r="KT185">
        <v>49.59456734235485</v>
      </c>
      <c r="KU185">
        <v>28.875</v>
      </c>
      <c r="KV185">
        <v>57</v>
      </c>
      <c r="KW185">
        <v>57</v>
      </c>
      <c r="KX185">
        <v>62</v>
      </c>
      <c r="KY185" t="s">
        <v>700</v>
      </c>
      <c r="KZ185" t="s">
        <v>3245</v>
      </c>
      <c r="LA185" t="s">
        <v>700</v>
      </c>
      <c r="LB185" t="s">
        <v>177</v>
      </c>
      <c r="LC185" t="s">
        <v>177</v>
      </c>
      <c r="LD185">
        <v>-4.6078981745308738</v>
      </c>
      <c r="LE185">
        <v>4.3823694523592556</v>
      </c>
      <c r="LF185">
        <v>12.40543265764515</v>
      </c>
      <c r="LG185">
        <v>-16.33719788999559</v>
      </c>
      <c r="LH185" t="b">
        <v>1</v>
      </c>
      <c r="LO185">
        <v>11</v>
      </c>
      <c r="LP185">
        <v>64.3</v>
      </c>
      <c r="LQ185">
        <v>28</v>
      </c>
      <c r="LR185" t="s">
        <v>3044</v>
      </c>
      <c r="LS185">
        <v>30.81</v>
      </c>
      <c r="LT185">
        <v>31.16</v>
      </c>
      <c r="LU185">
        <v>0.72</v>
      </c>
      <c r="LV185">
        <v>27.3</v>
      </c>
      <c r="LW185" t="s">
        <v>40</v>
      </c>
    </row>
    <row r="186" spans="1:335" x14ac:dyDescent="0.3">
      <c r="A186" t="s">
        <v>330</v>
      </c>
      <c r="B186" t="s">
        <v>480</v>
      </c>
      <c r="C186" t="s">
        <v>1208</v>
      </c>
      <c r="D186" t="s">
        <v>1253</v>
      </c>
      <c r="E186" t="s">
        <v>1208</v>
      </c>
      <c r="F186" t="s">
        <v>62</v>
      </c>
      <c r="G186" t="s">
        <v>1274</v>
      </c>
      <c r="H186" s="12" t="s">
        <v>1502</v>
      </c>
      <c r="I186" t="s">
        <v>1709</v>
      </c>
      <c r="J186">
        <v>9527</v>
      </c>
      <c r="K186" t="s">
        <v>1732</v>
      </c>
      <c r="L186">
        <v>5358</v>
      </c>
      <c r="M186">
        <v>1108865843200</v>
      </c>
      <c r="N186">
        <v>1008399876096</v>
      </c>
      <c r="O186">
        <v>200067860</v>
      </c>
      <c r="P186">
        <v>129511017</v>
      </c>
      <c r="Q186">
        <v>1.24</v>
      </c>
      <c r="R186">
        <v>5717</v>
      </c>
      <c r="S186">
        <v>3344</v>
      </c>
      <c r="T186">
        <v>902942</v>
      </c>
      <c r="U186">
        <v>21.270346</v>
      </c>
      <c r="V186">
        <v>18.967763999999999</v>
      </c>
      <c r="W186">
        <v>5.5606869999999997</v>
      </c>
      <c r="X186">
        <v>2.7419766999999999</v>
      </c>
      <c r="Y186">
        <v>0</v>
      </c>
      <c r="Z186">
        <v>17.588999999999999</v>
      </c>
      <c r="AA186">
        <v>2.4940000000000002</v>
      </c>
      <c r="AB186">
        <v>50</v>
      </c>
      <c r="AC186">
        <v>0</v>
      </c>
      <c r="AD186">
        <v>0</v>
      </c>
      <c r="AE186">
        <v>34.006</v>
      </c>
      <c r="AF186">
        <v>12.411000599999999</v>
      </c>
      <c r="AG186">
        <v>12.458</v>
      </c>
      <c r="AH186">
        <v>14.177</v>
      </c>
      <c r="AI186">
        <v>-4.7</v>
      </c>
      <c r="AJ186">
        <v>0</v>
      </c>
      <c r="AK186">
        <v>0</v>
      </c>
      <c r="AL186">
        <v>63</v>
      </c>
      <c r="AM186">
        <v>3.6070000000000002</v>
      </c>
      <c r="AN186">
        <v>0</v>
      </c>
      <c r="AO186">
        <v>0</v>
      </c>
      <c r="AP186">
        <v>71878000640</v>
      </c>
      <c r="AQ186">
        <v>6999300096</v>
      </c>
      <c r="AR186">
        <v>0</v>
      </c>
      <c r="AS186">
        <v>0</v>
      </c>
      <c r="AT186">
        <v>251.9</v>
      </c>
      <c r="AU186">
        <v>0</v>
      </c>
      <c r="AV186">
        <v>963.55</v>
      </c>
      <c r="AW186">
        <v>2022.143</v>
      </c>
      <c r="AX186">
        <v>359.37099999999998</v>
      </c>
      <c r="AY186">
        <v>37.034999999999997</v>
      </c>
      <c r="AZ186">
        <v>38.081002000000012</v>
      </c>
      <c r="BA186">
        <v>-2.581818181818182</v>
      </c>
      <c r="BB186">
        <v>19.734521820113159</v>
      </c>
      <c r="BC186">
        <v>40.44872827428167</v>
      </c>
      <c r="BD186">
        <v>17.19360361992187</v>
      </c>
      <c r="BE186">
        <v>25.460520353932861</v>
      </c>
      <c r="BF186">
        <v>28</v>
      </c>
      <c r="BG186" t="s">
        <v>1737</v>
      </c>
      <c r="BH186" t="s">
        <v>1882</v>
      </c>
      <c r="BI186">
        <v>100</v>
      </c>
      <c r="BJ186" t="s">
        <v>1895</v>
      </c>
      <c r="BK186" t="s">
        <v>330</v>
      </c>
      <c r="BL186">
        <v>90</v>
      </c>
      <c r="BM186" t="s">
        <v>1896</v>
      </c>
      <c r="BN186" t="s">
        <v>1898</v>
      </c>
      <c r="BO186">
        <v>5358</v>
      </c>
      <c r="BP186">
        <v>-2.798768541841801E-2</v>
      </c>
      <c r="BQ186">
        <v>0.92296100960633787</v>
      </c>
      <c r="BR186">
        <v>-4.4834655495142206</v>
      </c>
      <c r="BS186">
        <v>-3.6157582298974589</v>
      </c>
      <c r="BT186">
        <v>0.56306306306306286</v>
      </c>
      <c r="BU186">
        <v>12.35766100932001</v>
      </c>
      <c r="BV186">
        <v>1.451730213695263</v>
      </c>
      <c r="BW186">
        <v>4.5800569230103516</v>
      </c>
      <c r="BX186">
        <v>5.4248293227758433</v>
      </c>
      <c r="BY186">
        <v>1.796550910025871</v>
      </c>
      <c r="BZ186">
        <v>22.712594187298169</v>
      </c>
      <c r="CA186">
        <v>29.951355107713699</v>
      </c>
      <c r="CB186">
        <v>23.198847262247838</v>
      </c>
      <c r="CC186">
        <v>-27.440741810200961</v>
      </c>
      <c r="CD186">
        <v>8.658044252443915</v>
      </c>
      <c r="CE186">
        <v>-36.098786062644884</v>
      </c>
      <c r="CF186" t="s">
        <v>1900</v>
      </c>
      <c r="CG186">
        <v>5329.7</v>
      </c>
      <c r="CH186">
        <v>5410.7</v>
      </c>
      <c r="CI186">
        <v>5503.0249999999996</v>
      </c>
      <c r="CJ186">
        <v>5357.5477320699847</v>
      </c>
      <c r="CK186">
        <v>5400.9479777950028</v>
      </c>
      <c r="CL186">
        <v>5443.3903994851489</v>
      </c>
      <c r="CM186">
        <v>18.37100825260136</v>
      </c>
      <c r="CN186">
        <v>15.632101423274721</v>
      </c>
      <c r="CO186" t="s">
        <v>1903</v>
      </c>
      <c r="CP186">
        <v>0</v>
      </c>
      <c r="CQ186" t="s">
        <v>1903</v>
      </c>
      <c r="CR186" t="s">
        <v>1903</v>
      </c>
      <c r="CS186">
        <v>56605</v>
      </c>
      <c r="CT186">
        <v>514157.2</v>
      </c>
      <c r="CU186">
        <v>0.11009278874243129</v>
      </c>
      <c r="CV186" t="s">
        <v>2011</v>
      </c>
      <c r="CX186" t="s">
        <v>2186</v>
      </c>
      <c r="CY186" t="s">
        <v>2390</v>
      </c>
      <c r="CZ186" t="s">
        <v>2582</v>
      </c>
      <c r="DA186" t="s">
        <v>2750</v>
      </c>
      <c r="DB186">
        <v>0.92296100960633787</v>
      </c>
      <c r="DC186">
        <v>-3.4855444474466308</v>
      </c>
      <c r="DD186">
        <v>-3.8320021538185371</v>
      </c>
      <c r="DE186" t="s">
        <v>2768</v>
      </c>
      <c r="DF186" t="s">
        <v>1903</v>
      </c>
      <c r="DG186" t="s">
        <v>1903</v>
      </c>
      <c r="DH186">
        <v>0</v>
      </c>
      <c r="DI186">
        <v>64.469049136794567</v>
      </c>
      <c r="DJ186" t="s">
        <v>2775</v>
      </c>
      <c r="DK186" t="s">
        <v>1895</v>
      </c>
      <c r="DL186">
        <v>30</v>
      </c>
      <c r="DM186" t="s">
        <v>603</v>
      </c>
      <c r="DN186" t="s">
        <v>619</v>
      </c>
      <c r="DO186" t="s">
        <v>36</v>
      </c>
      <c r="DP186" t="s">
        <v>603</v>
      </c>
      <c r="DQ186">
        <v>52</v>
      </c>
      <c r="DR186">
        <v>5110.46</v>
      </c>
      <c r="DS186">
        <v>5519</v>
      </c>
      <c r="DT186" t="s">
        <v>533</v>
      </c>
      <c r="DU186" t="s">
        <v>1895</v>
      </c>
      <c r="DV186" t="s">
        <v>606</v>
      </c>
      <c r="DW186" t="s">
        <v>611</v>
      </c>
      <c r="DX186" t="s">
        <v>36</v>
      </c>
      <c r="DY186">
        <v>71.593358218455521</v>
      </c>
      <c r="DZ186">
        <v>34.221677585942352</v>
      </c>
      <c r="EA186" t="s">
        <v>36</v>
      </c>
      <c r="EB186">
        <v>50</v>
      </c>
      <c r="EC186">
        <v>78.978007465536649</v>
      </c>
      <c r="ED186" t="s">
        <v>611</v>
      </c>
      <c r="EE186" t="s">
        <v>606</v>
      </c>
      <c r="EF186" t="s">
        <v>606</v>
      </c>
      <c r="EG186" t="s">
        <v>1895</v>
      </c>
      <c r="EH186" t="s">
        <v>611</v>
      </c>
      <c r="EI186" t="s">
        <v>611</v>
      </c>
      <c r="EJ186" t="s">
        <v>611</v>
      </c>
      <c r="EK186" t="s">
        <v>611</v>
      </c>
      <c r="EL186" t="s">
        <v>611</v>
      </c>
      <c r="EM186">
        <v>62</v>
      </c>
      <c r="EN186" t="s">
        <v>658</v>
      </c>
      <c r="EO186">
        <v>0</v>
      </c>
      <c r="EP186" t="s">
        <v>611</v>
      </c>
      <c r="EQ186" t="s">
        <v>1895</v>
      </c>
      <c r="ER186">
        <v>76.28</v>
      </c>
      <c r="ES186" t="s">
        <v>2795</v>
      </c>
      <c r="ET186">
        <v>29.951355107713699</v>
      </c>
      <c r="EU186">
        <v>-26.22649353268935</v>
      </c>
      <c r="EV186">
        <v>5503.0249999999996</v>
      </c>
      <c r="EW186">
        <v>5440.56</v>
      </c>
      <c r="EX186" t="s">
        <v>2804</v>
      </c>
      <c r="EY186" t="s">
        <v>1895</v>
      </c>
      <c r="EZ186">
        <v>0</v>
      </c>
      <c r="FA186">
        <v>62.121186454017959</v>
      </c>
      <c r="FB186" t="s">
        <v>533</v>
      </c>
      <c r="FC186">
        <v>0</v>
      </c>
      <c r="FD186" t="s">
        <v>2808</v>
      </c>
      <c r="FE186" t="s">
        <v>2994</v>
      </c>
      <c r="FF186" t="s">
        <v>1895</v>
      </c>
      <c r="FG186">
        <v>2</v>
      </c>
      <c r="FH186">
        <v>1</v>
      </c>
      <c r="FI186">
        <v>0</v>
      </c>
      <c r="FJ186" t="s">
        <v>1902</v>
      </c>
      <c r="FK186">
        <v>1</v>
      </c>
      <c r="FL186" t="s">
        <v>606</v>
      </c>
      <c r="FM186" t="s">
        <v>3018</v>
      </c>
      <c r="FN186" t="s">
        <v>3019</v>
      </c>
      <c r="FO186" t="s">
        <v>1902</v>
      </c>
      <c r="FP186">
        <v>0.51730425588586149</v>
      </c>
      <c r="FQ186">
        <v>4404.69677734375</v>
      </c>
      <c r="FR186" t="s">
        <v>3020</v>
      </c>
      <c r="FS186" t="s">
        <v>1902</v>
      </c>
      <c r="FT186">
        <v>0.85</v>
      </c>
      <c r="FU186" t="s">
        <v>1895</v>
      </c>
      <c r="FV186" t="s">
        <v>3039</v>
      </c>
      <c r="FW186" t="s">
        <v>3040</v>
      </c>
      <c r="FX186">
        <v>0.1662469596634657</v>
      </c>
      <c r="FY186">
        <v>0.1662469596634657</v>
      </c>
      <c r="FZ186" t="s">
        <v>611</v>
      </c>
      <c r="GA186" t="s">
        <v>40</v>
      </c>
      <c r="GB186" t="s">
        <v>3041</v>
      </c>
      <c r="GC186">
        <v>12.670000076293951</v>
      </c>
      <c r="GD186">
        <v>25469.19921875</v>
      </c>
      <c r="GE186" t="s">
        <v>1895</v>
      </c>
      <c r="GF186">
        <v>45.434112861859113</v>
      </c>
      <c r="GG186" t="s">
        <v>611</v>
      </c>
      <c r="GH186" t="s">
        <v>533</v>
      </c>
      <c r="GI186">
        <v>88</v>
      </c>
      <c r="GJ186" t="s">
        <v>40</v>
      </c>
      <c r="GK186">
        <v>52.632036821046952</v>
      </c>
      <c r="GL186" t="s">
        <v>611</v>
      </c>
      <c r="GM186">
        <v>50</v>
      </c>
      <c r="GN186" t="s">
        <v>611</v>
      </c>
      <c r="GO186">
        <v>0</v>
      </c>
      <c r="GP186">
        <v>0</v>
      </c>
      <c r="GQ186">
        <v>0</v>
      </c>
      <c r="GR186">
        <v>34.472509077725157</v>
      </c>
      <c r="GS186" t="s">
        <v>603</v>
      </c>
      <c r="GT186">
        <v>35</v>
      </c>
      <c r="GU186" t="s">
        <v>686</v>
      </c>
      <c r="GV186">
        <v>50</v>
      </c>
      <c r="GW186" t="s">
        <v>611</v>
      </c>
      <c r="GX186" t="s">
        <v>36</v>
      </c>
      <c r="GY186" t="s">
        <v>1895</v>
      </c>
      <c r="GZ186">
        <v>4844.7024148941027</v>
      </c>
      <c r="HA186" t="s">
        <v>3045</v>
      </c>
      <c r="HB186">
        <v>10.595028159580311</v>
      </c>
      <c r="HC186" t="s">
        <v>611</v>
      </c>
      <c r="HD186">
        <v>4509.0472566772223</v>
      </c>
      <c r="HE186">
        <v>5180.3575731109831</v>
      </c>
      <c r="HF186">
        <v>-0.2284735887601215</v>
      </c>
      <c r="HG186" t="s">
        <v>40</v>
      </c>
      <c r="HH186" t="s">
        <v>688</v>
      </c>
      <c r="HI186">
        <v>45</v>
      </c>
      <c r="HJ186">
        <v>1</v>
      </c>
      <c r="HK186">
        <v>21.91477208764373</v>
      </c>
      <c r="HL186" t="s">
        <v>36</v>
      </c>
      <c r="HM186" t="s">
        <v>662</v>
      </c>
      <c r="HN186">
        <v>4271.4375</v>
      </c>
      <c r="HO186">
        <v>5623.7380000000003</v>
      </c>
      <c r="HP186">
        <v>4131.5439999999999</v>
      </c>
      <c r="HQ186" t="s">
        <v>3049</v>
      </c>
      <c r="HR186" t="b">
        <v>1</v>
      </c>
      <c r="HS186">
        <v>4271.4375</v>
      </c>
      <c r="HT186">
        <v>4131.5439999999999</v>
      </c>
      <c r="HU186">
        <v>5623.7380000000003</v>
      </c>
      <c r="HW186">
        <v>5623.7380000000003</v>
      </c>
      <c r="HX186">
        <v>-4.7252912564561198</v>
      </c>
      <c r="HY186">
        <v>47</v>
      </c>
      <c r="HZ186" t="s">
        <v>533</v>
      </c>
      <c r="IA186">
        <v>50</v>
      </c>
      <c r="IB186" t="s">
        <v>36</v>
      </c>
      <c r="IC186" t="s">
        <v>1895</v>
      </c>
      <c r="ID186">
        <v>100</v>
      </c>
      <c r="IE186">
        <v>100</v>
      </c>
      <c r="IG186">
        <v>20</v>
      </c>
      <c r="IH186">
        <v>28</v>
      </c>
      <c r="II186">
        <v>64.469049136794567</v>
      </c>
      <c r="IJ186">
        <v>52</v>
      </c>
      <c r="IK186">
        <v>78.978007465536649</v>
      </c>
      <c r="IL186">
        <v>62</v>
      </c>
      <c r="IM186">
        <v>100</v>
      </c>
      <c r="IN186">
        <v>68.182066556097524</v>
      </c>
      <c r="IO186">
        <v>55.740714741038367</v>
      </c>
      <c r="IP186">
        <v>76.28</v>
      </c>
      <c r="IQ186">
        <v>60.5</v>
      </c>
      <c r="IR186">
        <v>44.07282662243901</v>
      </c>
      <c r="IS186">
        <v>49.710619966829263</v>
      </c>
      <c r="IT186">
        <v>51.81372329463413</v>
      </c>
      <c r="IU186">
        <v>41.275000000000013</v>
      </c>
      <c r="IV186">
        <v>50.18872329463413</v>
      </c>
      <c r="IW186">
        <v>51.729619966829247</v>
      </c>
      <c r="IX186">
        <v>68.182066556097524</v>
      </c>
      <c r="IY186">
        <v>28</v>
      </c>
      <c r="IZ186">
        <v>48.69071474103837</v>
      </c>
      <c r="JA186">
        <v>17.395559880197471</v>
      </c>
      <c r="JB186">
        <v>2.2599999999999998</v>
      </c>
      <c r="JC186">
        <v>100</v>
      </c>
      <c r="JD186" t="s">
        <v>2807</v>
      </c>
      <c r="JE186" t="s">
        <v>2809</v>
      </c>
      <c r="JF186" t="s">
        <v>3053</v>
      </c>
      <c r="JH186">
        <v>61.81372329463413</v>
      </c>
      <c r="JI186">
        <v>10</v>
      </c>
      <c r="JJ186">
        <v>0</v>
      </c>
      <c r="JK186">
        <v>61.81372329463413</v>
      </c>
      <c r="JL186">
        <v>0</v>
      </c>
      <c r="JN186" t="s">
        <v>3057</v>
      </c>
      <c r="JO186">
        <v>61.81372329463413</v>
      </c>
      <c r="JP186">
        <v>0</v>
      </c>
      <c r="JQ186" t="s">
        <v>3058</v>
      </c>
      <c r="JR186" t="s">
        <v>3145</v>
      </c>
      <c r="JS186">
        <v>61.513723294634133</v>
      </c>
      <c r="JT186">
        <v>-0.3</v>
      </c>
      <c r="JU186" t="s">
        <v>3225</v>
      </c>
      <c r="JV186" t="s">
        <v>533</v>
      </c>
      <c r="JW186">
        <v>50</v>
      </c>
      <c r="JX186">
        <v>41.241250000000001</v>
      </c>
      <c r="JY186">
        <v>35</v>
      </c>
      <c r="JZ186">
        <v>100</v>
      </c>
      <c r="KA186">
        <v>32.456249999999997</v>
      </c>
      <c r="KB186">
        <v>39.999999999999993</v>
      </c>
      <c r="KC186" t="s">
        <v>3238</v>
      </c>
      <c r="KD186">
        <v>1</v>
      </c>
      <c r="KE186">
        <v>28.56</v>
      </c>
      <c r="KF186">
        <v>20</v>
      </c>
      <c r="KG186">
        <v>12</v>
      </c>
      <c r="KH186">
        <v>43</v>
      </c>
      <c r="KI186">
        <v>70</v>
      </c>
      <c r="KJ186">
        <v>53.8</v>
      </c>
      <c r="KK186">
        <v>70</v>
      </c>
      <c r="KL186">
        <v>45</v>
      </c>
      <c r="KM186">
        <v>1</v>
      </c>
      <c r="KN186" t="s">
        <v>3039</v>
      </c>
      <c r="KO186" t="s">
        <v>3240</v>
      </c>
      <c r="KP186" t="s">
        <v>3241</v>
      </c>
      <c r="KQ186">
        <v>0.8</v>
      </c>
      <c r="KR186" t="s">
        <v>3017</v>
      </c>
      <c r="KS186">
        <v>0</v>
      </c>
      <c r="KT186">
        <v>47.412991988390239</v>
      </c>
      <c r="KU186">
        <v>28.56</v>
      </c>
      <c r="KV186">
        <v>53.8</v>
      </c>
      <c r="KW186">
        <v>53.8</v>
      </c>
      <c r="KX186">
        <v>58.8</v>
      </c>
      <c r="KY186" t="s">
        <v>178</v>
      </c>
      <c r="KZ186" t="s">
        <v>3245</v>
      </c>
      <c r="LA186" t="s">
        <v>178</v>
      </c>
      <c r="LB186" t="s">
        <v>178</v>
      </c>
      <c r="LC186" t="s">
        <v>178</v>
      </c>
      <c r="LD186">
        <v>-10.572473294634131</v>
      </c>
      <c r="LE186">
        <v>6.171741988390238</v>
      </c>
      <c r="LF186">
        <v>11.38700801160976</v>
      </c>
      <c r="LG186">
        <v>-12.68125</v>
      </c>
      <c r="LH186" t="b">
        <v>0</v>
      </c>
      <c r="LI186">
        <v>4397.50537109375</v>
      </c>
      <c r="LO186">
        <v>9</v>
      </c>
      <c r="LP186">
        <v>71.400000000000006</v>
      </c>
      <c r="LQ186">
        <v>28</v>
      </c>
      <c r="LR186" t="s">
        <v>3044</v>
      </c>
      <c r="LS186">
        <v>24.9</v>
      </c>
      <c r="LT186">
        <v>6.21</v>
      </c>
      <c r="LU186">
        <v>0.88</v>
      </c>
      <c r="LV186">
        <v>27.3</v>
      </c>
      <c r="LW186" t="s">
        <v>40</v>
      </c>
    </row>
    <row r="187" spans="1:335" x14ac:dyDescent="0.3">
      <c r="A187" t="s">
        <v>331</v>
      </c>
      <c r="B187" t="s">
        <v>481</v>
      </c>
      <c r="C187" t="s">
        <v>1199</v>
      </c>
      <c r="D187" t="s">
        <v>1253</v>
      </c>
      <c r="E187" t="s">
        <v>1199</v>
      </c>
      <c r="F187" t="s">
        <v>62</v>
      </c>
      <c r="G187" t="s">
        <v>1274</v>
      </c>
      <c r="H187" s="12" t="s">
        <v>1503</v>
      </c>
      <c r="I187" t="s">
        <v>1710</v>
      </c>
      <c r="J187">
        <v>5178</v>
      </c>
      <c r="K187" t="s">
        <v>1732</v>
      </c>
      <c r="L187">
        <v>6763.5</v>
      </c>
      <c r="M187">
        <v>1893037244416</v>
      </c>
      <c r="N187">
        <v>1849598803968</v>
      </c>
      <c r="O187">
        <v>274277990</v>
      </c>
      <c r="P187">
        <v>134082685</v>
      </c>
      <c r="Q187">
        <v>0.85</v>
      </c>
      <c r="R187">
        <v>7122.5</v>
      </c>
      <c r="S187">
        <v>4536.05</v>
      </c>
      <c r="T187">
        <v>518944</v>
      </c>
      <c r="U187">
        <v>38.326625999999997</v>
      </c>
      <c r="V187">
        <v>30.795625999999999</v>
      </c>
      <c r="W187">
        <v>8.7071090000000009</v>
      </c>
      <c r="X187">
        <v>9.7669350000000001</v>
      </c>
      <c r="Y187">
        <v>0</v>
      </c>
      <c r="Z187">
        <v>41.636000000000003</v>
      </c>
      <c r="AA187">
        <v>9.5429999999999993</v>
      </c>
      <c r="AB187">
        <v>50</v>
      </c>
      <c r="AC187">
        <v>0</v>
      </c>
      <c r="AD187">
        <v>0</v>
      </c>
      <c r="AE187">
        <v>43.655000000000001</v>
      </c>
      <c r="AF187">
        <v>19.928000000000001</v>
      </c>
      <c r="AG187">
        <v>24.962</v>
      </c>
      <c r="AH187">
        <v>22.92</v>
      </c>
      <c r="AI187">
        <v>7.8</v>
      </c>
      <c r="AJ187">
        <v>0</v>
      </c>
      <c r="AK187">
        <v>0</v>
      </c>
      <c r="AL187">
        <v>9.4</v>
      </c>
      <c r="AM187">
        <v>2.1509999999999998</v>
      </c>
      <c r="AN187">
        <v>0</v>
      </c>
      <c r="AO187">
        <v>0</v>
      </c>
      <c r="AP187">
        <v>37530099712</v>
      </c>
      <c r="AQ187">
        <v>4581300224</v>
      </c>
      <c r="AR187">
        <v>0</v>
      </c>
      <c r="AS187">
        <v>0</v>
      </c>
      <c r="AT187">
        <v>176.47</v>
      </c>
      <c r="AU187">
        <v>0</v>
      </c>
      <c r="AV187">
        <v>776.779</v>
      </c>
      <c r="AW187">
        <v>707.05399999999997</v>
      </c>
      <c r="AX187">
        <v>136.88900000000001</v>
      </c>
      <c r="AY187">
        <v>50.428002999999997</v>
      </c>
      <c r="AZ187">
        <v>30.157</v>
      </c>
      <c r="BA187">
        <v>-2.8930366116295758</v>
      </c>
      <c r="BB187">
        <v>19.327805222300629</v>
      </c>
      <c r="BC187">
        <v>24.22845594508626</v>
      </c>
      <c r="BD187">
        <v>42.928349411117559</v>
      </c>
      <c r="BE187">
        <v>24.10359669593262</v>
      </c>
      <c r="BF187">
        <v>22</v>
      </c>
      <c r="BG187" t="s">
        <v>1737</v>
      </c>
      <c r="BH187" t="s">
        <v>1883</v>
      </c>
      <c r="BI187">
        <v>100</v>
      </c>
      <c r="BJ187" t="s">
        <v>1895</v>
      </c>
      <c r="BK187" t="s">
        <v>331</v>
      </c>
      <c r="BL187">
        <v>90</v>
      </c>
      <c r="BM187" t="s">
        <v>1896</v>
      </c>
      <c r="BN187" t="s">
        <v>1898</v>
      </c>
      <c r="BO187">
        <v>6763.5</v>
      </c>
      <c r="BP187">
        <v>-1.5000364086506961</v>
      </c>
      <c r="BQ187">
        <v>-2.4025974025974062</v>
      </c>
      <c r="BR187">
        <v>-3.413066761870764</v>
      </c>
      <c r="BS187">
        <v>-2.1484375</v>
      </c>
      <c r="BT187">
        <v>-4.0229885057471284</v>
      </c>
      <c r="BU187">
        <v>18.356811619564262</v>
      </c>
      <c r="BV187">
        <v>2.6741820280126549</v>
      </c>
      <c r="BW187">
        <v>3.6227946497056371</v>
      </c>
      <c r="BX187">
        <v>4.8610497483608084</v>
      </c>
      <c r="BY187">
        <v>1.740343440016024</v>
      </c>
      <c r="BZ187">
        <v>11.19791666666667</v>
      </c>
      <c r="CA187">
        <v>37.351190476190467</v>
      </c>
      <c r="CB187">
        <v>22.043628013777269</v>
      </c>
      <c r="CC187">
        <v>2.172779395711586</v>
      </c>
      <c r="CD187">
        <v>31.909417282947121</v>
      </c>
      <c r="CE187">
        <v>-29.736637887235531</v>
      </c>
      <c r="CF187" t="s">
        <v>1900</v>
      </c>
      <c r="CG187">
        <v>6850.5</v>
      </c>
      <c r="CH187">
        <v>6905.4</v>
      </c>
      <c r="CI187">
        <v>6926.6</v>
      </c>
      <c r="CJ187">
        <v>6845.8145913885191</v>
      </c>
      <c r="CK187">
        <v>6882.1514805912566</v>
      </c>
      <c r="CL187">
        <v>6899.9520051565987</v>
      </c>
      <c r="CM187">
        <v>30.967109958278439</v>
      </c>
      <c r="CN187">
        <v>30.112324421753769</v>
      </c>
      <c r="CO187" t="s">
        <v>1929</v>
      </c>
      <c r="CP187">
        <v>-10</v>
      </c>
      <c r="CQ187" t="s">
        <v>1903</v>
      </c>
      <c r="CR187" t="s">
        <v>1903</v>
      </c>
      <c r="CS187">
        <v>208159</v>
      </c>
      <c r="CT187">
        <v>387908.7</v>
      </c>
      <c r="CU187">
        <v>0.53661853936248394</v>
      </c>
      <c r="CV187" t="s">
        <v>2011</v>
      </c>
      <c r="CX187" t="s">
        <v>2187</v>
      </c>
      <c r="CY187" t="s">
        <v>2391</v>
      </c>
      <c r="CZ187" t="s">
        <v>2583</v>
      </c>
      <c r="DA187" t="s">
        <v>2751</v>
      </c>
      <c r="DB187">
        <v>-2.4025974025974062</v>
      </c>
      <c r="DC187">
        <v>-2.711449942462596</v>
      </c>
      <c r="DD187">
        <v>-1.793233628575575</v>
      </c>
      <c r="DE187" t="s">
        <v>2772</v>
      </c>
      <c r="DF187" t="s">
        <v>1903</v>
      </c>
      <c r="DG187" t="s">
        <v>1903</v>
      </c>
      <c r="DH187">
        <v>0</v>
      </c>
      <c r="DI187">
        <v>40.913910308441558</v>
      </c>
      <c r="DJ187" t="s">
        <v>700</v>
      </c>
      <c r="DK187" t="s">
        <v>1895</v>
      </c>
      <c r="DL187">
        <v>37.4</v>
      </c>
      <c r="DM187" t="s">
        <v>603</v>
      </c>
      <c r="DN187" t="s">
        <v>619</v>
      </c>
      <c r="DO187" t="s">
        <v>36</v>
      </c>
      <c r="DP187" t="s">
        <v>603</v>
      </c>
      <c r="DQ187">
        <v>52</v>
      </c>
      <c r="DR187">
        <v>6308</v>
      </c>
      <c r="DS187">
        <v>6937</v>
      </c>
      <c r="DT187" t="s">
        <v>533</v>
      </c>
      <c r="DU187" t="s">
        <v>1895</v>
      </c>
      <c r="DV187" t="s">
        <v>606</v>
      </c>
      <c r="DW187" t="s">
        <v>603</v>
      </c>
      <c r="DX187" t="s">
        <v>36</v>
      </c>
      <c r="DY187">
        <v>71.740573157766363</v>
      </c>
      <c r="DZ187">
        <v>19.39247077528816</v>
      </c>
      <c r="EA187" t="s">
        <v>633</v>
      </c>
      <c r="EB187">
        <v>75</v>
      </c>
      <c r="EC187">
        <v>72.650666102387532</v>
      </c>
      <c r="ED187" t="s">
        <v>611</v>
      </c>
      <c r="EE187" t="s">
        <v>606</v>
      </c>
      <c r="EF187" t="s">
        <v>606</v>
      </c>
      <c r="EG187" t="s">
        <v>1895</v>
      </c>
      <c r="EH187" t="s">
        <v>611</v>
      </c>
      <c r="EI187" t="s">
        <v>611</v>
      </c>
      <c r="EJ187" t="s">
        <v>611</v>
      </c>
      <c r="EK187" t="s">
        <v>611</v>
      </c>
      <c r="EL187" t="s">
        <v>611</v>
      </c>
      <c r="EM187">
        <v>62</v>
      </c>
      <c r="EN187" t="s">
        <v>658</v>
      </c>
      <c r="EO187">
        <v>0</v>
      </c>
      <c r="EP187" t="s">
        <v>611</v>
      </c>
      <c r="EQ187" t="s">
        <v>1895</v>
      </c>
      <c r="ER187">
        <v>82.52</v>
      </c>
      <c r="ES187" t="s">
        <v>2781</v>
      </c>
      <c r="ET187">
        <v>37.351190476190467</v>
      </c>
      <c r="EU187">
        <v>3.591010130307041</v>
      </c>
      <c r="EV187">
        <v>6926.6</v>
      </c>
      <c r="EW187">
        <v>6873.22</v>
      </c>
      <c r="EX187" t="s">
        <v>2804</v>
      </c>
      <c r="EY187" t="s">
        <v>1895</v>
      </c>
      <c r="EZ187">
        <v>0</v>
      </c>
      <c r="FA187">
        <v>53.689822182036167</v>
      </c>
      <c r="FB187" t="s">
        <v>533</v>
      </c>
      <c r="FC187">
        <v>0</v>
      </c>
      <c r="FD187" t="s">
        <v>2808</v>
      </c>
      <c r="FE187" t="s">
        <v>2995</v>
      </c>
      <c r="FF187" t="s">
        <v>1895</v>
      </c>
      <c r="FG187">
        <v>1</v>
      </c>
      <c r="FH187">
        <v>0</v>
      </c>
      <c r="FI187">
        <v>1</v>
      </c>
      <c r="FJ187" t="s">
        <v>1901</v>
      </c>
      <c r="FK187">
        <v>1</v>
      </c>
      <c r="FL187" t="s">
        <v>603</v>
      </c>
      <c r="FM187" t="s">
        <v>3024</v>
      </c>
      <c r="FN187" t="s">
        <v>3024</v>
      </c>
      <c r="FO187" t="s">
        <v>1901</v>
      </c>
      <c r="FP187">
        <v>0.85</v>
      </c>
      <c r="FQ187">
        <v>6713</v>
      </c>
      <c r="FU187" t="s">
        <v>1895</v>
      </c>
      <c r="FV187" t="s">
        <v>3039</v>
      </c>
      <c r="FW187" t="s">
        <v>3040</v>
      </c>
      <c r="FX187">
        <v>0.1662469596634657</v>
      </c>
      <c r="FY187">
        <v>0.1662469596634657</v>
      </c>
      <c r="FZ187" t="s">
        <v>611</v>
      </c>
      <c r="GA187" t="s">
        <v>40</v>
      </c>
      <c r="GB187" t="s">
        <v>3041</v>
      </c>
      <c r="GC187">
        <v>12.670000076293951</v>
      </c>
      <c r="GD187">
        <v>25469.19921875</v>
      </c>
      <c r="GE187" t="s">
        <v>1895</v>
      </c>
      <c r="GF187">
        <v>50.537519150273333</v>
      </c>
      <c r="GG187" t="s">
        <v>611</v>
      </c>
      <c r="GH187" t="s">
        <v>533</v>
      </c>
      <c r="GI187">
        <v>92</v>
      </c>
      <c r="GJ187" t="s">
        <v>40</v>
      </c>
      <c r="GK187">
        <v>62.855714055271058</v>
      </c>
      <c r="GL187" t="s">
        <v>611</v>
      </c>
      <c r="GM187">
        <v>50</v>
      </c>
      <c r="GN187" t="s">
        <v>611</v>
      </c>
      <c r="GO187">
        <v>0</v>
      </c>
      <c r="GP187">
        <v>0</v>
      </c>
      <c r="GQ187">
        <v>0</v>
      </c>
      <c r="GR187">
        <v>44.654024668460018</v>
      </c>
      <c r="GS187" t="s">
        <v>611</v>
      </c>
      <c r="GT187">
        <v>35</v>
      </c>
      <c r="GU187" t="s">
        <v>686</v>
      </c>
      <c r="GV187">
        <v>50</v>
      </c>
      <c r="GW187" t="s">
        <v>611</v>
      </c>
      <c r="GX187" t="s">
        <v>36</v>
      </c>
      <c r="GY187" t="s">
        <v>1895</v>
      </c>
      <c r="GZ187">
        <v>6034.8549631453907</v>
      </c>
      <c r="HA187" t="s">
        <v>3045</v>
      </c>
      <c r="HB187">
        <v>12.07394446601309</v>
      </c>
      <c r="HC187" t="s">
        <v>611</v>
      </c>
      <c r="HD187">
        <v>5563.5457850551593</v>
      </c>
      <c r="HE187">
        <v>6506.1641412356221</v>
      </c>
      <c r="HF187">
        <v>-8.0153302295659312E-2</v>
      </c>
      <c r="HG187" t="s">
        <v>3044</v>
      </c>
      <c r="HH187" t="s">
        <v>3048</v>
      </c>
      <c r="HI187">
        <v>45</v>
      </c>
      <c r="HJ187">
        <v>0</v>
      </c>
      <c r="HK187">
        <v>0</v>
      </c>
      <c r="HL187" t="s">
        <v>36</v>
      </c>
      <c r="HM187" t="s">
        <v>535</v>
      </c>
      <c r="HN187">
        <v>5300.4234999999999</v>
      </c>
      <c r="HO187">
        <v>7024.009</v>
      </c>
      <c r="HP187">
        <v>5251.1779999999999</v>
      </c>
      <c r="HQ187" t="s">
        <v>3049</v>
      </c>
      <c r="HR187" t="b">
        <v>1</v>
      </c>
      <c r="HS187">
        <v>5300.4234999999999</v>
      </c>
      <c r="HT187">
        <v>5251.1779999999999</v>
      </c>
      <c r="HU187">
        <v>7024.009</v>
      </c>
      <c r="HW187">
        <v>7024.009</v>
      </c>
      <c r="HX187">
        <v>-3.7088363639625181</v>
      </c>
      <c r="HY187">
        <v>55</v>
      </c>
      <c r="HZ187" t="s">
        <v>535</v>
      </c>
      <c r="IA187">
        <v>0</v>
      </c>
      <c r="IB187" t="s">
        <v>36</v>
      </c>
      <c r="IC187" t="s">
        <v>1895</v>
      </c>
      <c r="ID187">
        <v>60</v>
      </c>
      <c r="IE187">
        <v>60</v>
      </c>
      <c r="IG187">
        <v>40</v>
      </c>
      <c r="IH187">
        <v>22</v>
      </c>
      <c r="II187">
        <v>40.913910308441558</v>
      </c>
      <c r="IJ187">
        <v>52</v>
      </c>
      <c r="IK187">
        <v>72.650666102387532</v>
      </c>
      <c r="IL187">
        <v>62</v>
      </c>
      <c r="IM187">
        <v>0</v>
      </c>
      <c r="IN187">
        <v>49.434537573369418</v>
      </c>
      <c r="IO187">
        <v>48.674173092532463</v>
      </c>
      <c r="IP187">
        <v>82.52</v>
      </c>
      <c r="IQ187">
        <v>49.6</v>
      </c>
      <c r="IR187">
        <v>32.973815029347769</v>
      </c>
      <c r="IS187">
        <v>42.334361272010817</v>
      </c>
      <c r="IT187">
        <v>39.882088150679287</v>
      </c>
      <c r="IU187">
        <v>36.64</v>
      </c>
      <c r="IV187">
        <v>38.502088150679299</v>
      </c>
      <c r="IW187">
        <v>42.370361272010818</v>
      </c>
      <c r="IX187">
        <v>49.434537573369418</v>
      </c>
      <c r="IY187">
        <v>22</v>
      </c>
      <c r="IZ187">
        <v>35.954173092532471</v>
      </c>
      <c r="JA187">
        <v>14.668101604032319</v>
      </c>
      <c r="JB187">
        <v>2.94</v>
      </c>
      <c r="JC187">
        <v>100</v>
      </c>
      <c r="JD187" t="s">
        <v>2807</v>
      </c>
      <c r="JE187" t="s">
        <v>2809</v>
      </c>
      <c r="JF187" t="s">
        <v>3053</v>
      </c>
      <c r="JH187">
        <v>49.882088150679287</v>
      </c>
      <c r="JI187">
        <v>10</v>
      </c>
      <c r="JJ187">
        <v>0</v>
      </c>
      <c r="JK187">
        <v>49.882088150679287</v>
      </c>
      <c r="JL187">
        <v>0</v>
      </c>
      <c r="JN187" t="s">
        <v>3057</v>
      </c>
      <c r="JO187">
        <v>49.882088150679287</v>
      </c>
      <c r="JP187">
        <v>0</v>
      </c>
      <c r="JQ187" t="s">
        <v>3058</v>
      </c>
      <c r="JR187" t="s">
        <v>3154</v>
      </c>
      <c r="JS187">
        <v>49.882088150679287</v>
      </c>
      <c r="JT187">
        <v>0</v>
      </c>
      <c r="JU187" t="s">
        <v>3214</v>
      </c>
      <c r="JV187" t="s">
        <v>535</v>
      </c>
      <c r="JW187">
        <v>0</v>
      </c>
      <c r="JX187">
        <v>42.339002931948059</v>
      </c>
      <c r="JY187">
        <v>38.507792207792221</v>
      </c>
      <c r="JZ187">
        <v>100</v>
      </c>
      <c r="KA187">
        <v>33.560274399999997</v>
      </c>
      <c r="KB187">
        <v>40</v>
      </c>
      <c r="KC187" t="s">
        <v>3238</v>
      </c>
      <c r="KD187">
        <v>1</v>
      </c>
      <c r="KE187">
        <v>27.93</v>
      </c>
      <c r="KF187">
        <v>10</v>
      </c>
      <c r="KG187">
        <v>22</v>
      </c>
      <c r="KH187">
        <v>50</v>
      </c>
      <c r="KI187">
        <v>60</v>
      </c>
      <c r="KJ187">
        <v>50.2</v>
      </c>
      <c r="KK187">
        <v>60</v>
      </c>
      <c r="KL187">
        <v>45</v>
      </c>
      <c r="KM187">
        <v>1</v>
      </c>
      <c r="KN187" t="s">
        <v>3039</v>
      </c>
      <c r="KO187" t="s">
        <v>3240</v>
      </c>
      <c r="KP187" t="s">
        <v>3241</v>
      </c>
      <c r="KQ187">
        <v>0.8</v>
      </c>
      <c r="KR187" t="s">
        <v>3017</v>
      </c>
      <c r="KS187">
        <v>0</v>
      </c>
      <c r="KT187">
        <v>44.601928497567428</v>
      </c>
      <c r="KU187">
        <v>27.93</v>
      </c>
      <c r="KV187">
        <v>50.2</v>
      </c>
      <c r="KW187">
        <v>50.2</v>
      </c>
      <c r="KX187">
        <v>55.2</v>
      </c>
      <c r="KY187" t="s">
        <v>707</v>
      </c>
      <c r="KZ187" t="s">
        <v>3245</v>
      </c>
      <c r="LA187" t="s">
        <v>707</v>
      </c>
      <c r="LB187" t="s">
        <v>178</v>
      </c>
      <c r="LC187" t="s">
        <v>178</v>
      </c>
      <c r="LD187">
        <v>2.4569147812687651</v>
      </c>
      <c r="LE187">
        <v>2.2629255656193692</v>
      </c>
      <c r="LF187">
        <v>10.598071502432569</v>
      </c>
      <c r="LG187">
        <v>-14.409002931948059</v>
      </c>
      <c r="LH187" t="b">
        <v>1</v>
      </c>
      <c r="LO187">
        <v>20</v>
      </c>
      <c r="LP187">
        <v>32.1</v>
      </c>
      <c r="LQ187">
        <v>28</v>
      </c>
      <c r="LR187" t="s">
        <v>3044</v>
      </c>
      <c r="LS187">
        <v>16.93</v>
      </c>
      <c r="LT187">
        <v>5.88</v>
      </c>
      <c r="LU187">
        <v>1.26</v>
      </c>
      <c r="LV187">
        <v>27.1</v>
      </c>
      <c r="LW187" t="s">
        <v>36</v>
      </c>
    </row>
    <row r="188" spans="1:335" x14ac:dyDescent="0.3">
      <c r="A188" t="s">
        <v>332</v>
      </c>
      <c r="B188" t="s">
        <v>482</v>
      </c>
      <c r="C188" t="s">
        <v>1213</v>
      </c>
      <c r="D188" t="s">
        <v>1253</v>
      </c>
      <c r="E188" t="s">
        <v>1213</v>
      </c>
      <c r="F188" t="s">
        <v>72</v>
      </c>
      <c r="G188" t="s">
        <v>1285</v>
      </c>
      <c r="H188" s="12" t="s">
        <v>1504</v>
      </c>
      <c r="I188" t="s">
        <v>1711</v>
      </c>
      <c r="J188">
        <v>1908</v>
      </c>
      <c r="K188" t="s">
        <v>1732</v>
      </c>
      <c r="L188">
        <v>711.2</v>
      </c>
      <c r="M188">
        <v>932010328064</v>
      </c>
      <c r="N188">
        <v>917628321792</v>
      </c>
      <c r="O188">
        <v>1294557520</v>
      </c>
      <c r="P188">
        <v>544276987</v>
      </c>
      <c r="Q188">
        <v>0.78</v>
      </c>
      <c r="R188">
        <v>759</v>
      </c>
      <c r="S188">
        <v>577.85</v>
      </c>
      <c r="T188">
        <v>1735010</v>
      </c>
      <c r="U188">
        <v>55.217391999999997</v>
      </c>
      <c r="V188">
        <v>50.261485999999998</v>
      </c>
      <c r="W188">
        <v>20</v>
      </c>
      <c r="X188">
        <v>8.1419610000000002</v>
      </c>
      <c r="Y188">
        <v>0</v>
      </c>
      <c r="Z188">
        <v>43.484000000000002</v>
      </c>
      <c r="AA188">
        <v>8.016</v>
      </c>
      <c r="AB188">
        <v>50</v>
      </c>
      <c r="AC188">
        <v>0</v>
      </c>
      <c r="AD188">
        <v>0</v>
      </c>
      <c r="AE188">
        <v>48.013002</v>
      </c>
      <c r="AF188">
        <v>18.716998</v>
      </c>
      <c r="AG188">
        <v>14.58</v>
      </c>
      <c r="AH188">
        <v>18.434999999999999</v>
      </c>
      <c r="AI188">
        <v>23.3</v>
      </c>
      <c r="AJ188">
        <v>0</v>
      </c>
      <c r="AK188">
        <v>0</v>
      </c>
      <c r="AL188">
        <v>8.6</v>
      </c>
      <c r="AM188">
        <v>10</v>
      </c>
      <c r="AN188">
        <v>0</v>
      </c>
      <c r="AO188">
        <v>0</v>
      </c>
      <c r="AP188">
        <v>21500000256</v>
      </c>
      <c r="AQ188">
        <v>5539999744</v>
      </c>
      <c r="AR188">
        <v>0</v>
      </c>
      <c r="AS188">
        <v>0</v>
      </c>
      <c r="AT188">
        <v>12.88</v>
      </c>
      <c r="AU188">
        <v>14.15</v>
      </c>
      <c r="AV188">
        <v>30.72</v>
      </c>
      <c r="AW188">
        <v>88.44</v>
      </c>
      <c r="AX188">
        <v>16.616</v>
      </c>
      <c r="AY188">
        <v>59.094999999999999</v>
      </c>
      <c r="AZ188">
        <v>27.626999999999999</v>
      </c>
      <c r="BA188">
        <v>-0.64957233184231955</v>
      </c>
      <c r="BB188">
        <v>-0.67732360430397376</v>
      </c>
      <c r="BC188">
        <v>-0.60421556215257799</v>
      </c>
      <c r="BD188">
        <v>17.01572812642193</v>
      </c>
      <c r="BE188">
        <v>20.584539402466099</v>
      </c>
      <c r="BF188">
        <v>27</v>
      </c>
      <c r="BG188" t="s">
        <v>1737</v>
      </c>
      <c r="BH188" t="s">
        <v>1868</v>
      </c>
      <c r="BI188">
        <v>100</v>
      </c>
      <c r="BJ188" t="s">
        <v>1895</v>
      </c>
      <c r="BK188" t="s">
        <v>332</v>
      </c>
      <c r="BL188">
        <v>90</v>
      </c>
      <c r="BM188" t="s">
        <v>1897</v>
      </c>
      <c r="BN188" t="s">
        <v>1898</v>
      </c>
      <c r="BO188">
        <v>711.20001220703125</v>
      </c>
      <c r="BP188">
        <v>-1.119219714003306</v>
      </c>
      <c r="BQ188">
        <v>-1.5231237626795679</v>
      </c>
      <c r="BR188">
        <v>-1.7136489493197351</v>
      </c>
      <c r="BS188">
        <v>-0.43398790968983691</v>
      </c>
      <c r="BT188">
        <v>1.08016442365062</v>
      </c>
      <c r="BU188">
        <v>1.008384727635492</v>
      </c>
      <c r="BV188">
        <v>1.8673097554669671</v>
      </c>
      <c r="BW188">
        <v>1.944674156141124</v>
      </c>
      <c r="BX188">
        <v>3.6541976394562932</v>
      </c>
      <c r="BY188">
        <v>1.512995521270122</v>
      </c>
      <c r="BZ188">
        <v>16.30435323444971</v>
      </c>
      <c r="CA188">
        <v>32.837441478231653</v>
      </c>
      <c r="CB188">
        <v>32.890406542311908</v>
      </c>
      <c r="CC188">
        <v>-0.61102790518964412</v>
      </c>
      <c r="CD188">
        <v>0.49997078640012521</v>
      </c>
      <c r="CE188">
        <v>-1.1109986915897689</v>
      </c>
      <c r="CF188" t="s">
        <v>1900</v>
      </c>
      <c r="CG188">
        <v>714.5</v>
      </c>
      <c r="CH188">
        <v>717.8</v>
      </c>
      <c r="CI188">
        <v>719.71249694824223</v>
      </c>
      <c r="CJ188">
        <v>715.02238722369168</v>
      </c>
      <c r="CK188">
        <v>716.91733909417803</v>
      </c>
      <c r="CL188">
        <v>717.81736846360729</v>
      </c>
      <c r="CM188">
        <v>23.588808908713052</v>
      </c>
      <c r="CN188">
        <v>22.346608234756228</v>
      </c>
      <c r="CO188" t="s">
        <v>1909</v>
      </c>
      <c r="CP188">
        <v>-15</v>
      </c>
      <c r="CQ188" t="s">
        <v>1903</v>
      </c>
      <c r="CR188" t="s">
        <v>1903</v>
      </c>
      <c r="CS188">
        <v>471438</v>
      </c>
      <c r="CT188">
        <v>1014295.4</v>
      </c>
      <c r="CU188">
        <v>0.46479358971755169</v>
      </c>
      <c r="CV188" t="s">
        <v>2011</v>
      </c>
      <c r="CW188">
        <v>-0.49168384893585809</v>
      </c>
      <c r="CX188" t="s">
        <v>2188</v>
      </c>
      <c r="CY188" t="s">
        <v>2392</v>
      </c>
      <c r="CZ188" t="s">
        <v>2584</v>
      </c>
      <c r="DA188" t="s">
        <v>2752</v>
      </c>
      <c r="DB188">
        <v>-0.85040787533069429</v>
      </c>
      <c r="DC188">
        <v>-1.2290779440277011</v>
      </c>
      <c r="DD188">
        <v>-0.30138970386033298</v>
      </c>
      <c r="DE188" t="s">
        <v>2772</v>
      </c>
      <c r="DF188" t="s">
        <v>1903</v>
      </c>
      <c r="DG188" t="s">
        <v>1903</v>
      </c>
      <c r="DH188">
        <v>0</v>
      </c>
      <c r="DI188">
        <v>40.955929369485311</v>
      </c>
      <c r="DJ188" t="s">
        <v>700</v>
      </c>
      <c r="DK188" t="s">
        <v>1895</v>
      </c>
      <c r="DL188">
        <v>32.799999999999997</v>
      </c>
      <c r="DM188" t="s">
        <v>603</v>
      </c>
      <c r="DN188" t="s">
        <v>619</v>
      </c>
      <c r="DO188" t="s">
        <v>36</v>
      </c>
      <c r="DP188" t="s">
        <v>611</v>
      </c>
      <c r="DQ188">
        <v>60</v>
      </c>
      <c r="DR188">
        <v>694.36</v>
      </c>
      <c r="DS188">
        <v>728.66</v>
      </c>
      <c r="DT188" t="s">
        <v>533</v>
      </c>
      <c r="DU188" t="s">
        <v>1895</v>
      </c>
      <c r="DV188" t="s">
        <v>611</v>
      </c>
      <c r="DW188" t="s">
        <v>611</v>
      </c>
      <c r="DX188" t="s">
        <v>36</v>
      </c>
      <c r="DY188">
        <v>47.531399825781058</v>
      </c>
      <c r="DZ188">
        <v>41.187915109268197</v>
      </c>
      <c r="EA188" t="s">
        <v>633</v>
      </c>
      <c r="EB188">
        <v>75</v>
      </c>
      <c r="EC188">
        <v>65.25</v>
      </c>
      <c r="ED188" t="s">
        <v>611</v>
      </c>
      <c r="EE188" t="s">
        <v>611</v>
      </c>
      <c r="EF188" t="s">
        <v>606</v>
      </c>
      <c r="EG188" t="s">
        <v>1895</v>
      </c>
      <c r="EH188" t="s">
        <v>611</v>
      </c>
      <c r="EI188" t="s">
        <v>611</v>
      </c>
      <c r="EJ188" t="s">
        <v>611</v>
      </c>
      <c r="EK188" t="s">
        <v>611</v>
      </c>
      <c r="EL188" t="s">
        <v>611</v>
      </c>
      <c r="EM188">
        <v>62</v>
      </c>
      <c r="EN188" t="s">
        <v>658</v>
      </c>
      <c r="EO188">
        <v>0</v>
      </c>
      <c r="EP188" t="s">
        <v>611</v>
      </c>
      <c r="EQ188" t="s">
        <v>1895</v>
      </c>
      <c r="ER188">
        <v>61.56</v>
      </c>
      <c r="ES188" t="s">
        <v>2781</v>
      </c>
      <c r="ET188">
        <v>32.837441478231653</v>
      </c>
      <c r="EU188">
        <v>-0.59289926692213157</v>
      </c>
      <c r="EV188">
        <v>719.71249694824223</v>
      </c>
      <c r="EW188">
        <v>719.61099731445313</v>
      </c>
      <c r="EX188" t="s">
        <v>2804</v>
      </c>
      <c r="EY188" t="s">
        <v>1895</v>
      </c>
      <c r="EZ188">
        <v>0</v>
      </c>
      <c r="FA188">
        <v>58.876033758967509</v>
      </c>
      <c r="FB188" t="s">
        <v>533</v>
      </c>
      <c r="FC188">
        <v>0</v>
      </c>
      <c r="FD188" t="s">
        <v>2808</v>
      </c>
      <c r="FE188" t="s">
        <v>2996</v>
      </c>
      <c r="FF188" t="s">
        <v>1895</v>
      </c>
      <c r="FG188">
        <v>1</v>
      </c>
      <c r="FH188">
        <v>0</v>
      </c>
      <c r="FI188">
        <v>1</v>
      </c>
      <c r="FJ188" t="s">
        <v>1901</v>
      </c>
      <c r="FK188">
        <v>1</v>
      </c>
      <c r="FL188" t="s">
        <v>603</v>
      </c>
      <c r="FM188" t="s">
        <v>3024</v>
      </c>
      <c r="FN188" t="s">
        <v>3024</v>
      </c>
      <c r="FO188" t="s">
        <v>1901</v>
      </c>
      <c r="FP188">
        <v>0.85</v>
      </c>
      <c r="FQ188">
        <v>671.3499755859375</v>
      </c>
      <c r="FU188" t="s">
        <v>1895</v>
      </c>
      <c r="FV188" t="s">
        <v>3039</v>
      </c>
      <c r="FW188" t="s">
        <v>3040</v>
      </c>
      <c r="FX188">
        <v>0.1662469596634657</v>
      </c>
      <c r="FY188">
        <v>0.1662469596634657</v>
      </c>
      <c r="FZ188" t="s">
        <v>611</v>
      </c>
      <c r="GA188" t="s">
        <v>40</v>
      </c>
      <c r="GB188" t="s">
        <v>3041</v>
      </c>
      <c r="GC188">
        <v>12.670000076293951</v>
      </c>
      <c r="GD188">
        <v>25469.19921875</v>
      </c>
      <c r="GE188" t="s">
        <v>1895</v>
      </c>
      <c r="GF188">
        <v>48.675161723243782</v>
      </c>
      <c r="GG188" t="s">
        <v>611</v>
      </c>
      <c r="GH188" t="s">
        <v>533</v>
      </c>
      <c r="GI188">
        <v>92</v>
      </c>
      <c r="GJ188" t="s">
        <v>40</v>
      </c>
      <c r="GK188">
        <v>60.951746195152467</v>
      </c>
      <c r="GL188" t="s">
        <v>611</v>
      </c>
      <c r="GM188">
        <v>50</v>
      </c>
      <c r="GN188" t="s">
        <v>611</v>
      </c>
      <c r="GO188">
        <v>0</v>
      </c>
      <c r="GP188">
        <v>0</v>
      </c>
      <c r="GQ188">
        <v>0</v>
      </c>
      <c r="GR188">
        <v>38.198189323490183</v>
      </c>
      <c r="GS188" t="s">
        <v>611</v>
      </c>
      <c r="GT188">
        <v>35</v>
      </c>
      <c r="GU188" t="s">
        <v>686</v>
      </c>
      <c r="GV188">
        <v>50</v>
      </c>
      <c r="GW188" t="s">
        <v>611</v>
      </c>
      <c r="GX188" t="s">
        <v>36</v>
      </c>
      <c r="GY188" t="s">
        <v>1895</v>
      </c>
      <c r="GZ188">
        <v>713.45366359044169</v>
      </c>
      <c r="HA188" t="s">
        <v>3047</v>
      </c>
      <c r="HB188">
        <v>-0.31587915213287793</v>
      </c>
      <c r="HC188" t="s">
        <v>611</v>
      </c>
      <c r="HD188">
        <v>700.19563420116015</v>
      </c>
      <c r="HE188">
        <v>726.71169297972324</v>
      </c>
      <c r="HF188">
        <v>-2.7214911531720509E-3</v>
      </c>
      <c r="HG188" t="s">
        <v>3044</v>
      </c>
      <c r="HH188" t="s">
        <v>3048</v>
      </c>
      <c r="HI188">
        <v>40</v>
      </c>
      <c r="HJ188">
        <v>0</v>
      </c>
      <c r="HK188">
        <v>0</v>
      </c>
      <c r="HL188" t="s">
        <v>36</v>
      </c>
      <c r="HM188" t="s">
        <v>662</v>
      </c>
      <c r="HN188">
        <v>722.70100000000002</v>
      </c>
      <c r="HO188">
        <v>724.83600000000001</v>
      </c>
      <c r="HP188">
        <v>690.673</v>
      </c>
      <c r="HQ188" t="s">
        <v>3049</v>
      </c>
      <c r="HR188" t="b">
        <v>1</v>
      </c>
      <c r="HS188">
        <v>690.673</v>
      </c>
      <c r="HU188">
        <v>722.70100000000002</v>
      </c>
      <c r="HV188">
        <v>724.83600000000001</v>
      </c>
      <c r="HW188">
        <v>722.70100000000002</v>
      </c>
      <c r="HX188">
        <v>-1.5913894948213401</v>
      </c>
      <c r="HY188">
        <v>60</v>
      </c>
      <c r="HZ188" t="s">
        <v>535</v>
      </c>
      <c r="IA188">
        <v>0</v>
      </c>
      <c r="IB188" t="s">
        <v>36</v>
      </c>
      <c r="IC188" t="s">
        <v>1895</v>
      </c>
      <c r="ID188">
        <v>40</v>
      </c>
      <c r="IE188">
        <v>20</v>
      </c>
      <c r="IG188">
        <v>100</v>
      </c>
      <c r="IH188">
        <v>27</v>
      </c>
      <c r="II188">
        <v>40.955929369485311</v>
      </c>
      <c r="IJ188">
        <v>60</v>
      </c>
      <c r="IK188">
        <v>65.25</v>
      </c>
      <c r="IL188">
        <v>62</v>
      </c>
      <c r="IM188">
        <v>0</v>
      </c>
      <c r="IN188">
        <v>50.610592936948542</v>
      </c>
      <c r="IO188">
        <v>54.28677881084559</v>
      </c>
      <c r="IP188">
        <v>61.56</v>
      </c>
      <c r="IQ188">
        <v>50.1</v>
      </c>
      <c r="IR188">
        <v>36.444237174779417</v>
      </c>
      <c r="IS188">
        <v>40.995177881084558</v>
      </c>
      <c r="IT188">
        <v>42.193707527931977</v>
      </c>
      <c r="IU188">
        <v>42.015000000000001</v>
      </c>
      <c r="IV188">
        <v>41.03870752793199</v>
      </c>
      <c r="IW188">
        <v>44.548177881084563</v>
      </c>
      <c r="IX188">
        <v>50.610592936948542</v>
      </c>
      <c r="IY188">
        <v>27</v>
      </c>
      <c r="IZ188">
        <v>38.116778810845602</v>
      </c>
      <c r="JA188">
        <v>15.155478884902021</v>
      </c>
      <c r="JB188">
        <v>2.37</v>
      </c>
      <c r="JC188">
        <v>100</v>
      </c>
      <c r="JD188" t="s">
        <v>2807</v>
      </c>
      <c r="JE188" t="s">
        <v>2809</v>
      </c>
      <c r="JF188" t="s">
        <v>3053</v>
      </c>
      <c r="JH188">
        <v>52.193707527931977</v>
      </c>
      <c r="JI188">
        <v>10</v>
      </c>
      <c r="JJ188">
        <v>0</v>
      </c>
      <c r="JK188">
        <v>52.193707527931977</v>
      </c>
      <c r="JL188">
        <v>0</v>
      </c>
      <c r="JN188" t="s">
        <v>3057</v>
      </c>
      <c r="JO188">
        <v>52.193707527931977</v>
      </c>
      <c r="JP188">
        <v>0</v>
      </c>
      <c r="JQ188" t="s">
        <v>3058</v>
      </c>
      <c r="JR188" t="s">
        <v>3162</v>
      </c>
      <c r="JS188">
        <v>52.193707527931977</v>
      </c>
      <c r="JT188">
        <v>0</v>
      </c>
      <c r="JU188" t="s">
        <v>3209</v>
      </c>
      <c r="JV188" t="s">
        <v>535</v>
      </c>
      <c r="JW188">
        <v>0</v>
      </c>
      <c r="JX188">
        <v>37.916255782009678</v>
      </c>
      <c r="JY188">
        <v>38.169371288038697</v>
      </c>
      <c r="JZ188">
        <v>100</v>
      </c>
      <c r="KA188">
        <v>11.869564799999999</v>
      </c>
      <c r="KB188">
        <v>40</v>
      </c>
      <c r="KC188" t="s">
        <v>3238</v>
      </c>
      <c r="KD188">
        <v>1</v>
      </c>
      <c r="KE188">
        <v>27.3</v>
      </c>
      <c r="KF188">
        <v>0</v>
      </c>
      <c r="KG188">
        <v>30</v>
      </c>
      <c r="KH188">
        <v>50</v>
      </c>
      <c r="KI188">
        <v>70</v>
      </c>
      <c r="KJ188">
        <v>50.2</v>
      </c>
      <c r="KK188">
        <v>60</v>
      </c>
      <c r="KL188">
        <v>45</v>
      </c>
      <c r="KM188">
        <v>1</v>
      </c>
      <c r="KN188" t="s">
        <v>3039</v>
      </c>
      <c r="KO188" t="s">
        <v>3240</v>
      </c>
      <c r="KP188" t="s">
        <v>3241</v>
      </c>
      <c r="KQ188">
        <v>0.8</v>
      </c>
      <c r="KR188" t="s">
        <v>3017</v>
      </c>
      <c r="KS188">
        <v>0</v>
      </c>
      <c r="KT188">
        <v>42.199491305786367</v>
      </c>
      <c r="KU188">
        <v>27.3</v>
      </c>
      <c r="KV188">
        <v>50.2</v>
      </c>
      <c r="KW188">
        <v>50.2</v>
      </c>
      <c r="KX188">
        <v>55.2</v>
      </c>
      <c r="KY188" t="s">
        <v>700</v>
      </c>
      <c r="KZ188" t="s">
        <v>3244</v>
      </c>
      <c r="LA188" t="s">
        <v>700</v>
      </c>
      <c r="LB188" t="s">
        <v>178</v>
      </c>
      <c r="LC188" t="s">
        <v>178</v>
      </c>
      <c r="LD188">
        <v>-4.2774517459223063</v>
      </c>
      <c r="LE188">
        <v>4.283235523776689</v>
      </c>
      <c r="LF188">
        <v>13.000508694213639</v>
      </c>
      <c r="LG188">
        <v>-10.616255782009681</v>
      </c>
      <c r="LH188" t="b">
        <v>1</v>
      </c>
      <c r="LO188">
        <v>10</v>
      </c>
      <c r="LP188">
        <v>30.8</v>
      </c>
      <c r="LQ188">
        <v>13</v>
      </c>
      <c r="LR188" t="s">
        <v>3044</v>
      </c>
      <c r="LS188">
        <v>15.68</v>
      </c>
      <c r="LT188">
        <v>7.24</v>
      </c>
      <c r="LU188">
        <v>1.32</v>
      </c>
      <c r="LV188">
        <v>26.5</v>
      </c>
      <c r="LW188" t="s">
        <v>36</v>
      </c>
    </row>
    <row r="189" spans="1:335" x14ac:dyDescent="0.3">
      <c r="A189" t="s">
        <v>333</v>
      </c>
      <c r="B189" t="s">
        <v>483</v>
      </c>
      <c r="C189" t="s">
        <v>1248</v>
      </c>
      <c r="D189" t="s">
        <v>1253</v>
      </c>
      <c r="E189" t="s">
        <v>1248</v>
      </c>
      <c r="F189" t="s">
        <v>64</v>
      </c>
      <c r="G189" t="s">
        <v>1313</v>
      </c>
      <c r="H189" s="12" t="s">
        <v>1505</v>
      </c>
      <c r="I189" t="s">
        <v>1712</v>
      </c>
      <c r="J189">
        <v>7625</v>
      </c>
      <c r="K189" t="s">
        <v>1732</v>
      </c>
      <c r="L189">
        <v>2879.1</v>
      </c>
      <c r="M189">
        <v>861254254592</v>
      </c>
      <c r="N189">
        <v>900188405760</v>
      </c>
      <c r="O189">
        <v>296424825</v>
      </c>
      <c r="P189">
        <v>140998236</v>
      </c>
      <c r="Q189">
        <v>1.04</v>
      </c>
      <c r="R189">
        <v>3325</v>
      </c>
      <c r="S189">
        <v>2126.85</v>
      </c>
      <c r="T189">
        <v>371100</v>
      </c>
      <c r="U189">
        <v>52.740430000000003</v>
      </c>
      <c r="V189">
        <v>48.765244000000003</v>
      </c>
      <c r="W189">
        <v>6.4321622999999999</v>
      </c>
      <c r="X189">
        <v>5.6425885999999998</v>
      </c>
      <c r="Y189">
        <v>0</v>
      </c>
      <c r="Z189">
        <v>27.654</v>
      </c>
      <c r="AA189">
        <v>5.8979999999999997</v>
      </c>
      <c r="AB189">
        <v>28</v>
      </c>
      <c r="AC189">
        <v>12.807</v>
      </c>
      <c r="AD189">
        <v>7.1669995999999996</v>
      </c>
      <c r="AE189">
        <v>46.997002000000002</v>
      </c>
      <c r="AF189">
        <v>16.280999999999999</v>
      </c>
      <c r="AG189">
        <v>10.597999400000001</v>
      </c>
      <c r="AH189">
        <v>21.327000000000002</v>
      </c>
      <c r="AI189">
        <v>6.3</v>
      </c>
      <c r="AJ189">
        <v>0</v>
      </c>
      <c r="AK189">
        <v>0</v>
      </c>
      <c r="AL189">
        <v>92.7</v>
      </c>
      <c r="AM189">
        <v>10</v>
      </c>
      <c r="AN189">
        <v>1.111</v>
      </c>
      <c r="AO189">
        <v>0.48399999999999999</v>
      </c>
      <c r="AP189">
        <v>6346699776</v>
      </c>
      <c r="AQ189">
        <v>46049701888</v>
      </c>
      <c r="AR189">
        <v>29411799040</v>
      </c>
      <c r="AS189">
        <v>7906449920</v>
      </c>
      <c r="AT189">
        <v>54.59</v>
      </c>
      <c r="AU189">
        <v>59.04</v>
      </c>
      <c r="AV189">
        <v>447.61</v>
      </c>
      <c r="AW189">
        <v>514.98199999999997</v>
      </c>
      <c r="AX189">
        <v>21.417999999999999</v>
      </c>
      <c r="AY189">
        <v>50.991</v>
      </c>
      <c r="AZ189">
        <v>26.363</v>
      </c>
      <c r="BA189">
        <v>-3.930722030301169</v>
      </c>
      <c r="BB189">
        <v>-5.3799115467649887</v>
      </c>
      <c r="BC189">
        <v>-3.2787858696146062</v>
      </c>
      <c r="BD189">
        <v>25.813086475203679</v>
      </c>
      <c r="BE189">
        <v>29.04856970123577</v>
      </c>
      <c r="BF189">
        <v>52</v>
      </c>
      <c r="BG189" t="s">
        <v>1734</v>
      </c>
      <c r="BH189" t="s">
        <v>1884</v>
      </c>
      <c r="BI189">
        <v>100</v>
      </c>
      <c r="BJ189" t="s">
        <v>1895</v>
      </c>
      <c r="BK189" t="s">
        <v>333</v>
      </c>
      <c r="BL189">
        <v>90</v>
      </c>
      <c r="BM189" t="s">
        <v>1897</v>
      </c>
      <c r="BN189" t="s">
        <v>1898</v>
      </c>
      <c r="BO189">
        <v>2879.10009765625</v>
      </c>
      <c r="BP189">
        <v>-0.85401720174597129</v>
      </c>
      <c r="BQ189">
        <v>-2.9985511630917889</v>
      </c>
      <c r="BR189">
        <v>-4.646612215182067</v>
      </c>
      <c r="BS189">
        <v>-4.8074029540006613</v>
      </c>
      <c r="BT189">
        <v>0</v>
      </c>
      <c r="BU189">
        <v>1.155932367676038</v>
      </c>
      <c r="BV189">
        <v>1.514173072191594</v>
      </c>
      <c r="BW189">
        <v>3.061238526265015</v>
      </c>
      <c r="BX189">
        <v>5.9594592480136752</v>
      </c>
      <c r="BY189">
        <v>2.255864975700768</v>
      </c>
      <c r="BZ189">
        <v>5.4301244077896156</v>
      </c>
      <c r="CA189">
        <v>13.863567572133491</v>
      </c>
      <c r="CB189">
        <v>23.354218379691162</v>
      </c>
      <c r="CC189">
        <v>-24.289304175220881</v>
      </c>
      <c r="CD189">
        <v>-0.94507236133422601</v>
      </c>
      <c r="CE189">
        <v>-23.344231813886651</v>
      </c>
      <c r="CF189" t="s">
        <v>1900</v>
      </c>
      <c r="CG189">
        <v>2904.1600097656251</v>
      </c>
      <c r="CH189">
        <v>2945.6000244140619</v>
      </c>
      <c r="CI189">
        <v>3025.104992675781</v>
      </c>
      <c r="CJ189">
        <v>2907.4225241924828</v>
      </c>
      <c r="CK189">
        <v>2941.7367265444932</v>
      </c>
      <c r="CL189">
        <v>2971.6989289134972</v>
      </c>
      <c r="CM189">
        <v>8.5990934335957814</v>
      </c>
      <c r="CN189">
        <v>7.4780014020308059</v>
      </c>
      <c r="CO189" t="s">
        <v>1919</v>
      </c>
      <c r="CP189">
        <v>-30</v>
      </c>
      <c r="CQ189" t="s">
        <v>1903</v>
      </c>
      <c r="CR189" t="s">
        <v>1903</v>
      </c>
      <c r="CS189">
        <v>177552</v>
      </c>
      <c r="CT189">
        <v>375496.9</v>
      </c>
      <c r="CU189">
        <v>0.47284544825802821</v>
      </c>
      <c r="CV189" t="s">
        <v>2011</v>
      </c>
      <c r="CW189">
        <v>-7.6873528532134E-2</v>
      </c>
      <c r="CX189" t="s">
        <v>2189</v>
      </c>
      <c r="CY189" t="s">
        <v>2393</v>
      </c>
      <c r="CZ189" t="s">
        <v>2585</v>
      </c>
      <c r="DA189" t="s">
        <v>2753</v>
      </c>
      <c r="DB189">
        <v>-2.1280162679639498</v>
      </c>
      <c r="DC189">
        <v>-4.9080112267435583</v>
      </c>
      <c r="DD189">
        <v>-5.522734464815759</v>
      </c>
      <c r="DE189" t="s">
        <v>2772</v>
      </c>
      <c r="DF189" t="s">
        <v>1903</v>
      </c>
      <c r="DG189" t="s">
        <v>1903</v>
      </c>
      <c r="DH189">
        <v>0</v>
      </c>
      <c r="DI189">
        <v>45.758648415944727</v>
      </c>
      <c r="DJ189" t="s">
        <v>178</v>
      </c>
      <c r="DK189" t="s">
        <v>1895</v>
      </c>
      <c r="DL189">
        <v>13.9</v>
      </c>
      <c r="DM189" t="s">
        <v>603</v>
      </c>
      <c r="DN189" t="s">
        <v>619</v>
      </c>
      <c r="DO189" t="s">
        <v>36</v>
      </c>
      <c r="DP189" t="s">
        <v>603</v>
      </c>
      <c r="DQ189">
        <v>57</v>
      </c>
      <c r="DR189">
        <v>2812.8</v>
      </c>
      <c r="DS189">
        <v>2957.6</v>
      </c>
      <c r="DT189" t="s">
        <v>533</v>
      </c>
      <c r="DU189" t="s">
        <v>1895</v>
      </c>
      <c r="DV189" t="s">
        <v>611</v>
      </c>
      <c r="DW189" t="s">
        <v>603</v>
      </c>
      <c r="DX189" t="s">
        <v>36</v>
      </c>
      <c r="DY189">
        <v>50</v>
      </c>
      <c r="DZ189">
        <v>22.747219824842279</v>
      </c>
      <c r="EA189" t="s">
        <v>633</v>
      </c>
      <c r="EB189">
        <v>75</v>
      </c>
      <c r="EC189">
        <v>51.799443964968461</v>
      </c>
      <c r="ED189" t="s">
        <v>611</v>
      </c>
      <c r="EE189" t="s">
        <v>611</v>
      </c>
      <c r="EF189" t="s">
        <v>611</v>
      </c>
      <c r="EG189" t="s">
        <v>1895</v>
      </c>
      <c r="EH189" t="s">
        <v>611</v>
      </c>
      <c r="EI189" t="s">
        <v>611</v>
      </c>
      <c r="EJ189" t="s">
        <v>611</v>
      </c>
      <c r="EK189" t="s">
        <v>611</v>
      </c>
      <c r="EL189" t="s">
        <v>611</v>
      </c>
      <c r="EM189">
        <v>62</v>
      </c>
      <c r="EN189" t="s">
        <v>658</v>
      </c>
      <c r="EO189">
        <v>0</v>
      </c>
      <c r="EP189" t="s">
        <v>611</v>
      </c>
      <c r="EQ189" t="s">
        <v>1895</v>
      </c>
      <c r="ER189">
        <v>69.81</v>
      </c>
      <c r="ES189" t="s">
        <v>2792</v>
      </c>
      <c r="ET189">
        <v>13.863567572133491</v>
      </c>
      <c r="EU189">
        <v>-24.37975421065585</v>
      </c>
      <c r="EV189">
        <v>3025.104992675781</v>
      </c>
      <c r="EW189">
        <v>2961.345991210937</v>
      </c>
      <c r="EX189" t="s">
        <v>2772</v>
      </c>
      <c r="EY189" t="s">
        <v>1895</v>
      </c>
      <c r="EZ189">
        <v>0</v>
      </c>
      <c r="FA189">
        <v>77.152860719266329</v>
      </c>
      <c r="FB189" t="s">
        <v>533</v>
      </c>
      <c r="FC189">
        <v>0</v>
      </c>
      <c r="FD189" t="s">
        <v>2807</v>
      </c>
      <c r="FE189" t="s">
        <v>2997</v>
      </c>
      <c r="FF189" t="s">
        <v>1895</v>
      </c>
      <c r="FG189">
        <v>0</v>
      </c>
      <c r="FH189">
        <v>0</v>
      </c>
      <c r="FI189">
        <v>0</v>
      </c>
      <c r="FJ189" t="s">
        <v>3017</v>
      </c>
      <c r="FK189">
        <v>0</v>
      </c>
      <c r="FL189" t="s">
        <v>611</v>
      </c>
      <c r="FU189" t="s">
        <v>1895</v>
      </c>
      <c r="FV189" t="s">
        <v>3039</v>
      </c>
      <c r="FW189" t="s">
        <v>3040</v>
      </c>
      <c r="FX189">
        <v>0.1662469596634657</v>
      </c>
      <c r="FY189">
        <v>0.1662469596634657</v>
      </c>
      <c r="FZ189" t="s">
        <v>611</v>
      </c>
      <c r="GA189" t="s">
        <v>40</v>
      </c>
      <c r="GB189" t="s">
        <v>3041</v>
      </c>
      <c r="GC189">
        <v>12.670000076293951</v>
      </c>
      <c r="GD189">
        <v>25469.19921875</v>
      </c>
      <c r="GE189" t="s">
        <v>1895</v>
      </c>
      <c r="GF189">
        <v>43.45173429706076</v>
      </c>
      <c r="GG189" t="s">
        <v>611</v>
      </c>
      <c r="GH189" t="s">
        <v>533</v>
      </c>
      <c r="GI189">
        <v>88</v>
      </c>
      <c r="GJ189" t="s">
        <v>40</v>
      </c>
      <c r="GK189">
        <v>47.778088528094713</v>
      </c>
      <c r="GL189" t="s">
        <v>611</v>
      </c>
      <c r="GM189">
        <v>50</v>
      </c>
      <c r="GN189" t="s">
        <v>611</v>
      </c>
      <c r="GO189">
        <v>0</v>
      </c>
      <c r="GP189">
        <v>0</v>
      </c>
      <c r="GQ189">
        <v>0</v>
      </c>
      <c r="GR189">
        <v>31.841538693161741</v>
      </c>
      <c r="GS189" t="s">
        <v>603</v>
      </c>
      <c r="GT189">
        <v>35</v>
      </c>
      <c r="GU189" t="s">
        <v>686</v>
      </c>
      <c r="GV189">
        <v>50</v>
      </c>
      <c r="GW189" t="s">
        <v>611</v>
      </c>
      <c r="GX189" t="s">
        <v>36</v>
      </c>
      <c r="GY189" t="s">
        <v>1895</v>
      </c>
      <c r="GZ189">
        <v>3017.3277065945281</v>
      </c>
      <c r="HA189" t="s">
        <v>3046</v>
      </c>
      <c r="HB189">
        <v>-4.5811268241157359</v>
      </c>
      <c r="HC189" t="s">
        <v>611</v>
      </c>
      <c r="HD189">
        <v>2896.7638659762229</v>
      </c>
      <c r="HE189">
        <v>3137.8915472128328</v>
      </c>
      <c r="HF189">
        <v>-8.8967431956171183E-3</v>
      </c>
      <c r="HG189" t="s">
        <v>3044</v>
      </c>
      <c r="HH189" t="s">
        <v>3048</v>
      </c>
      <c r="HI189">
        <v>45</v>
      </c>
      <c r="HJ189">
        <v>2</v>
      </c>
      <c r="HK189">
        <v>24.638614180687131</v>
      </c>
      <c r="HL189" t="s">
        <v>40</v>
      </c>
      <c r="HM189" t="s">
        <v>535</v>
      </c>
      <c r="HN189">
        <v>3036.5455000000002</v>
      </c>
      <c r="HO189">
        <v>3185.3620000000001</v>
      </c>
      <c r="HP189">
        <v>2833.6149999999998</v>
      </c>
      <c r="HQ189" t="s">
        <v>3049</v>
      </c>
      <c r="HR189" t="b">
        <v>1</v>
      </c>
      <c r="HS189">
        <v>2833.6149999999998</v>
      </c>
      <c r="HU189">
        <v>3036.5455000000002</v>
      </c>
      <c r="HV189">
        <v>3185.3620000000001</v>
      </c>
      <c r="HW189">
        <v>2833.6149999999998</v>
      </c>
      <c r="HX189">
        <v>1.6051968124198319</v>
      </c>
      <c r="HY189">
        <v>60</v>
      </c>
      <c r="HZ189" t="s">
        <v>535</v>
      </c>
      <c r="IA189">
        <v>50</v>
      </c>
      <c r="IB189" t="s">
        <v>36</v>
      </c>
      <c r="IC189" t="s">
        <v>1895</v>
      </c>
      <c r="ID189">
        <v>20</v>
      </c>
      <c r="IE189">
        <v>20</v>
      </c>
      <c r="IF189">
        <v>60</v>
      </c>
      <c r="IG189">
        <v>40</v>
      </c>
      <c r="IH189">
        <v>52</v>
      </c>
      <c r="II189">
        <v>45.758648415944727</v>
      </c>
      <c r="IJ189">
        <v>57</v>
      </c>
      <c r="IK189">
        <v>51.799443964968461</v>
      </c>
      <c r="IL189">
        <v>62</v>
      </c>
      <c r="IM189">
        <v>50</v>
      </c>
      <c r="IN189">
        <v>54.581742513887527</v>
      </c>
      <c r="IO189">
        <v>53.627594524783419</v>
      </c>
      <c r="IP189">
        <v>69.81</v>
      </c>
      <c r="IQ189">
        <v>43.1</v>
      </c>
      <c r="IR189">
        <v>53.032697005555008</v>
      </c>
      <c r="IS189">
        <v>56.336522754166268</v>
      </c>
      <c r="IT189">
        <v>50.23360987986063</v>
      </c>
      <c r="IU189">
        <v>52.415000000000013</v>
      </c>
      <c r="IV189">
        <v>50.678609879860637</v>
      </c>
      <c r="IW189">
        <v>53.439522754166262</v>
      </c>
      <c r="IX189">
        <v>54.581742513887527</v>
      </c>
      <c r="IY189">
        <v>52</v>
      </c>
      <c r="IZ189">
        <v>47.457594524783417</v>
      </c>
      <c r="JA189">
        <v>14.888628301965531</v>
      </c>
      <c r="JB189">
        <v>3.09</v>
      </c>
      <c r="JC189">
        <v>100</v>
      </c>
      <c r="JD189" t="s">
        <v>2807</v>
      </c>
      <c r="JE189" t="s">
        <v>2809</v>
      </c>
      <c r="JF189" t="s">
        <v>3053</v>
      </c>
      <c r="JH189">
        <v>60.23360987986063</v>
      </c>
      <c r="JI189">
        <v>10</v>
      </c>
      <c r="JJ189">
        <v>0</v>
      </c>
      <c r="JK189">
        <v>60.23360987986063</v>
      </c>
      <c r="JL189">
        <v>0</v>
      </c>
      <c r="JN189" t="s">
        <v>3057</v>
      </c>
      <c r="JO189">
        <v>60.23360987986063</v>
      </c>
      <c r="JP189">
        <v>0</v>
      </c>
      <c r="JQ189" t="s">
        <v>3058</v>
      </c>
      <c r="JR189" t="s">
        <v>3129</v>
      </c>
      <c r="JS189">
        <v>61.23360987986063</v>
      </c>
      <c r="JT189">
        <v>1</v>
      </c>
      <c r="JU189" t="s">
        <v>3235</v>
      </c>
      <c r="JV189" t="s">
        <v>535</v>
      </c>
      <c r="JW189">
        <v>50</v>
      </c>
      <c r="JX189">
        <v>44.243961772318841</v>
      </c>
      <c r="JY189">
        <v>52.045653489275367</v>
      </c>
      <c r="JZ189">
        <v>100</v>
      </c>
      <c r="KA189">
        <v>26.162742000000001</v>
      </c>
      <c r="KB189">
        <v>39.999999999999993</v>
      </c>
      <c r="KC189" t="s">
        <v>3238</v>
      </c>
      <c r="KD189">
        <v>1</v>
      </c>
      <c r="KE189">
        <v>26.67</v>
      </c>
      <c r="KF189">
        <v>18</v>
      </c>
      <c r="KG189">
        <v>12</v>
      </c>
      <c r="KH189">
        <v>43</v>
      </c>
      <c r="KI189">
        <v>60</v>
      </c>
      <c r="KJ189">
        <v>60.5</v>
      </c>
      <c r="KK189">
        <v>85</v>
      </c>
      <c r="KL189">
        <v>45</v>
      </c>
      <c r="KM189">
        <v>1</v>
      </c>
      <c r="KN189" t="s">
        <v>3039</v>
      </c>
      <c r="KO189" t="s">
        <v>3240</v>
      </c>
      <c r="KP189" t="s">
        <v>3241</v>
      </c>
      <c r="KQ189">
        <v>0.8</v>
      </c>
      <c r="KR189" t="s">
        <v>3017</v>
      </c>
      <c r="KS189">
        <v>0</v>
      </c>
      <c r="KT189">
        <v>49.040856204581367</v>
      </c>
      <c r="KU189">
        <v>26.67</v>
      </c>
      <c r="KV189">
        <v>60.5</v>
      </c>
      <c r="KW189">
        <v>60.5</v>
      </c>
      <c r="KX189">
        <v>65.5</v>
      </c>
      <c r="KY189" t="s">
        <v>178</v>
      </c>
      <c r="KZ189" t="s">
        <v>3245</v>
      </c>
      <c r="LA189" t="s">
        <v>178</v>
      </c>
      <c r="LB189" t="s">
        <v>177</v>
      </c>
      <c r="LC189" t="s">
        <v>177</v>
      </c>
      <c r="LD189">
        <v>-5.9896481075417896</v>
      </c>
      <c r="LE189">
        <v>4.7968944322625333</v>
      </c>
      <c r="LF189">
        <v>16.45914379541863</v>
      </c>
      <c r="LG189">
        <v>-17.573961772318839</v>
      </c>
      <c r="LH189" t="b">
        <v>1</v>
      </c>
      <c r="LO189">
        <v>16</v>
      </c>
      <c r="LP189">
        <v>44.4</v>
      </c>
      <c r="LQ189">
        <v>27</v>
      </c>
      <c r="LR189" t="s">
        <v>3044</v>
      </c>
      <c r="LS189">
        <v>20.88</v>
      </c>
      <c r="LT189">
        <v>14.75</v>
      </c>
      <c r="LU189">
        <v>0.96</v>
      </c>
      <c r="LV189">
        <v>25.6</v>
      </c>
      <c r="LW189" t="s">
        <v>40</v>
      </c>
    </row>
    <row r="190" spans="1:335" x14ac:dyDescent="0.3">
      <c r="A190" t="s">
        <v>334</v>
      </c>
      <c r="B190" t="s">
        <v>484</v>
      </c>
      <c r="C190" t="s">
        <v>1181</v>
      </c>
      <c r="D190" t="s">
        <v>1253</v>
      </c>
      <c r="E190" t="s">
        <v>1181</v>
      </c>
      <c r="F190" t="s">
        <v>64</v>
      </c>
      <c r="G190" t="s">
        <v>1302</v>
      </c>
      <c r="H190" s="12" t="s">
        <v>1506</v>
      </c>
      <c r="I190" t="s">
        <v>1713</v>
      </c>
      <c r="J190">
        <v>1393</v>
      </c>
      <c r="K190" t="s">
        <v>1732</v>
      </c>
      <c r="L190">
        <v>703</v>
      </c>
      <c r="M190">
        <v>574460264448</v>
      </c>
      <c r="N190">
        <v>541681385472</v>
      </c>
      <c r="O190">
        <v>800000000</v>
      </c>
      <c r="P190">
        <v>298352000</v>
      </c>
      <c r="Q190">
        <v>0.77</v>
      </c>
      <c r="R190">
        <v>859.7</v>
      </c>
      <c r="S190">
        <v>656</v>
      </c>
      <c r="T190">
        <v>698246</v>
      </c>
      <c r="U190">
        <v>42.121029999999998</v>
      </c>
      <c r="V190">
        <v>34.192608</v>
      </c>
      <c r="W190">
        <v>15.352027</v>
      </c>
      <c r="X190">
        <v>12.178863</v>
      </c>
      <c r="Y190">
        <v>0</v>
      </c>
      <c r="Z190">
        <v>34.981999999999999</v>
      </c>
      <c r="AA190">
        <v>11.484</v>
      </c>
      <c r="AB190">
        <v>50</v>
      </c>
      <c r="AC190">
        <v>0</v>
      </c>
      <c r="AD190">
        <v>0</v>
      </c>
      <c r="AE190">
        <v>37.948</v>
      </c>
      <c r="AF190">
        <v>33.233001999999999</v>
      </c>
      <c r="AG190">
        <v>28.364000000000001</v>
      </c>
      <c r="AH190">
        <v>32.828000000000003</v>
      </c>
      <c r="AI190">
        <v>3.5</v>
      </c>
      <c r="AJ190">
        <v>0</v>
      </c>
      <c r="AK190">
        <v>0</v>
      </c>
      <c r="AL190">
        <v>7.5</v>
      </c>
      <c r="AM190">
        <v>2.4510000000000001</v>
      </c>
      <c r="AN190">
        <v>0</v>
      </c>
      <c r="AO190">
        <v>0</v>
      </c>
      <c r="AP190">
        <v>22696566784</v>
      </c>
      <c r="AQ190">
        <v>897963008</v>
      </c>
      <c r="AR190">
        <v>0</v>
      </c>
      <c r="AS190">
        <v>0</v>
      </c>
      <c r="AT190">
        <v>16.690000000000001</v>
      </c>
      <c r="AU190">
        <v>20.56</v>
      </c>
      <c r="AV190">
        <v>45.792000000000002</v>
      </c>
      <c r="AW190">
        <v>58.933999999999997</v>
      </c>
      <c r="AX190">
        <v>28.370999999999999</v>
      </c>
      <c r="AY190">
        <v>62.397000000000013</v>
      </c>
      <c r="AZ190">
        <v>17.076000000000001</v>
      </c>
      <c r="BA190">
        <v>-1.774488192038413</v>
      </c>
      <c r="BB190">
        <v>-3.519492569721864</v>
      </c>
      <c r="BC190">
        <v>-4.4492585951643058</v>
      </c>
      <c r="BD190">
        <v>-15.040924436487289</v>
      </c>
      <c r="BE190">
        <v>23.059611210039741</v>
      </c>
      <c r="BF190">
        <v>17</v>
      </c>
      <c r="BG190" t="s">
        <v>1737</v>
      </c>
      <c r="BH190" t="s">
        <v>1883</v>
      </c>
      <c r="BI190">
        <v>100</v>
      </c>
      <c r="BJ190" t="s">
        <v>1895</v>
      </c>
      <c r="BK190" t="s">
        <v>334</v>
      </c>
      <c r="BL190">
        <v>90</v>
      </c>
      <c r="BM190" t="s">
        <v>1896</v>
      </c>
      <c r="BN190" t="s">
        <v>1898</v>
      </c>
      <c r="BO190">
        <v>703</v>
      </c>
      <c r="BP190">
        <v>-0.191662615564725</v>
      </c>
      <c r="BQ190">
        <v>-2.1572720946416162</v>
      </c>
      <c r="BR190">
        <v>-2.5911059845828088</v>
      </c>
      <c r="BS190">
        <v>-0.93009805707613413</v>
      </c>
      <c r="BT190">
        <v>-1.4219256067271591E-2</v>
      </c>
      <c r="BU190">
        <v>-3.214399485197283</v>
      </c>
      <c r="BV190">
        <v>2.1109992531961019</v>
      </c>
      <c r="BW190">
        <v>2.995277807913852</v>
      </c>
      <c r="BX190">
        <v>3.9390973548929429</v>
      </c>
      <c r="BY190">
        <v>1.2859584580040151</v>
      </c>
      <c r="BZ190">
        <v>15.26525404189867</v>
      </c>
      <c r="CA190">
        <v>38.46153846153846</v>
      </c>
      <c r="CB190">
        <v>21.139696395112711</v>
      </c>
      <c r="CC190">
        <v>-2.5390529934371671</v>
      </c>
      <c r="CD190">
        <v>-0.35045948995969678</v>
      </c>
      <c r="CE190">
        <v>-2.1885935034774699</v>
      </c>
      <c r="CF190" t="s">
        <v>1900</v>
      </c>
      <c r="CG190">
        <v>706.66999511718745</v>
      </c>
      <c r="CH190">
        <v>715.28000488281248</v>
      </c>
      <c r="CI190">
        <v>716.49500427246096</v>
      </c>
      <c r="CJ190">
        <v>706.97452326458642</v>
      </c>
      <c r="CK190">
        <v>711.27021863329514</v>
      </c>
      <c r="CL190">
        <v>714.04981653387131</v>
      </c>
      <c r="CM190">
        <v>17.421354447957231</v>
      </c>
      <c r="CN190">
        <v>14.614813278283041</v>
      </c>
      <c r="CO190" t="s">
        <v>1989</v>
      </c>
      <c r="CP190">
        <v>25</v>
      </c>
      <c r="CQ190" t="s">
        <v>1903</v>
      </c>
      <c r="CR190" t="s">
        <v>1903</v>
      </c>
      <c r="CS190">
        <v>110583</v>
      </c>
      <c r="CT190">
        <v>420394.7</v>
      </c>
      <c r="CU190">
        <v>0.26304565685533138</v>
      </c>
      <c r="CV190" t="s">
        <v>2011</v>
      </c>
      <c r="CX190" t="s">
        <v>1903</v>
      </c>
      <c r="CY190" t="s">
        <v>2394</v>
      </c>
      <c r="CZ190" t="s">
        <v>2586</v>
      </c>
      <c r="DA190" t="s">
        <v>2754</v>
      </c>
      <c r="DB190">
        <v>-2.1572720946416162</v>
      </c>
      <c r="DC190">
        <v>-3.784304864183941</v>
      </c>
      <c r="DD190">
        <v>-0.1633209364750754</v>
      </c>
      <c r="DE190" t="s">
        <v>2772</v>
      </c>
      <c r="DF190" t="s">
        <v>1903</v>
      </c>
      <c r="DG190" t="s">
        <v>1903</v>
      </c>
      <c r="DH190">
        <v>0</v>
      </c>
      <c r="DI190">
        <v>48.426607326092189</v>
      </c>
      <c r="DJ190" t="s">
        <v>178</v>
      </c>
      <c r="DK190" t="s">
        <v>1895</v>
      </c>
      <c r="DL190">
        <v>38.5</v>
      </c>
      <c r="DM190" t="s">
        <v>603</v>
      </c>
      <c r="DN190" t="s">
        <v>619</v>
      </c>
      <c r="DO190" t="s">
        <v>36</v>
      </c>
      <c r="DP190" t="s">
        <v>603</v>
      </c>
      <c r="DQ190">
        <v>52</v>
      </c>
      <c r="DR190">
        <v>667.85</v>
      </c>
      <c r="DS190">
        <v>722.24</v>
      </c>
      <c r="DT190" t="s">
        <v>533</v>
      </c>
      <c r="DU190" t="s">
        <v>1895</v>
      </c>
      <c r="DV190" t="s">
        <v>611</v>
      </c>
      <c r="DW190" t="s">
        <v>603</v>
      </c>
      <c r="DX190" t="s">
        <v>36</v>
      </c>
      <c r="DY190">
        <v>47.47818792351616</v>
      </c>
      <c r="DZ190">
        <v>27.567059137623641</v>
      </c>
      <c r="EA190" t="s">
        <v>500</v>
      </c>
      <c r="EB190">
        <v>80</v>
      </c>
      <c r="EC190">
        <v>57.513411827524727</v>
      </c>
      <c r="ED190" t="s">
        <v>611</v>
      </c>
      <c r="EE190" t="s">
        <v>611</v>
      </c>
      <c r="EF190" t="s">
        <v>603</v>
      </c>
      <c r="EG190" t="s">
        <v>1895</v>
      </c>
      <c r="EH190" t="s">
        <v>686</v>
      </c>
      <c r="EI190" t="s">
        <v>611</v>
      </c>
      <c r="EJ190" t="s">
        <v>611</v>
      </c>
      <c r="EK190" t="s">
        <v>611</v>
      </c>
      <c r="EL190" t="s">
        <v>611</v>
      </c>
      <c r="EM190">
        <v>35</v>
      </c>
      <c r="EN190" t="s">
        <v>664</v>
      </c>
      <c r="EO190">
        <v>0</v>
      </c>
      <c r="EP190" t="s">
        <v>611</v>
      </c>
      <c r="EQ190" t="s">
        <v>1895</v>
      </c>
      <c r="ER190">
        <v>52.01</v>
      </c>
      <c r="ES190" t="s">
        <v>2791</v>
      </c>
      <c r="ET190">
        <v>38.46153846153846</v>
      </c>
      <c r="EU190">
        <v>-2.5934158341287912</v>
      </c>
      <c r="EV190">
        <v>716.49500427246096</v>
      </c>
      <c r="EW190">
        <v>715.76700195312503</v>
      </c>
      <c r="EX190" t="s">
        <v>2772</v>
      </c>
      <c r="EY190" t="s">
        <v>1895</v>
      </c>
      <c r="EZ190">
        <v>0</v>
      </c>
      <c r="FA190">
        <v>53.561890935563603</v>
      </c>
      <c r="FB190" t="s">
        <v>533</v>
      </c>
      <c r="FC190">
        <v>0</v>
      </c>
      <c r="FD190" t="s">
        <v>2808</v>
      </c>
      <c r="FE190" t="s">
        <v>2998</v>
      </c>
      <c r="FF190" t="s">
        <v>1895</v>
      </c>
      <c r="FG190">
        <v>1</v>
      </c>
      <c r="FH190">
        <v>0</v>
      </c>
      <c r="FI190">
        <v>1</v>
      </c>
      <c r="FJ190" t="s">
        <v>1901</v>
      </c>
      <c r="FK190">
        <v>1</v>
      </c>
      <c r="FL190" t="s">
        <v>603</v>
      </c>
      <c r="FM190" t="s">
        <v>3024</v>
      </c>
      <c r="FN190" t="s">
        <v>3024</v>
      </c>
      <c r="FO190" t="s">
        <v>1901</v>
      </c>
      <c r="FP190">
        <v>0.85</v>
      </c>
      <c r="FQ190">
        <v>712.699951171875</v>
      </c>
      <c r="FU190" t="s">
        <v>1895</v>
      </c>
      <c r="FV190" t="s">
        <v>3039</v>
      </c>
      <c r="FW190" t="s">
        <v>3040</v>
      </c>
      <c r="FX190">
        <v>0.1662469596634657</v>
      </c>
      <c r="FY190">
        <v>0.1662469596634657</v>
      </c>
      <c r="FZ190" t="s">
        <v>611</v>
      </c>
      <c r="GA190" t="s">
        <v>40</v>
      </c>
      <c r="GB190" t="s">
        <v>3041</v>
      </c>
      <c r="GC190">
        <v>12.670000076293951</v>
      </c>
      <c r="GD190">
        <v>25469.19921875</v>
      </c>
      <c r="GE190" t="s">
        <v>1895</v>
      </c>
      <c r="GF190">
        <v>49.624715237825193</v>
      </c>
      <c r="GG190" t="s">
        <v>611</v>
      </c>
      <c r="GH190" t="s">
        <v>533</v>
      </c>
      <c r="GI190">
        <v>92</v>
      </c>
      <c r="GJ190" t="s">
        <v>40</v>
      </c>
      <c r="GK190">
        <v>63.495487116947899</v>
      </c>
      <c r="GL190" t="s">
        <v>611</v>
      </c>
      <c r="GM190">
        <v>50</v>
      </c>
      <c r="GN190" t="s">
        <v>611</v>
      </c>
      <c r="GO190">
        <v>0</v>
      </c>
      <c r="GP190">
        <v>0</v>
      </c>
      <c r="GQ190">
        <v>0</v>
      </c>
      <c r="GR190">
        <v>39.130345513704093</v>
      </c>
      <c r="GS190" t="s">
        <v>611</v>
      </c>
      <c r="GT190">
        <v>35</v>
      </c>
      <c r="GU190" t="s">
        <v>686</v>
      </c>
      <c r="GV190">
        <v>50</v>
      </c>
      <c r="GW190" t="s">
        <v>611</v>
      </c>
      <c r="GX190" t="s">
        <v>36</v>
      </c>
      <c r="GY190" t="s">
        <v>1895</v>
      </c>
      <c r="GZ190">
        <v>750.58907243424346</v>
      </c>
      <c r="HA190" t="s">
        <v>3046</v>
      </c>
      <c r="HB190">
        <v>-6.3402298517225706</v>
      </c>
      <c r="HC190" t="s">
        <v>611</v>
      </c>
      <c r="HD190">
        <v>728.91594455157303</v>
      </c>
      <c r="HE190">
        <v>772.26220031691389</v>
      </c>
      <c r="HF190">
        <v>0.19551462317788351</v>
      </c>
      <c r="HG190" t="s">
        <v>40</v>
      </c>
      <c r="HH190" t="s">
        <v>653</v>
      </c>
      <c r="HI190">
        <v>50</v>
      </c>
      <c r="HJ190">
        <v>0</v>
      </c>
      <c r="HK190">
        <v>0</v>
      </c>
      <c r="HL190" t="s">
        <v>36</v>
      </c>
      <c r="HM190" t="s">
        <v>532</v>
      </c>
      <c r="HN190">
        <v>770.625</v>
      </c>
      <c r="HO190">
        <v>786.79</v>
      </c>
      <c r="HP190">
        <v>709.19799999999998</v>
      </c>
      <c r="HQ190" t="s">
        <v>3049</v>
      </c>
      <c r="HR190" t="b">
        <v>0</v>
      </c>
      <c r="HU190">
        <v>770.625</v>
      </c>
      <c r="HV190">
        <v>786.79</v>
      </c>
      <c r="HW190">
        <v>770.625</v>
      </c>
      <c r="HX190">
        <v>-8.7753446877534476</v>
      </c>
      <c r="HY190">
        <v>58</v>
      </c>
      <c r="HZ190" t="s">
        <v>535</v>
      </c>
      <c r="IA190">
        <v>100</v>
      </c>
      <c r="IB190" t="s">
        <v>40</v>
      </c>
      <c r="IC190" t="s">
        <v>1895</v>
      </c>
      <c r="ID190">
        <v>20</v>
      </c>
      <c r="IE190">
        <v>20</v>
      </c>
      <c r="IG190">
        <v>20</v>
      </c>
      <c r="IH190">
        <v>17</v>
      </c>
      <c r="II190">
        <v>48.426607326092189</v>
      </c>
      <c r="IJ190">
        <v>52</v>
      </c>
      <c r="IK190">
        <v>57.513411827524727</v>
      </c>
      <c r="IL190">
        <v>35</v>
      </c>
      <c r="IM190">
        <v>0</v>
      </c>
      <c r="IN190">
        <v>41.995611334664659</v>
      </c>
      <c r="IO190">
        <v>50.927982197827653</v>
      </c>
      <c r="IP190">
        <v>52.01</v>
      </c>
      <c r="IQ190">
        <v>37.9</v>
      </c>
      <c r="IR190">
        <v>26.998244533865861</v>
      </c>
      <c r="IS190">
        <v>31.500683400399399</v>
      </c>
      <c r="IT190">
        <v>32.018463967132632</v>
      </c>
      <c r="IU190">
        <v>32.384999999999998</v>
      </c>
      <c r="IV190">
        <v>30.973463967132631</v>
      </c>
      <c r="IW190">
        <v>31.2336834003994</v>
      </c>
      <c r="IX190">
        <v>41.995611334664659</v>
      </c>
      <c r="IY190">
        <v>17</v>
      </c>
      <c r="IZ190">
        <v>32.697982197827663</v>
      </c>
      <c r="JA190">
        <v>15.527074128620519</v>
      </c>
      <c r="JB190">
        <v>2.17</v>
      </c>
      <c r="JC190">
        <v>100</v>
      </c>
      <c r="JD190" t="s">
        <v>2807</v>
      </c>
      <c r="JE190" t="s">
        <v>2809</v>
      </c>
      <c r="JF190" t="s">
        <v>3053</v>
      </c>
      <c r="JH190">
        <v>42.018463967132632</v>
      </c>
      <c r="JI190">
        <v>10</v>
      </c>
      <c r="JJ190">
        <v>0</v>
      </c>
      <c r="JK190">
        <v>42.018463967132632</v>
      </c>
      <c r="JL190">
        <v>0</v>
      </c>
      <c r="JN190" t="s">
        <v>3057</v>
      </c>
      <c r="JO190">
        <v>42.018463967132632</v>
      </c>
      <c r="JP190">
        <v>0</v>
      </c>
      <c r="JQ190" t="s">
        <v>3058</v>
      </c>
      <c r="JR190" t="s">
        <v>3096</v>
      </c>
      <c r="JS190">
        <v>43.618463967132627</v>
      </c>
      <c r="JT190">
        <v>1.6</v>
      </c>
      <c r="JU190" t="s">
        <v>3236</v>
      </c>
      <c r="JV190" t="s">
        <v>535</v>
      </c>
      <c r="JW190">
        <v>100</v>
      </c>
      <c r="JX190">
        <v>41.187180470981218</v>
      </c>
      <c r="JY190">
        <v>37.221816283924838</v>
      </c>
      <c r="JZ190">
        <v>100</v>
      </c>
      <c r="KA190">
        <v>29.408632000000001</v>
      </c>
      <c r="KB190">
        <v>40</v>
      </c>
      <c r="KC190" t="s">
        <v>3238</v>
      </c>
      <c r="KD190">
        <v>1</v>
      </c>
      <c r="KE190">
        <v>26.25</v>
      </c>
      <c r="KF190">
        <v>0</v>
      </c>
      <c r="KG190">
        <v>30</v>
      </c>
      <c r="KH190">
        <v>50</v>
      </c>
      <c r="KI190">
        <v>60</v>
      </c>
      <c r="KJ190">
        <v>50.2</v>
      </c>
      <c r="KK190">
        <v>60</v>
      </c>
      <c r="KL190">
        <v>45</v>
      </c>
      <c r="KM190">
        <v>1</v>
      </c>
      <c r="KN190" t="s">
        <v>3039</v>
      </c>
      <c r="KO190" t="s">
        <v>3240</v>
      </c>
      <c r="KP190" t="s">
        <v>3241</v>
      </c>
      <c r="KQ190">
        <v>0.8</v>
      </c>
      <c r="KR190" t="s">
        <v>3017</v>
      </c>
      <c r="KS190">
        <v>0</v>
      </c>
      <c r="KT190">
        <v>41.436565519826637</v>
      </c>
      <c r="KU190">
        <v>26.25</v>
      </c>
      <c r="KV190">
        <v>50.2</v>
      </c>
      <c r="KW190">
        <v>50.2</v>
      </c>
      <c r="KX190">
        <v>55.2</v>
      </c>
      <c r="KY190" t="s">
        <v>707</v>
      </c>
      <c r="KZ190" t="s">
        <v>3245</v>
      </c>
      <c r="LA190" t="s">
        <v>707</v>
      </c>
      <c r="LB190" t="s">
        <v>178</v>
      </c>
      <c r="LC190" t="s">
        <v>178</v>
      </c>
      <c r="LD190">
        <v>9.1687165038485929</v>
      </c>
      <c r="LE190">
        <v>0.24938504884541859</v>
      </c>
      <c r="LF190">
        <v>13.76343448017337</v>
      </c>
      <c r="LG190">
        <v>-14.93718047098122</v>
      </c>
      <c r="LH190" t="b">
        <v>1</v>
      </c>
      <c r="LO190">
        <v>23</v>
      </c>
      <c r="LP190">
        <v>18.5</v>
      </c>
      <c r="LQ190">
        <v>27</v>
      </c>
      <c r="LR190" t="s">
        <v>3044</v>
      </c>
      <c r="LS190">
        <v>15.34</v>
      </c>
      <c r="LT190">
        <v>14.36</v>
      </c>
      <c r="LU190">
        <v>1.28</v>
      </c>
      <c r="LV190">
        <v>25.5</v>
      </c>
      <c r="LW190" t="s">
        <v>36</v>
      </c>
    </row>
    <row r="191" spans="1:335" x14ac:dyDescent="0.3">
      <c r="A191" t="s">
        <v>335</v>
      </c>
      <c r="B191" t="s">
        <v>485</v>
      </c>
      <c r="C191" t="s">
        <v>1212</v>
      </c>
      <c r="D191" t="s">
        <v>1253</v>
      </c>
      <c r="E191" t="s">
        <v>1212</v>
      </c>
      <c r="F191" t="s">
        <v>72</v>
      </c>
      <c r="G191" t="s">
        <v>1314</v>
      </c>
      <c r="H191" s="12" t="s">
        <v>1507</v>
      </c>
      <c r="I191" t="s">
        <v>1714</v>
      </c>
      <c r="J191">
        <v>16959</v>
      </c>
      <c r="K191" t="s">
        <v>1732</v>
      </c>
      <c r="L191">
        <v>4047.6</v>
      </c>
      <c r="M191">
        <v>2726760546304</v>
      </c>
      <c r="N191">
        <v>2628462051328</v>
      </c>
      <c r="O191">
        <v>650733068</v>
      </c>
      <c r="P191">
        <v>146024876</v>
      </c>
      <c r="Q191">
        <v>1.1499999999999999</v>
      </c>
      <c r="R191">
        <v>4949.5</v>
      </c>
      <c r="S191">
        <v>3340</v>
      </c>
      <c r="T191">
        <v>490263</v>
      </c>
      <c r="U191">
        <v>97.041480000000007</v>
      </c>
      <c r="V191">
        <v>77.436385999999999</v>
      </c>
      <c r="W191">
        <v>11.503439999999999</v>
      </c>
      <c r="X191">
        <v>4.2685393999999999</v>
      </c>
      <c r="Y191">
        <v>0</v>
      </c>
      <c r="Z191">
        <v>58.906999999999996</v>
      </c>
      <c r="AA191">
        <v>4.1150000000000002</v>
      </c>
      <c r="AB191">
        <v>0</v>
      </c>
      <c r="AC191">
        <v>12.699</v>
      </c>
      <c r="AD191">
        <v>9.3660004000000008</v>
      </c>
      <c r="AE191">
        <v>14.484999999999999</v>
      </c>
      <c r="AF191">
        <v>5.7579998000000003</v>
      </c>
      <c r="AG191">
        <v>4.2779996999999996</v>
      </c>
      <c r="AH191">
        <v>6.9849999999999994</v>
      </c>
      <c r="AI191">
        <v>15.5</v>
      </c>
      <c r="AJ191">
        <v>0</v>
      </c>
      <c r="AK191">
        <v>0</v>
      </c>
      <c r="AL191">
        <v>3.9</v>
      </c>
      <c r="AM191">
        <v>7.0309999999999997</v>
      </c>
      <c r="AN191">
        <v>2.4929999999999999</v>
      </c>
      <c r="AO191">
        <v>0.11600000000000001</v>
      </c>
      <c r="AP191">
        <v>2103500032</v>
      </c>
      <c r="AQ191">
        <v>16091899904</v>
      </c>
      <c r="AR191">
        <v>28260200448</v>
      </c>
      <c r="AS191">
        <v>-4530449920</v>
      </c>
      <c r="AT191">
        <v>41.71</v>
      </c>
      <c r="AU191">
        <v>52.27</v>
      </c>
      <c r="AV191">
        <v>351.86</v>
      </c>
      <c r="AW191">
        <v>981.71699999999998</v>
      </c>
      <c r="AX191">
        <v>3.234</v>
      </c>
      <c r="AY191">
        <v>78.567003999999997</v>
      </c>
      <c r="AZ191">
        <v>12.372</v>
      </c>
      <c r="BA191">
        <v>-6.3142257858933446</v>
      </c>
      <c r="BB191">
        <v>-4.5827416865570489</v>
      </c>
      <c r="BC191">
        <v>1.0359201964094551</v>
      </c>
      <c r="BD191">
        <v>4.166563258070096</v>
      </c>
      <c r="BE191">
        <v>28.624787508012169</v>
      </c>
      <c r="BF191">
        <v>47</v>
      </c>
      <c r="BG191" t="s">
        <v>1734</v>
      </c>
      <c r="BH191" t="s">
        <v>1885</v>
      </c>
      <c r="BI191">
        <v>100</v>
      </c>
      <c r="BJ191" t="s">
        <v>1895</v>
      </c>
      <c r="BK191" t="s">
        <v>335</v>
      </c>
      <c r="BL191">
        <v>90</v>
      </c>
      <c r="BM191" t="s">
        <v>1896</v>
      </c>
      <c r="BN191" t="s">
        <v>1898</v>
      </c>
      <c r="BO191">
        <v>4047.60009765625</v>
      </c>
      <c r="BP191">
        <v>0.71162223578626893</v>
      </c>
      <c r="BQ191">
        <v>-3.2230252447156049</v>
      </c>
      <c r="BR191">
        <v>-4.105754902912329</v>
      </c>
      <c r="BS191">
        <v>-3.6881929376635698</v>
      </c>
      <c r="BT191">
        <v>-10.407714537137929</v>
      </c>
      <c r="BU191">
        <v>-6.6211413633101461</v>
      </c>
      <c r="BV191">
        <v>3.008908327269693</v>
      </c>
      <c r="BW191">
        <v>3.449871469913254</v>
      </c>
      <c r="BX191">
        <v>4.4908053581205154</v>
      </c>
      <c r="BY191">
        <v>1.536110853956594</v>
      </c>
      <c r="BZ191">
        <v>17.989735209680859</v>
      </c>
      <c r="CA191">
        <v>25.49147221732898</v>
      </c>
      <c r="CB191">
        <v>27.648808358290179</v>
      </c>
      <c r="CC191">
        <v>-95.2033564404137</v>
      </c>
      <c r="CD191">
        <v>-86.420557604160322</v>
      </c>
      <c r="CE191">
        <v>-8.7827988362533773</v>
      </c>
      <c r="CF191" t="s">
        <v>1900</v>
      </c>
      <c r="CG191">
        <v>4068.4399902343748</v>
      </c>
      <c r="CH191">
        <v>4122.4599853515629</v>
      </c>
      <c r="CI191">
        <v>4190.9249877929688</v>
      </c>
      <c r="CJ191">
        <v>4065.736613338765</v>
      </c>
      <c r="CK191">
        <v>4111.9106239877556</v>
      </c>
      <c r="CL191">
        <v>4186.1564232880619</v>
      </c>
      <c r="CM191">
        <v>11.79383054584528</v>
      </c>
      <c r="CN191">
        <v>11.11677281436355</v>
      </c>
      <c r="CO191" t="s">
        <v>1990</v>
      </c>
      <c r="CP191">
        <v>-10</v>
      </c>
      <c r="CQ191" t="s">
        <v>1903</v>
      </c>
      <c r="CR191" t="s">
        <v>1903</v>
      </c>
      <c r="CS191">
        <v>77425</v>
      </c>
      <c r="CT191">
        <v>341785.4</v>
      </c>
      <c r="CU191">
        <v>0.2265310338007416</v>
      </c>
      <c r="CV191" t="s">
        <v>2011</v>
      </c>
      <c r="CX191" t="s">
        <v>2190</v>
      </c>
      <c r="CY191" t="s">
        <v>2395</v>
      </c>
      <c r="CZ191" t="s">
        <v>2587</v>
      </c>
      <c r="DA191" t="s">
        <v>2755</v>
      </c>
      <c r="DB191">
        <v>-3.2230252447156049</v>
      </c>
      <c r="DC191">
        <v>-4.2984775354715126</v>
      </c>
      <c r="DD191">
        <v>-3.7477430404365908</v>
      </c>
      <c r="DE191" t="s">
        <v>2772</v>
      </c>
      <c r="DF191" t="s">
        <v>1903</v>
      </c>
      <c r="DG191" t="s">
        <v>1903</v>
      </c>
      <c r="DH191">
        <v>0</v>
      </c>
      <c r="DI191">
        <v>49.959726971871568</v>
      </c>
      <c r="DJ191" t="s">
        <v>178</v>
      </c>
      <c r="DK191" t="s">
        <v>1895</v>
      </c>
      <c r="DL191">
        <v>25.5</v>
      </c>
      <c r="DM191" t="s">
        <v>603</v>
      </c>
      <c r="DN191" t="s">
        <v>619</v>
      </c>
      <c r="DO191" t="s">
        <v>36</v>
      </c>
      <c r="DP191" t="s">
        <v>603</v>
      </c>
      <c r="DQ191">
        <v>52</v>
      </c>
      <c r="DR191">
        <v>3845.22</v>
      </c>
      <c r="DS191">
        <v>4296.4399999999996</v>
      </c>
      <c r="DT191" t="s">
        <v>532</v>
      </c>
      <c r="DU191" t="s">
        <v>1895</v>
      </c>
      <c r="DV191" t="s">
        <v>603</v>
      </c>
      <c r="DW191" t="s">
        <v>603</v>
      </c>
      <c r="DX191" t="s">
        <v>36</v>
      </c>
      <c r="DY191">
        <v>54.203079792022017</v>
      </c>
      <c r="DZ191">
        <v>18.068754282202711</v>
      </c>
      <c r="EA191" t="s">
        <v>500</v>
      </c>
      <c r="EB191">
        <v>80</v>
      </c>
      <c r="EC191">
        <v>41.874674794047152</v>
      </c>
      <c r="ED191" t="s">
        <v>603</v>
      </c>
      <c r="EE191" t="s">
        <v>603</v>
      </c>
      <c r="EF191" t="s">
        <v>606</v>
      </c>
      <c r="EG191" t="s">
        <v>1895</v>
      </c>
      <c r="EH191" t="s">
        <v>611</v>
      </c>
      <c r="EI191" t="s">
        <v>688</v>
      </c>
      <c r="EJ191" t="s">
        <v>611</v>
      </c>
      <c r="EK191" t="s">
        <v>611</v>
      </c>
      <c r="EL191" t="s">
        <v>611</v>
      </c>
      <c r="EM191">
        <v>47</v>
      </c>
      <c r="EN191" t="s">
        <v>658</v>
      </c>
      <c r="EO191">
        <v>0</v>
      </c>
      <c r="EP191" t="s">
        <v>611</v>
      </c>
      <c r="EQ191" t="s">
        <v>1895</v>
      </c>
      <c r="ER191">
        <v>72.05</v>
      </c>
      <c r="ES191" t="s">
        <v>2792</v>
      </c>
      <c r="ET191">
        <v>25.49147221732898</v>
      </c>
      <c r="EU191">
        <v>-95.206023096202443</v>
      </c>
      <c r="EV191">
        <v>4190.9249877929688</v>
      </c>
      <c r="EW191">
        <v>4423.4359716796871</v>
      </c>
      <c r="EX191" t="s">
        <v>2772</v>
      </c>
      <c r="EY191" t="s">
        <v>1895</v>
      </c>
      <c r="EZ191">
        <v>0</v>
      </c>
      <c r="FA191">
        <v>95.811846698876806</v>
      </c>
      <c r="FB191" t="s">
        <v>533</v>
      </c>
      <c r="FC191">
        <v>0</v>
      </c>
      <c r="FD191" t="s">
        <v>2807</v>
      </c>
      <c r="FE191" t="s">
        <v>2999</v>
      </c>
      <c r="FF191" t="s">
        <v>1895</v>
      </c>
      <c r="FG191">
        <v>2</v>
      </c>
      <c r="FH191">
        <v>0</v>
      </c>
      <c r="FI191">
        <v>1</v>
      </c>
      <c r="FJ191" t="s">
        <v>1901</v>
      </c>
      <c r="FK191">
        <v>1</v>
      </c>
      <c r="FL191" t="s">
        <v>603</v>
      </c>
      <c r="FM191" t="s">
        <v>3026</v>
      </c>
      <c r="FN191" t="s">
        <v>3034</v>
      </c>
      <c r="FO191" t="s">
        <v>1901</v>
      </c>
      <c r="FP191">
        <v>0.61181745218548156</v>
      </c>
      <c r="FQ191">
        <v>4530.7001953125</v>
      </c>
      <c r="FR191" t="s">
        <v>3024</v>
      </c>
      <c r="FS191" t="s">
        <v>1901</v>
      </c>
      <c r="FT191">
        <v>0.85</v>
      </c>
      <c r="FU191" t="s">
        <v>1895</v>
      </c>
      <c r="FV191" t="s">
        <v>3039</v>
      </c>
      <c r="FW191" t="s">
        <v>3040</v>
      </c>
      <c r="FX191">
        <v>0.1662469596634657</v>
      </c>
      <c r="FY191">
        <v>0.1662469596634657</v>
      </c>
      <c r="FZ191" t="s">
        <v>611</v>
      </c>
      <c r="GA191" t="s">
        <v>40</v>
      </c>
      <c r="GB191" t="s">
        <v>3041</v>
      </c>
      <c r="GC191">
        <v>12.670000076293951</v>
      </c>
      <c r="GD191">
        <v>25469.19921875</v>
      </c>
      <c r="GE191" t="s">
        <v>1895</v>
      </c>
      <c r="GF191">
        <v>48.647995878732928</v>
      </c>
      <c r="GG191" t="s">
        <v>611</v>
      </c>
      <c r="GH191" t="s">
        <v>533</v>
      </c>
      <c r="GI191">
        <v>92</v>
      </c>
      <c r="GJ191" t="s">
        <v>40</v>
      </c>
      <c r="GK191">
        <v>62.377749668623061</v>
      </c>
      <c r="GL191" t="s">
        <v>611</v>
      </c>
      <c r="GM191">
        <v>50</v>
      </c>
      <c r="GN191" t="s">
        <v>611</v>
      </c>
      <c r="GO191">
        <v>0</v>
      </c>
      <c r="GP191">
        <v>0</v>
      </c>
      <c r="GQ191">
        <v>0</v>
      </c>
      <c r="GR191">
        <v>35.923354890730018</v>
      </c>
      <c r="GS191" t="s">
        <v>611</v>
      </c>
      <c r="GT191">
        <v>35</v>
      </c>
      <c r="GU191" t="s">
        <v>686</v>
      </c>
      <c r="GV191">
        <v>50</v>
      </c>
      <c r="GW191" t="s">
        <v>611</v>
      </c>
      <c r="GX191" t="s">
        <v>36</v>
      </c>
      <c r="GY191" t="s">
        <v>1895</v>
      </c>
      <c r="GZ191">
        <v>4301.0357657493014</v>
      </c>
      <c r="HA191" t="s">
        <v>3046</v>
      </c>
      <c r="HB191">
        <v>-5.8924334020016991</v>
      </c>
      <c r="HC191" t="s">
        <v>611</v>
      </c>
      <c r="HD191">
        <v>4088.9343358414362</v>
      </c>
      <c r="HE191">
        <v>4513.1371956571666</v>
      </c>
      <c r="HF191">
        <v>-0.229358515227197</v>
      </c>
      <c r="HG191" t="s">
        <v>40</v>
      </c>
      <c r="HH191" t="s">
        <v>688</v>
      </c>
      <c r="HI191">
        <v>45</v>
      </c>
      <c r="HJ191">
        <v>1</v>
      </c>
      <c r="HK191">
        <v>19.630613012287171</v>
      </c>
      <c r="HL191" t="s">
        <v>36</v>
      </c>
      <c r="HM191" t="s">
        <v>662</v>
      </c>
      <c r="HN191">
        <v>4056.4749999999999</v>
      </c>
      <c r="HO191">
        <v>4745.38</v>
      </c>
      <c r="HP191">
        <v>3979.93</v>
      </c>
      <c r="HQ191" t="s">
        <v>3049</v>
      </c>
      <c r="HR191" t="b">
        <v>1</v>
      </c>
      <c r="HS191">
        <v>3979.93</v>
      </c>
      <c r="HU191">
        <v>4056.4749999999999</v>
      </c>
      <c r="HV191">
        <v>4745.38</v>
      </c>
      <c r="HW191">
        <v>4056.4749999999999</v>
      </c>
      <c r="HX191">
        <v>-0.21878360753486489</v>
      </c>
      <c r="HY191">
        <v>47</v>
      </c>
      <c r="HZ191" t="s">
        <v>533</v>
      </c>
      <c r="IA191">
        <v>50</v>
      </c>
      <c r="IB191" t="s">
        <v>36</v>
      </c>
      <c r="IC191" t="s">
        <v>1895</v>
      </c>
      <c r="ID191">
        <v>20</v>
      </c>
      <c r="IE191">
        <v>40</v>
      </c>
      <c r="IF191">
        <v>20</v>
      </c>
      <c r="IG191">
        <v>100</v>
      </c>
      <c r="IH191">
        <v>47</v>
      </c>
      <c r="II191">
        <v>49.959726971871568</v>
      </c>
      <c r="IJ191">
        <v>52</v>
      </c>
      <c r="IK191">
        <v>41.874674794047152</v>
      </c>
      <c r="IL191">
        <v>47</v>
      </c>
      <c r="IM191">
        <v>0</v>
      </c>
      <c r="IN191">
        <v>40.868401151877528</v>
      </c>
      <c r="IO191">
        <v>51.387918091561467</v>
      </c>
      <c r="IP191">
        <v>72.05</v>
      </c>
      <c r="IQ191">
        <v>43.4</v>
      </c>
      <c r="IR191">
        <v>44.547360460751008</v>
      </c>
      <c r="IS191">
        <v>50.170520345563261</v>
      </c>
      <c r="IT191">
        <v>43.773940403157127</v>
      </c>
      <c r="IU191">
        <v>48.21</v>
      </c>
      <c r="IV191">
        <v>43.953940403157127</v>
      </c>
      <c r="IW191">
        <v>44.620520345563257</v>
      </c>
      <c r="IX191">
        <v>40.868401151877528</v>
      </c>
      <c r="IY191">
        <v>47</v>
      </c>
      <c r="IZ191">
        <v>46.807918091561483</v>
      </c>
      <c r="JA191">
        <v>16.64144144144144</v>
      </c>
      <c r="JB191">
        <v>1.71</v>
      </c>
      <c r="JC191">
        <v>100</v>
      </c>
      <c r="JD191" t="s">
        <v>2807</v>
      </c>
      <c r="JE191" t="s">
        <v>2809</v>
      </c>
      <c r="JF191" t="s">
        <v>3053</v>
      </c>
      <c r="JH191">
        <v>53.773940403157127</v>
      </c>
      <c r="JI191">
        <v>10</v>
      </c>
      <c r="JJ191">
        <v>0</v>
      </c>
      <c r="JK191">
        <v>53.773940403157127</v>
      </c>
      <c r="JL191">
        <v>0</v>
      </c>
      <c r="JN191" t="s">
        <v>3057</v>
      </c>
      <c r="JO191">
        <v>53.773940403157127</v>
      </c>
      <c r="JP191">
        <v>0</v>
      </c>
      <c r="JQ191" t="s">
        <v>3058</v>
      </c>
      <c r="JR191" t="s">
        <v>3093</v>
      </c>
      <c r="JS191">
        <v>53.47394040315713</v>
      </c>
      <c r="JT191">
        <v>-0.3</v>
      </c>
      <c r="JU191" t="s">
        <v>3213</v>
      </c>
      <c r="JV191" t="s">
        <v>533</v>
      </c>
      <c r="JW191">
        <v>50</v>
      </c>
      <c r="JX191">
        <v>40.269568933536704</v>
      </c>
      <c r="JY191">
        <v>46.919075734146823</v>
      </c>
      <c r="JZ191">
        <v>100</v>
      </c>
      <c r="KA191">
        <v>12.699</v>
      </c>
      <c r="KB191">
        <v>40</v>
      </c>
      <c r="KC191" t="s">
        <v>3238</v>
      </c>
      <c r="KD191">
        <v>1</v>
      </c>
      <c r="KE191">
        <v>26.67</v>
      </c>
      <c r="KF191">
        <v>18</v>
      </c>
      <c r="KG191">
        <v>12</v>
      </c>
      <c r="KH191">
        <v>43</v>
      </c>
      <c r="KI191">
        <v>60</v>
      </c>
      <c r="KJ191">
        <v>58</v>
      </c>
      <c r="KK191">
        <v>85</v>
      </c>
      <c r="KL191">
        <v>35</v>
      </c>
      <c r="KM191">
        <v>1</v>
      </c>
      <c r="KN191" t="s">
        <v>3039</v>
      </c>
      <c r="KO191" t="s">
        <v>3240</v>
      </c>
      <c r="KP191" t="s">
        <v>3241</v>
      </c>
      <c r="KQ191">
        <v>0.8</v>
      </c>
      <c r="KR191" t="s">
        <v>3017</v>
      </c>
      <c r="KS191">
        <v>0</v>
      </c>
      <c r="KT191">
        <v>44.320880374422828</v>
      </c>
      <c r="KU191">
        <v>26.67</v>
      </c>
      <c r="KV191">
        <v>58</v>
      </c>
      <c r="KW191">
        <v>58</v>
      </c>
      <c r="KX191">
        <v>63</v>
      </c>
      <c r="KY191" t="s">
        <v>700</v>
      </c>
      <c r="KZ191" t="s">
        <v>3245</v>
      </c>
      <c r="LA191" t="s">
        <v>700</v>
      </c>
      <c r="LB191" t="s">
        <v>177</v>
      </c>
      <c r="LC191" t="s">
        <v>177</v>
      </c>
      <c r="LD191">
        <v>-3.5043714696204229</v>
      </c>
      <c r="LE191">
        <v>4.0513114408861242</v>
      </c>
      <c r="LF191">
        <v>18.679119625577169</v>
      </c>
      <c r="LG191">
        <v>-13.599568933536711</v>
      </c>
      <c r="LH191" t="b">
        <v>1</v>
      </c>
      <c r="LI191">
        <v>4622.10009765625</v>
      </c>
      <c r="LO191">
        <v>9</v>
      </c>
      <c r="LP191">
        <v>38.5</v>
      </c>
      <c r="LQ191">
        <v>13</v>
      </c>
      <c r="LR191" t="s">
        <v>3044</v>
      </c>
      <c r="LS191">
        <v>23</v>
      </c>
      <c r="LT191">
        <v>16.940000000000001</v>
      </c>
      <c r="LU191">
        <v>0.87</v>
      </c>
      <c r="LV191">
        <v>25.5</v>
      </c>
      <c r="LW191" t="s">
        <v>40</v>
      </c>
    </row>
    <row r="192" spans="1:335" x14ac:dyDescent="0.3">
      <c r="A192" t="s">
        <v>336</v>
      </c>
      <c r="B192" t="s">
        <v>486</v>
      </c>
      <c r="C192" t="s">
        <v>1192</v>
      </c>
      <c r="D192" t="s">
        <v>1253</v>
      </c>
      <c r="E192" t="s">
        <v>1192</v>
      </c>
      <c r="F192" t="s">
        <v>64</v>
      </c>
      <c r="G192" t="s">
        <v>1313</v>
      </c>
      <c r="H192" s="12" t="s">
        <v>1508</v>
      </c>
      <c r="I192" t="s">
        <v>1715</v>
      </c>
      <c r="J192">
        <v>3219</v>
      </c>
      <c r="K192" t="s">
        <v>1732</v>
      </c>
      <c r="L192">
        <v>2961.8</v>
      </c>
      <c r="M192">
        <v>579993206784</v>
      </c>
      <c r="N192">
        <v>622283980800</v>
      </c>
      <c r="O192">
        <v>193508850</v>
      </c>
      <c r="P192">
        <v>105887479</v>
      </c>
      <c r="Q192">
        <v>1.42</v>
      </c>
      <c r="R192">
        <v>3825</v>
      </c>
      <c r="S192">
        <v>2407.1</v>
      </c>
      <c r="T192">
        <v>312605</v>
      </c>
      <c r="U192">
        <v>91.867239999999995</v>
      </c>
      <c r="V192">
        <v>60.655334000000003</v>
      </c>
      <c r="W192">
        <v>7.6196795000000002</v>
      </c>
      <c r="X192">
        <v>2.8632746</v>
      </c>
      <c r="Y192">
        <v>0</v>
      </c>
      <c r="Z192">
        <v>30.962</v>
      </c>
      <c r="AA192">
        <v>3.0720000000000001</v>
      </c>
      <c r="AB192">
        <v>12</v>
      </c>
      <c r="AC192">
        <v>11.186</v>
      </c>
      <c r="AD192">
        <v>5.3730000000000002</v>
      </c>
      <c r="AE192">
        <v>31.670999999999999</v>
      </c>
      <c r="AF192">
        <v>7.2809999999999997</v>
      </c>
      <c r="AG192">
        <v>3.089</v>
      </c>
      <c r="AH192">
        <v>9.9220000000000006</v>
      </c>
      <c r="AI192">
        <v>12.5</v>
      </c>
      <c r="AJ192">
        <v>0</v>
      </c>
      <c r="AK192">
        <v>0</v>
      </c>
      <c r="AL192">
        <v>-9.7000000000000011</v>
      </c>
      <c r="AM192">
        <v>10</v>
      </c>
      <c r="AN192">
        <v>1.7849999999999999</v>
      </c>
      <c r="AO192">
        <v>1.0309999999999999</v>
      </c>
      <c r="AP192">
        <v>23999899648</v>
      </c>
      <c r="AQ192">
        <v>31472199680</v>
      </c>
      <c r="AR192">
        <v>13266400256</v>
      </c>
      <c r="AS192">
        <v>-12014387200</v>
      </c>
      <c r="AT192">
        <v>32.24</v>
      </c>
      <c r="AU192">
        <v>48.83</v>
      </c>
      <c r="AV192">
        <v>388.70400000000001</v>
      </c>
      <c r="AW192">
        <v>1047.027</v>
      </c>
      <c r="AX192">
        <v>124.075</v>
      </c>
      <c r="AY192">
        <v>44.082999999999998</v>
      </c>
      <c r="AZ192">
        <v>36.088999999999999</v>
      </c>
      <c r="BA192">
        <v>-6.2424802523543841</v>
      </c>
      <c r="BB192">
        <v>5.4053701866205291E-2</v>
      </c>
      <c r="BC192">
        <v>1.769167201383617</v>
      </c>
      <c r="BD192">
        <v>-18.089772123212789</v>
      </c>
      <c r="BE192">
        <v>34.556063616696918</v>
      </c>
      <c r="BF192">
        <v>32</v>
      </c>
      <c r="BG192" t="s">
        <v>1737</v>
      </c>
      <c r="BH192" t="s">
        <v>1866</v>
      </c>
      <c r="BI192">
        <v>100</v>
      </c>
      <c r="BJ192" t="s">
        <v>1895</v>
      </c>
      <c r="BK192" t="s">
        <v>336</v>
      </c>
      <c r="BL192">
        <v>90</v>
      </c>
      <c r="BM192" t="s">
        <v>1896</v>
      </c>
      <c r="BN192" t="s">
        <v>1898</v>
      </c>
      <c r="BO192">
        <v>2961.800048828125</v>
      </c>
      <c r="BP192">
        <v>-0.62074286806371726</v>
      </c>
      <c r="BQ192">
        <v>-1.0258964468462859</v>
      </c>
      <c r="BR192">
        <v>-5.2375604278315446</v>
      </c>
      <c r="BS192">
        <v>-4.954749527086233</v>
      </c>
      <c r="BT192">
        <v>-5.3465866737032686</v>
      </c>
      <c r="BU192">
        <v>-3.1204992760510031</v>
      </c>
      <c r="BV192">
        <v>0.81069575661580739</v>
      </c>
      <c r="BW192">
        <v>3.3340459712974919</v>
      </c>
      <c r="BX192">
        <v>5.2505295504296807</v>
      </c>
      <c r="BY192">
        <v>2.3263175906575979</v>
      </c>
      <c r="BZ192">
        <v>16.77722054723159</v>
      </c>
      <c r="CA192">
        <v>29.732351903996861</v>
      </c>
      <c r="CB192">
        <v>25.362328811553638</v>
      </c>
      <c r="CC192">
        <v>-49.397901365090547</v>
      </c>
      <c r="CD192">
        <v>-35.530209249946253</v>
      </c>
      <c r="CE192">
        <v>-13.86769211514429</v>
      </c>
      <c r="CF192" t="s">
        <v>1900</v>
      </c>
      <c r="CG192">
        <v>2979.56005859375</v>
      </c>
      <c r="CH192">
        <v>3016.030029296875</v>
      </c>
      <c r="CI192">
        <v>3080.3199951171869</v>
      </c>
      <c r="CJ192">
        <v>2983.998526359645</v>
      </c>
      <c r="CK192">
        <v>3014.7727403516419</v>
      </c>
      <c r="CL192">
        <v>3059.4190527519422</v>
      </c>
      <c r="CM192">
        <v>20.674407912553789</v>
      </c>
      <c r="CN192">
        <v>17.915780581662389</v>
      </c>
      <c r="CO192" t="s">
        <v>1920</v>
      </c>
      <c r="CP192">
        <v>20</v>
      </c>
      <c r="CQ192" t="s">
        <v>2003</v>
      </c>
      <c r="CR192" t="s">
        <v>2009</v>
      </c>
      <c r="CS192">
        <v>36921</v>
      </c>
      <c r="CT192">
        <v>311854.7</v>
      </c>
      <c r="CU192">
        <v>0.1183916740712903</v>
      </c>
      <c r="CV192" t="s">
        <v>2011</v>
      </c>
      <c r="CX192" t="s">
        <v>2191</v>
      </c>
      <c r="CY192" t="s">
        <v>2396</v>
      </c>
      <c r="CZ192" t="s">
        <v>2588</v>
      </c>
      <c r="DA192" t="s">
        <v>2756</v>
      </c>
      <c r="DB192">
        <v>-1.0258964468462859</v>
      </c>
      <c r="DC192">
        <v>-5.6991848324374317</v>
      </c>
      <c r="DD192">
        <v>-4.4395643624939414</v>
      </c>
      <c r="DE192" t="s">
        <v>2772</v>
      </c>
      <c r="DF192" t="s">
        <v>1903</v>
      </c>
      <c r="DG192" t="s">
        <v>1903</v>
      </c>
      <c r="DH192">
        <v>0</v>
      </c>
      <c r="DI192">
        <v>56.898037273766363</v>
      </c>
      <c r="DJ192" t="s">
        <v>2776</v>
      </c>
      <c r="DK192" t="s">
        <v>1895</v>
      </c>
      <c r="DL192">
        <v>29.7</v>
      </c>
      <c r="DM192" t="s">
        <v>603</v>
      </c>
      <c r="DN192" t="s">
        <v>619</v>
      </c>
      <c r="DO192" t="s">
        <v>36</v>
      </c>
      <c r="DP192" t="s">
        <v>616</v>
      </c>
      <c r="DQ192">
        <v>52</v>
      </c>
      <c r="DR192">
        <v>2900.36</v>
      </c>
      <c r="DS192">
        <v>3097.32</v>
      </c>
      <c r="DT192" t="s">
        <v>532</v>
      </c>
      <c r="DU192" t="s">
        <v>1895</v>
      </c>
      <c r="DV192" t="s">
        <v>603</v>
      </c>
      <c r="DW192" t="s">
        <v>603</v>
      </c>
      <c r="DX192" t="s">
        <v>36</v>
      </c>
      <c r="DY192">
        <v>45.525924162616448</v>
      </c>
      <c r="DZ192">
        <v>18.85515240961443</v>
      </c>
      <c r="EA192" t="s">
        <v>633</v>
      </c>
      <c r="EB192">
        <v>75</v>
      </c>
      <c r="EC192">
        <v>34.678807730707817</v>
      </c>
      <c r="ED192" t="s">
        <v>603</v>
      </c>
      <c r="EE192" t="s">
        <v>611</v>
      </c>
      <c r="EF192" t="s">
        <v>611</v>
      </c>
      <c r="EG192" t="s">
        <v>1895</v>
      </c>
      <c r="EH192" t="s">
        <v>611</v>
      </c>
      <c r="EI192" t="s">
        <v>688</v>
      </c>
      <c r="EJ192" t="s">
        <v>611</v>
      </c>
      <c r="EK192" t="s">
        <v>611</v>
      </c>
      <c r="EL192" t="s">
        <v>611</v>
      </c>
      <c r="EM192">
        <v>47</v>
      </c>
      <c r="EN192" t="s">
        <v>658</v>
      </c>
      <c r="EO192">
        <v>0</v>
      </c>
      <c r="EP192" t="s">
        <v>611</v>
      </c>
      <c r="EQ192" t="s">
        <v>1895</v>
      </c>
      <c r="ER192">
        <v>66.97</v>
      </c>
      <c r="ES192" t="s">
        <v>2803</v>
      </c>
      <c r="ET192">
        <v>29.732351903996861</v>
      </c>
      <c r="EU192">
        <v>-49.302987756516814</v>
      </c>
      <c r="EV192">
        <v>3080.3199951171869</v>
      </c>
      <c r="EW192">
        <v>3145.14400390625</v>
      </c>
      <c r="EX192" t="s">
        <v>2805</v>
      </c>
      <c r="EY192" t="s">
        <v>1895</v>
      </c>
      <c r="EZ192">
        <v>0</v>
      </c>
      <c r="FA192">
        <v>98.42213100205079</v>
      </c>
      <c r="FB192" t="s">
        <v>533</v>
      </c>
      <c r="FC192">
        <v>0</v>
      </c>
      <c r="FD192" t="s">
        <v>2807</v>
      </c>
      <c r="FE192" t="s">
        <v>3000</v>
      </c>
      <c r="FF192" t="s">
        <v>1895</v>
      </c>
      <c r="FG192">
        <v>4</v>
      </c>
      <c r="FH192">
        <v>0.2896018921636731</v>
      </c>
      <c r="FI192">
        <v>0.71039810783632684</v>
      </c>
      <c r="FJ192" t="s">
        <v>1901</v>
      </c>
      <c r="FK192">
        <v>0.71039810783632684</v>
      </c>
      <c r="FL192" t="s">
        <v>603</v>
      </c>
      <c r="FM192" t="s">
        <v>3037</v>
      </c>
      <c r="FN192" t="s">
        <v>3034</v>
      </c>
      <c r="FO192" t="s">
        <v>1901</v>
      </c>
      <c r="FP192">
        <v>0.9</v>
      </c>
      <c r="FQ192">
        <v>2763.80029296875</v>
      </c>
      <c r="FR192" t="s">
        <v>3019</v>
      </c>
      <c r="FS192" t="s">
        <v>1902</v>
      </c>
      <c r="FT192">
        <v>0.71340746223270279</v>
      </c>
      <c r="FU192" t="s">
        <v>1895</v>
      </c>
      <c r="FV192" t="s">
        <v>3039</v>
      </c>
      <c r="FW192" t="s">
        <v>3040</v>
      </c>
      <c r="FX192">
        <v>0.1662469596634657</v>
      </c>
      <c r="FY192">
        <v>0.1662469596634657</v>
      </c>
      <c r="FZ192" t="s">
        <v>611</v>
      </c>
      <c r="GA192" t="s">
        <v>40</v>
      </c>
      <c r="GB192" t="s">
        <v>3041</v>
      </c>
      <c r="GC192">
        <v>12.670000076293951</v>
      </c>
      <c r="GD192">
        <v>25469.19921875</v>
      </c>
      <c r="GE192" t="s">
        <v>1895</v>
      </c>
      <c r="GF192">
        <v>45.665251390555767</v>
      </c>
      <c r="GG192" t="s">
        <v>611</v>
      </c>
      <c r="GH192" t="s">
        <v>533</v>
      </c>
      <c r="GI192">
        <v>92</v>
      </c>
      <c r="GJ192" t="s">
        <v>40</v>
      </c>
      <c r="GK192">
        <v>46.372801356816232</v>
      </c>
      <c r="GL192" t="s">
        <v>611</v>
      </c>
      <c r="GM192">
        <v>50</v>
      </c>
      <c r="GN192" t="s">
        <v>611</v>
      </c>
      <c r="GO192">
        <v>0</v>
      </c>
      <c r="GP192">
        <v>0</v>
      </c>
      <c r="GQ192">
        <v>0</v>
      </c>
      <c r="GR192">
        <v>45.017054917554503</v>
      </c>
      <c r="GS192" t="s">
        <v>611</v>
      </c>
      <c r="GT192">
        <v>35</v>
      </c>
      <c r="GU192" t="s">
        <v>686</v>
      </c>
      <c r="GV192">
        <v>50</v>
      </c>
      <c r="GW192" t="s">
        <v>611</v>
      </c>
      <c r="GX192" t="s">
        <v>36</v>
      </c>
      <c r="GY192" t="s">
        <v>1895</v>
      </c>
      <c r="GZ192">
        <v>3043.273679005943</v>
      </c>
      <c r="HA192" t="s">
        <v>3046</v>
      </c>
      <c r="HB192">
        <v>-2.677170664599283</v>
      </c>
      <c r="HC192" t="s">
        <v>611</v>
      </c>
      <c r="HD192">
        <v>2923.8616579323129</v>
      </c>
      <c r="HE192">
        <v>3162.685700079574</v>
      </c>
      <c r="HF192">
        <v>-0.38186440343268241</v>
      </c>
      <c r="HG192" t="s">
        <v>3043</v>
      </c>
      <c r="HH192" t="s">
        <v>688</v>
      </c>
      <c r="HI192">
        <v>35</v>
      </c>
      <c r="HJ192">
        <v>2</v>
      </c>
      <c r="HK192">
        <v>23.94583869884832</v>
      </c>
      <c r="HL192" t="s">
        <v>40</v>
      </c>
      <c r="HM192" t="s">
        <v>662</v>
      </c>
      <c r="HN192">
        <v>3047.3575000000001</v>
      </c>
      <c r="HO192">
        <v>3160.74</v>
      </c>
      <c r="HP192">
        <v>2901.58</v>
      </c>
      <c r="HQ192" t="s">
        <v>3049</v>
      </c>
      <c r="HR192" t="b">
        <v>1</v>
      </c>
      <c r="HS192">
        <v>2901.58</v>
      </c>
      <c r="HU192">
        <v>3047.3575000000001</v>
      </c>
      <c r="HV192">
        <v>3160.74</v>
      </c>
      <c r="HW192">
        <v>2901.58</v>
      </c>
      <c r="HX192">
        <v>2.0754226603479848</v>
      </c>
      <c r="HY192">
        <v>40</v>
      </c>
      <c r="HZ192" t="s">
        <v>532</v>
      </c>
      <c r="IA192">
        <v>50</v>
      </c>
      <c r="IB192" t="s">
        <v>36</v>
      </c>
      <c r="IC192" t="s">
        <v>1895</v>
      </c>
      <c r="ID192">
        <v>20</v>
      </c>
      <c r="IE192">
        <v>20</v>
      </c>
      <c r="IF192">
        <v>40</v>
      </c>
      <c r="IG192">
        <v>100</v>
      </c>
      <c r="IH192">
        <v>32</v>
      </c>
      <c r="II192">
        <v>56.898037273766363</v>
      </c>
      <c r="IJ192">
        <v>52</v>
      </c>
      <c r="IK192">
        <v>34.678807730707817</v>
      </c>
      <c r="IL192">
        <v>47</v>
      </c>
      <c r="IM192">
        <v>14.480094608183659</v>
      </c>
      <c r="IN192">
        <v>42.151155619359898</v>
      </c>
      <c r="IO192">
        <v>53.469411182129903</v>
      </c>
      <c r="IP192">
        <v>66.97</v>
      </c>
      <c r="IQ192">
        <v>48.6</v>
      </c>
      <c r="IR192">
        <v>36.060462247743963</v>
      </c>
      <c r="IS192">
        <v>42.039346685807971</v>
      </c>
      <c r="IT192">
        <v>40.532904466775967</v>
      </c>
      <c r="IU192">
        <v>41.49</v>
      </c>
      <c r="IV192">
        <v>39.702904466775969</v>
      </c>
      <c r="IW192">
        <v>40.535346685807973</v>
      </c>
      <c r="IX192">
        <v>42.151155619359898</v>
      </c>
      <c r="IY192">
        <v>32</v>
      </c>
      <c r="IZ192">
        <v>44.449411182129907</v>
      </c>
      <c r="JA192">
        <v>16.23515057479371</v>
      </c>
      <c r="JB192">
        <v>1.87</v>
      </c>
      <c r="JC192">
        <v>100</v>
      </c>
      <c r="JD192" t="s">
        <v>2807</v>
      </c>
      <c r="JE192" t="s">
        <v>2809</v>
      </c>
      <c r="JF192" t="s">
        <v>3053</v>
      </c>
      <c r="JH192">
        <v>50.532904466775967</v>
      </c>
      <c r="JI192">
        <v>10</v>
      </c>
      <c r="JJ192">
        <v>0</v>
      </c>
      <c r="JK192">
        <v>50.532904466775967</v>
      </c>
      <c r="JL192">
        <v>0</v>
      </c>
      <c r="JN192" t="s">
        <v>3057</v>
      </c>
      <c r="JO192">
        <v>50.532904466775967</v>
      </c>
      <c r="JP192">
        <v>0</v>
      </c>
      <c r="JQ192" t="s">
        <v>3058</v>
      </c>
      <c r="JR192" t="s">
        <v>3189</v>
      </c>
      <c r="JS192">
        <v>49.532904466775967</v>
      </c>
      <c r="JT192">
        <v>-1</v>
      </c>
      <c r="JU192" t="s">
        <v>3222</v>
      </c>
      <c r="JV192" t="s">
        <v>532</v>
      </c>
      <c r="JW192">
        <v>50</v>
      </c>
      <c r="JX192">
        <v>37.794122335134723</v>
      </c>
      <c r="JY192">
        <v>38.227689340538859</v>
      </c>
      <c r="JZ192">
        <v>100</v>
      </c>
      <c r="KA192">
        <v>11.186</v>
      </c>
      <c r="KB192">
        <v>40</v>
      </c>
      <c r="KC192" t="s">
        <v>3238</v>
      </c>
      <c r="KD192">
        <v>1</v>
      </c>
      <c r="KE192">
        <v>26.67</v>
      </c>
      <c r="KF192">
        <v>18</v>
      </c>
      <c r="KG192">
        <v>12</v>
      </c>
      <c r="KH192">
        <v>43</v>
      </c>
      <c r="KI192">
        <v>60</v>
      </c>
      <c r="KJ192">
        <v>58</v>
      </c>
      <c r="KK192">
        <v>85</v>
      </c>
      <c r="KL192">
        <v>35</v>
      </c>
      <c r="KM192">
        <v>1</v>
      </c>
      <c r="KN192" t="s">
        <v>3039</v>
      </c>
      <c r="KO192" t="s">
        <v>3240</v>
      </c>
      <c r="KP192" t="s">
        <v>3241</v>
      </c>
      <c r="KQ192">
        <v>0.8</v>
      </c>
      <c r="KR192" t="s">
        <v>3017</v>
      </c>
      <c r="KS192">
        <v>0</v>
      </c>
      <c r="KT192">
        <v>41.615756974627089</v>
      </c>
      <c r="KU192">
        <v>26.67</v>
      </c>
      <c r="KV192">
        <v>58</v>
      </c>
      <c r="KW192">
        <v>58</v>
      </c>
      <c r="KX192">
        <v>63</v>
      </c>
      <c r="KY192" t="s">
        <v>700</v>
      </c>
      <c r="KZ192" t="s">
        <v>3244</v>
      </c>
      <c r="LA192" t="s">
        <v>700</v>
      </c>
      <c r="LB192" t="s">
        <v>177</v>
      </c>
      <c r="LC192" t="s">
        <v>177</v>
      </c>
      <c r="LD192">
        <v>-2.7387821316412508</v>
      </c>
      <c r="LE192">
        <v>3.8216346394923728</v>
      </c>
      <c r="LF192">
        <v>21.384243025372911</v>
      </c>
      <c r="LG192">
        <v>-11.12412233513472</v>
      </c>
      <c r="LH192" t="b">
        <v>1</v>
      </c>
      <c r="LI192">
        <v>3092.982421875</v>
      </c>
      <c r="LJ192" t="s">
        <v>3024</v>
      </c>
      <c r="LK192" t="s">
        <v>1901</v>
      </c>
      <c r="LL192">
        <v>0.85</v>
      </c>
      <c r="LM192">
        <v>2980.39990234375</v>
      </c>
      <c r="LO192">
        <v>22</v>
      </c>
      <c r="LP192">
        <v>22.2</v>
      </c>
      <c r="LQ192">
        <v>27</v>
      </c>
      <c r="LR192" t="s">
        <v>3044</v>
      </c>
      <c r="LS192">
        <v>28.34</v>
      </c>
      <c r="LT192">
        <v>13.01</v>
      </c>
      <c r="LU192">
        <v>0.71</v>
      </c>
      <c r="LV192">
        <v>25.3</v>
      </c>
      <c r="LW192" t="s">
        <v>40</v>
      </c>
    </row>
    <row r="193" spans="1:335" x14ac:dyDescent="0.3">
      <c r="A193" t="s">
        <v>337</v>
      </c>
      <c r="B193" t="s">
        <v>487</v>
      </c>
      <c r="C193" t="s">
        <v>1227</v>
      </c>
      <c r="D193" t="s">
        <v>1253</v>
      </c>
      <c r="E193" t="s">
        <v>1227</v>
      </c>
      <c r="F193" t="s">
        <v>62</v>
      </c>
      <c r="G193" t="s">
        <v>1292</v>
      </c>
      <c r="H193" s="12" t="s">
        <v>1509</v>
      </c>
      <c r="I193" t="s">
        <v>1716</v>
      </c>
      <c r="J193">
        <v>38655</v>
      </c>
      <c r="K193" t="s">
        <v>1732</v>
      </c>
      <c r="L193">
        <v>36660</v>
      </c>
      <c r="M193">
        <v>1081236848640</v>
      </c>
      <c r="N193">
        <v>1054156914688</v>
      </c>
      <c r="O193">
        <v>29493640</v>
      </c>
      <c r="P193">
        <v>8648420</v>
      </c>
      <c r="Q193">
        <v>1.1399999999999999</v>
      </c>
      <c r="R193">
        <v>41945</v>
      </c>
      <c r="S193">
        <v>25921.599999999999</v>
      </c>
      <c r="T193">
        <v>24677</v>
      </c>
      <c r="U193">
        <v>40.634906999999998</v>
      </c>
      <c r="V193">
        <v>39.917254999999997</v>
      </c>
      <c r="W193">
        <v>7.8275065000000001</v>
      </c>
      <c r="X193">
        <v>5.8876786000000001</v>
      </c>
      <c r="Y193">
        <v>0</v>
      </c>
      <c r="Z193">
        <v>43.042000000000002</v>
      </c>
      <c r="AA193">
        <v>5.74</v>
      </c>
      <c r="AB193">
        <v>50</v>
      </c>
      <c r="AC193">
        <v>0</v>
      </c>
      <c r="AD193">
        <v>0</v>
      </c>
      <c r="AE193">
        <v>35.811999999999998</v>
      </c>
      <c r="AF193">
        <v>11.574999999999999</v>
      </c>
      <c r="AG193">
        <v>14.512</v>
      </c>
      <c r="AH193">
        <v>13.336</v>
      </c>
      <c r="AI193">
        <v>10.9</v>
      </c>
      <c r="AJ193">
        <v>0</v>
      </c>
      <c r="AK193">
        <v>0</v>
      </c>
      <c r="AL193">
        <v>139.4</v>
      </c>
      <c r="AM193">
        <v>0.85599999999999998</v>
      </c>
      <c r="AN193">
        <v>0</v>
      </c>
      <c r="AO193">
        <v>0</v>
      </c>
      <c r="AP193">
        <v>46549000192</v>
      </c>
      <c r="AQ193">
        <v>1183000064</v>
      </c>
      <c r="AR193">
        <v>0</v>
      </c>
      <c r="AS193">
        <v>0</v>
      </c>
      <c r="AT193">
        <v>902.18</v>
      </c>
      <c r="AU193">
        <v>0</v>
      </c>
      <c r="AV193">
        <v>4683.4840000000004</v>
      </c>
      <c r="AW193">
        <v>6226.6360000000004</v>
      </c>
      <c r="AX193">
        <v>1578.2719999999999</v>
      </c>
      <c r="AY193">
        <v>70.677000000000007</v>
      </c>
      <c r="AZ193">
        <v>16.530000999999999</v>
      </c>
      <c r="BA193">
        <v>-4.6925776680098794</v>
      </c>
      <c r="BB193">
        <v>-9.6933119842345121</v>
      </c>
      <c r="BC193">
        <v>22.36974819171359</v>
      </c>
      <c r="BD193">
        <v>6.1922509990430772</v>
      </c>
      <c r="BE193">
        <v>23.737815168651561</v>
      </c>
      <c r="BF193">
        <v>42</v>
      </c>
      <c r="BG193" t="s">
        <v>1734</v>
      </c>
      <c r="BH193" t="s">
        <v>1886</v>
      </c>
      <c r="BI193">
        <v>100</v>
      </c>
      <c r="BJ193" t="s">
        <v>1895</v>
      </c>
      <c r="BK193" t="s">
        <v>337</v>
      </c>
      <c r="BL193">
        <v>90</v>
      </c>
      <c r="BM193" t="s">
        <v>1897</v>
      </c>
      <c r="BN193" t="s">
        <v>1898</v>
      </c>
      <c r="BO193">
        <v>36650</v>
      </c>
      <c r="BP193">
        <v>-1.689914163090134</v>
      </c>
      <c r="BQ193">
        <v>-1.012829169480078</v>
      </c>
      <c r="BR193">
        <v>-6.0376874759646153</v>
      </c>
      <c r="BS193">
        <v>-5.1132686084142343</v>
      </c>
      <c r="BT193">
        <v>-4.8669695003244691</v>
      </c>
      <c r="BU193">
        <v>-5.0764050764050772</v>
      </c>
      <c r="BV193">
        <v>4.243071893594168</v>
      </c>
      <c r="BW193">
        <v>4.9337316204692563</v>
      </c>
      <c r="BX193">
        <v>5.7636143397634569</v>
      </c>
      <c r="BY193">
        <v>1.996314803713245</v>
      </c>
      <c r="BZ193">
        <v>4.3333333333333339</v>
      </c>
      <c r="CA193">
        <v>28.85408079142621</v>
      </c>
      <c r="CB193">
        <v>41.304347826086961</v>
      </c>
      <c r="CC193">
        <v>-538.25003011592344</v>
      </c>
      <c r="CD193">
        <v>-425.19994624443251</v>
      </c>
      <c r="CE193">
        <v>-113.050083871491</v>
      </c>
      <c r="CF193" t="s">
        <v>1900</v>
      </c>
      <c r="CG193">
        <v>37122</v>
      </c>
      <c r="CH193">
        <v>37301</v>
      </c>
      <c r="CI193">
        <v>38006.25</v>
      </c>
      <c r="CJ193">
        <v>37038.432810197752</v>
      </c>
      <c r="CK193">
        <v>37352.224173184622</v>
      </c>
      <c r="CL193">
        <v>37806.258063673071</v>
      </c>
      <c r="CM193">
        <v>13.11111111111112</v>
      </c>
      <c r="CN193">
        <v>17.962962962962969</v>
      </c>
      <c r="CO193" t="s">
        <v>1991</v>
      </c>
      <c r="CP193">
        <v>-15</v>
      </c>
      <c r="CQ193" t="s">
        <v>2003</v>
      </c>
      <c r="CR193" t="s">
        <v>2009</v>
      </c>
      <c r="CS193">
        <v>6939</v>
      </c>
      <c r="CT193">
        <v>24120.7</v>
      </c>
      <c r="CU193">
        <v>0.28767821829383061</v>
      </c>
      <c r="CV193" t="s">
        <v>2011</v>
      </c>
      <c r="CW193">
        <v>-0.4146414615785412</v>
      </c>
      <c r="CX193" t="s">
        <v>2192</v>
      </c>
      <c r="CY193" t="s">
        <v>2397</v>
      </c>
      <c r="CZ193" t="s">
        <v>2589</v>
      </c>
      <c r="DA193" t="s">
        <v>2757</v>
      </c>
      <c r="DB193">
        <v>-3.170409511228534</v>
      </c>
      <c r="DC193">
        <v>-4.9039958484691226</v>
      </c>
      <c r="DD193">
        <v>-4.8916569352536632</v>
      </c>
      <c r="DE193" t="s">
        <v>2772</v>
      </c>
      <c r="DF193" t="s">
        <v>1903</v>
      </c>
      <c r="DG193" t="s">
        <v>1903</v>
      </c>
      <c r="DH193">
        <v>0</v>
      </c>
      <c r="DI193">
        <v>49.858321915787677</v>
      </c>
      <c r="DJ193" t="s">
        <v>178</v>
      </c>
      <c r="DK193" t="s">
        <v>1895</v>
      </c>
      <c r="DL193">
        <v>28.9</v>
      </c>
      <c r="DM193" t="s">
        <v>603</v>
      </c>
      <c r="DN193" t="s">
        <v>619</v>
      </c>
      <c r="DO193" t="s">
        <v>36</v>
      </c>
      <c r="DP193" t="s">
        <v>616</v>
      </c>
      <c r="DQ193">
        <v>52</v>
      </c>
      <c r="DR193">
        <v>34817.5</v>
      </c>
      <c r="DS193">
        <v>38645</v>
      </c>
      <c r="DT193" t="s">
        <v>532</v>
      </c>
      <c r="DU193" t="s">
        <v>1895</v>
      </c>
      <c r="DV193" t="s">
        <v>603</v>
      </c>
      <c r="DW193" t="s">
        <v>603</v>
      </c>
      <c r="DX193" t="s">
        <v>36</v>
      </c>
      <c r="DY193">
        <v>56.534230550182443</v>
      </c>
      <c r="DZ193">
        <v>19.946558642736161</v>
      </c>
      <c r="EA193" t="s">
        <v>633</v>
      </c>
      <c r="EB193">
        <v>75</v>
      </c>
      <c r="EC193">
        <v>38.199580893601961</v>
      </c>
      <c r="ED193" t="s">
        <v>603</v>
      </c>
      <c r="EE193" t="s">
        <v>611</v>
      </c>
      <c r="EF193" t="s">
        <v>606</v>
      </c>
      <c r="EG193" t="s">
        <v>1895</v>
      </c>
      <c r="EH193" t="s">
        <v>611</v>
      </c>
      <c r="EI193" t="s">
        <v>688</v>
      </c>
      <c r="EJ193" t="s">
        <v>611</v>
      </c>
      <c r="EK193" t="s">
        <v>611</v>
      </c>
      <c r="EL193" t="s">
        <v>611</v>
      </c>
      <c r="EM193">
        <v>47</v>
      </c>
      <c r="EN193" t="s">
        <v>658</v>
      </c>
      <c r="EO193">
        <v>0</v>
      </c>
      <c r="EP193" t="s">
        <v>611</v>
      </c>
      <c r="EQ193" t="s">
        <v>1895</v>
      </c>
      <c r="ER193">
        <v>70.03</v>
      </c>
      <c r="ES193" t="s">
        <v>2792</v>
      </c>
      <c r="ET193">
        <v>28.901734104046241</v>
      </c>
      <c r="EU193">
        <v>-530.92664599796262</v>
      </c>
      <c r="EV193">
        <v>38006.75</v>
      </c>
      <c r="EW193">
        <v>38980</v>
      </c>
      <c r="EX193" t="s">
        <v>2805</v>
      </c>
      <c r="EY193" t="s">
        <v>1895</v>
      </c>
      <c r="EZ193">
        <v>0</v>
      </c>
      <c r="FA193">
        <v>52.612215232502479</v>
      </c>
      <c r="FB193" t="s">
        <v>533</v>
      </c>
      <c r="FC193">
        <v>0</v>
      </c>
      <c r="FD193" t="s">
        <v>2808</v>
      </c>
      <c r="FE193" t="s">
        <v>3001</v>
      </c>
      <c r="FF193" t="s">
        <v>1895</v>
      </c>
      <c r="FG193">
        <v>2</v>
      </c>
      <c r="FH193">
        <v>0</v>
      </c>
      <c r="FI193">
        <v>1</v>
      </c>
      <c r="FJ193" t="s">
        <v>1901</v>
      </c>
      <c r="FK193">
        <v>1</v>
      </c>
      <c r="FL193" t="s">
        <v>603</v>
      </c>
      <c r="FM193" t="s">
        <v>3026</v>
      </c>
      <c r="FN193" t="s">
        <v>3034</v>
      </c>
      <c r="FO193" t="s">
        <v>1901</v>
      </c>
      <c r="FP193">
        <v>0.87594890950716953</v>
      </c>
      <c r="FQ193">
        <v>36675</v>
      </c>
      <c r="FR193" t="s">
        <v>3024</v>
      </c>
      <c r="FS193" t="s">
        <v>1901</v>
      </c>
      <c r="FT193">
        <v>0.85</v>
      </c>
      <c r="FU193" t="s">
        <v>1895</v>
      </c>
      <c r="FV193" t="s">
        <v>3039</v>
      </c>
      <c r="FW193" t="s">
        <v>3040</v>
      </c>
      <c r="FX193">
        <v>0.1662469596634657</v>
      </c>
      <c r="FY193">
        <v>0.1662469596634657</v>
      </c>
      <c r="FZ193" t="s">
        <v>611</v>
      </c>
      <c r="GA193" t="s">
        <v>40</v>
      </c>
      <c r="GB193" t="s">
        <v>3041</v>
      </c>
      <c r="GC193">
        <v>12.670000076293951</v>
      </c>
      <c r="GD193">
        <v>25469.19921875</v>
      </c>
      <c r="GE193" t="s">
        <v>1895</v>
      </c>
      <c r="GF193">
        <v>49.207193513462158</v>
      </c>
      <c r="GG193" t="s">
        <v>611</v>
      </c>
      <c r="GH193" t="s">
        <v>533</v>
      </c>
      <c r="GI193">
        <v>92</v>
      </c>
      <c r="GJ193" t="s">
        <v>40</v>
      </c>
      <c r="GK193">
        <v>60.571201799278533</v>
      </c>
      <c r="GL193" t="s">
        <v>611</v>
      </c>
      <c r="GM193">
        <v>50</v>
      </c>
      <c r="GN193" t="s">
        <v>611</v>
      </c>
      <c r="GO193">
        <v>0</v>
      </c>
      <c r="GP193">
        <v>0</v>
      </c>
      <c r="GQ193">
        <v>0</v>
      </c>
      <c r="GR193">
        <v>41.429164868393009</v>
      </c>
      <c r="GS193" t="s">
        <v>611</v>
      </c>
      <c r="GT193">
        <v>35</v>
      </c>
      <c r="GU193" t="s">
        <v>686</v>
      </c>
      <c r="GV193">
        <v>50</v>
      </c>
      <c r="GW193" t="s">
        <v>611</v>
      </c>
      <c r="GX193" t="s">
        <v>36</v>
      </c>
      <c r="GY193" t="s">
        <v>1895</v>
      </c>
      <c r="GZ193">
        <v>36681.420438239787</v>
      </c>
      <c r="HA193" t="s">
        <v>3047</v>
      </c>
      <c r="HB193">
        <v>-8.5657637747943299E-2</v>
      </c>
      <c r="HC193" t="s">
        <v>611</v>
      </c>
      <c r="HD193">
        <v>34844.406975954502</v>
      </c>
      <c r="HE193">
        <v>38518.433900525073</v>
      </c>
      <c r="HF193">
        <v>-0.23525954555868789</v>
      </c>
      <c r="HG193" t="s">
        <v>40</v>
      </c>
      <c r="HH193" t="s">
        <v>688</v>
      </c>
      <c r="HI193">
        <v>40</v>
      </c>
      <c r="HJ193">
        <v>1</v>
      </c>
      <c r="HK193">
        <v>12.351947961389421</v>
      </c>
      <c r="HL193" t="s">
        <v>36</v>
      </c>
      <c r="HM193" t="s">
        <v>662</v>
      </c>
      <c r="HN193">
        <v>38066.985500000003</v>
      </c>
      <c r="HO193">
        <v>40751.764999999999</v>
      </c>
      <c r="HP193">
        <v>30609.266</v>
      </c>
      <c r="HQ193" t="s">
        <v>3049</v>
      </c>
      <c r="HR193" t="b">
        <v>1</v>
      </c>
      <c r="HS193">
        <v>30609.266</v>
      </c>
      <c r="HU193">
        <v>38066.985500000003</v>
      </c>
      <c r="HV193">
        <v>40751.764999999999</v>
      </c>
      <c r="HW193">
        <v>38066.985500000003</v>
      </c>
      <c r="HX193">
        <v>-3.7223475444358529</v>
      </c>
      <c r="HY193">
        <v>52</v>
      </c>
      <c r="HZ193" t="s">
        <v>533</v>
      </c>
      <c r="IA193">
        <v>33.333333333333329</v>
      </c>
      <c r="IB193" t="s">
        <v>36</v>
      </c>
      <c r="IC193" t="s">
        <v>1895</v>
      </c>
      <c r="ID193">
        <v>60</v>
      </c>
      <c r="IE193">
        <v>80</v>
      </c>
      <c r="IG193">
        <v>60</v>
      </c>
      <c r="IH193">
        <v>42</v>
      </c>
      <c r="II193">
        <v>49.858321915787677</v>
      </c>
      <c r="IJ193">
        <v>52</v>
      </c>
      <c r="IK193">
        <v>38.199580893601961</v>
      </c>
      <c r="IL193">
        <v>47</v>
      </c>
      <c r="IM193">
        <v>0</v>
      </c>
      <c r="IN193">
        <v>40.049739988171197</v>
      </c>
      <c r="IO193">
        <v>51.357496574736302</v>
      </c>
      <c r="IP193">
        <v>70.03</v>
      </c>
      <c r="IQ193">
        <v>55.8</v>
      </c>
      <c r="IR193">
        <v>41.21989599526848</v>
      </c>
      <c r="IS193">
        <v>47.020921996451357</v>
      </c>
      <c r="IT193">
        <v>45.457408995859922</v>
      </c>
      <c r="IU193">
        <v>47.57</v>
      </c>
      <c r="IV193">
        <v>44.767408995859917</v>
      </c>
      <c r="IW193">
        <v>44.484921996451362</v>
      </c>
      <c r="IX193">
        <v>40.049739988171197</v>
      </c>
      <c r="IY193">
        <v>42</v>
      </c>
      <c r="IZ193">
        <v>48.497496574736303</v>
      </c>
      <c r="JA193">
        <v>14.91932049377785</v>
      </c>
      <c r="JB193">
        <v>2.06</v>
      </c>
      <c r="JC193">
        <v>100</v>
      </c>
      <c r="JD193" t="s">
        <v>2807</v>
      </c>
      <c r="JE193" t="s">
        <v>2809</v>
      </c>
      <c r="JF193" t="s">
        <v>3053</v>
      </c>
      <c r="JH193">
        <v>55.457408995859922</v>
      </c>
      <c r="JI193">
        <v>10</v>
      </c>
      <c r="JJ193">
        <v>0</v>
      </c>
      <c r="JK193">
        <v>55.457408995859922</v>
      </c>
      <c r="JL193">
        <v>0</v>
      </c>
      <c r="JN193" t="s">
        <v>3057</v>
      </c>
      <c r="JO193">
        <v>55.457408995859922</v>
      </c>
      <c r="JP193">
        <v>0</v>
      </c>
      <c r="JQ193" t="s">
        <v>3058</v>
      </c>
      <c r="JR193" t="s">
        <v>3068</v>
      </c>
      <c r="JS193">
        <v>55.590742329193247</v>
      </c>
      <c r="JT193">
        <v>0.1333333333333333</v>
      </c>
      <c r="JU193" t="s">
        <v>3227</v>
      </c>
      <c r="JV193" t="s">
        <v>533</v>
      </c>
      <c r="JW193">
        <v>33.333333333333329</v>
      </c>
      <c r="JX193">
        <v>43.700933037110062</v>
      </c>
      <c r="JY193">
        <v>38.588487508440231</v>
      </c>
      <c r="JZ193">
        <v>100</v>
      </c>
      <c r="KA193">
        <v>40.269055799999997</v>
      </c>
      <c r="KB193">
        <v>40</v>
      </c>
      <c r="KC193" t="s">
        <v>3238</v>
      </c>
      <c r="KD193">
        <v>1</v>
      </c>
      <c r="KE193">
        <v>24.885000000000002</v>
      </c>
      <c r="KF193">
        <v>18</v>
      </c>
      <c r="KG193">
        <v>5</v>
      </c>
      <c r="KH193">
        <v>35</v>
      </c>
      <c r="KI193">
        <v>80</v>
      </c>
      <c r="KJ193">
        <v>50.2</v>
      </c>
      <c r="KK193">
        <v>60</v>
      </c>
      <c r="KL193">
        <v>45</v>
      </c>
      <c r="KM193">
        <v>1</v>
      </c>
      <c r="KN193" t="s">
        <v>3039</v>
      </c>
      <c r="KO193" t="s">
        <v>3240</v>
      </c>
      <c r="KP193" t="s">
        <v>3241</v>
      </c>
      <c r="KQ193">
        <v>0.8</v>
      </c>
      <c r="KR193" t="s">
        <v>3017</v>
      </c>
      <c r="KS193">
        <v>0</v>
      </c>
      <c r="KT193">
        <v>47.227875824735023</v>
      </c>
      <c r="KU193">
        <v>24.885000000000002</v>
      </c>
      <c r="KV193">
        <v>50.2</v>
      </c>
      <c r="KW193">
        <v>50.2</v>
      </c>
      <c r="KX193">
        <v>55.2</v>
      </c>
      <c r="KY193" t="s">
        <v>700</v>
      </c>
      <c r="KZ193" t="s">
        <v>3245</v>
      </c>
      <c r="LA193" t="s">
        <v>700</v>
      </c>
      <c r="LB193" t="s">
        <v>178</v>
      </c>
      <c r="LC193" t="s">
        <v>178</v>
      </c>
      <c r="LD193">
        <v>-1.75647595874986</v>
      </c>
      <c r="LE193">
        <v>3.5269427876249608</v>
      </c>
      <c r="LF193">
        <v>7.9721241752649803</v>
      </c>
      <c r="LG193">
        <v>-18.81593303711006</v>
      </c>
      <c r="LH193" t="b">
        <v>1</v>
      </c>
      <c r="LI193">
        <v>37220</v>
      </c>
      <c r="LO193">
        <v>15</v>
      </c>
      <c r="LP193">
        <v>50</v>
      </c>
      <c r="LQ193">
        <v>28</v>
      </c>
      <c r="LR193" t="s">
        <v>3044</v>
      </c>
      <c r="LS193">
        <v>22.74</v>
      </c>
      <c r="LT193">
        <v>11.64</v>
      </c>
      <c r="LU193">
        <v>0.8</v>
      </c>
      <c r="LV193">
        <v>23.7</v>
      </c>
      <c r="LW193" t="s">
        <v>40</v>
      </c>
    </row>
    <row r="194" spans="1:335" x14ac:dyDescent="0.3">
      <c r="A194" t="s">
        <v>338</v>
      </c>
      <c r="B194" t="s">
        <v>488</v>
      </c>
      <c r="C194" t="s">
        <v>1244</v>
      </c>
      <c r="D194" t="s">
        <v>1253</v>
      </c>
      <c r="E194" t="s">
        <v>1244</v>
      </c>
      <c r="F194" t="s">
        <v>62</v>
      </c>
      <c r="G194" t="s">
        <v>1292</v>
      </c>
      <c r="H194" s="12" t="s">
        <v>1510</v>
      </c>
      <c r="I194" t="s">
        <v>1717</v>
      </c>
      <c r="J194">
        <v>5133</v>
      </c>
      <c r="K194" t="s">
        <v>1732</v>
      </c>
      <c r="L194">
        <v>376.8</v>
      </c>
      <c r="M194">
        <v>322645557248</v>
      </c>
      <c r="N194">
        <v>337617584128</v>
      </c>
      <c r="O194">
        <v>850000000</v>
      </c>
      <c r="P194">
        <v>417044000</v>
      </c>
      <c r="Q194">
        <v>1.02</v>
      </c>
      <c r="R194">
        <v>472.5</v>
      </c>
      <c r="S194">
        <v>328</v>
      </c>
      <c r="T194">
        <v>2568798</v>
      </c>
      <c r="U194">
        <v>37.793377</v>
      </c>
      <c r="V194">
        <v>22.54674</v>
      </c>
      <c r="W194">
        <v>2.3019402000000002</v>
      </c>
      <c r="X194">
        <v>1.8439776000000001</v>
      </c>
      <c r="Y194">
        <v>0</v>
      </c>
      <c r="Z194">
        <v>18.454999999999998</v>
      </c>
      <c r="AA194">
        <v>1.93</v>
      </c>
      <c r="AB194">
        <v>50</v>
      </c>
      <c r="AC194">
        <v>0</v>
      </c>
      <c r="AD194">
        <v>0</v>
      </c>
      <c r="AE194">
        <v>32.391998000000001</v>
      </c>
      <c r="AF194">
        <v>8.2940000000000005</v>
      </c>
      <c r="AG194">
        <v>4.8460003</v>
      </c>
      <c r="AH194">
        <v>10.455</v>
      </c>
      <c r="AI194">
        <v>5.8000000000000007</v>
      </c>
      <c r="AJ194">
        <v>0</v>
      </c>
      <c r="AK194">
        <v>0</v>
      </c>
      <c r="AL194">
        <v>24.1</v>
      </c>
      <c r="AM194">
        <v>10</v>
      </c>
      <c r="AN194">
        <v>0</v>
      </c>
      <c r="AO194">
        <v>0</v>
      </c>
      <c r="AP194">
        <v>4990900224</v>
      </c>
      <c r="AQ194">
        <v>20167100416</v>
      </c>
      <c r="AR194">
        <v>0</v>
      </c>
      <c r="AS194">
        <v>0</v>
      </c>
      <c r="AT194">
        <v>9.9700000000000006</v>
      </c>
      <c r="AU194">
        <v>0</v>
      </c>
      <c r="AV194">
        <v>163.68799999999999</v>
      </c>
      <c r="AW194">
        <v>205.803</v>
      </c>
      <c r="AX194">
        <v>5.8719999999999999</v>
      </c>
      <c r="AY194">
        <v>50.927999999999997</v>
      </c>
      <c r="AZ194">
        <v>22.016999999999999</v>
      </c>
      <c r="BA194">
        <v>-5.9528282707718532</v>
      </c>
      <c r="BB194">
        <v>-1.244922068396809</v>
      </c>
      <c r="BC194">
        <v>2.302526918355388</v>
      </c>
      <c r="BD194">
        <v>-13.24436611029245</v>
      </c>
      <c r="BE194">
        <v>26.64665422138588</v>
      </c>
      <c r="BF194">
        <v>27</v>
      </c>
      <c r="BG194" t="s">
        <v>1737</v>
      </c>
      <c r="BH194" t="s">
        <v>1887</v>
      </c>
      <c r="BI194">
        <v>100</v>
      </c>
      <c r="BJ194" t="s">
        <v>1895</v>
      </c>
      <c r="BK194" t="s">
        <v>338</v>
      </c>
      <c r="BL194">
        <v>90</v>
      </c>
      <c r="BM194" t="s">
        <v>1896</v>
      </c>
      <c r="BN194" t="s">
        <v>1898</v>
      </c>
      <c r="BO194">
        <v>376.79998779296881</v>
      </c>
      <c r="BP194">
        <v>-0.60670489937129091</v>
      </c>
      <c r="BQ194">
        <v>-0.76376726911487891</v>
      </c>
      <c r="BR194">
        <v>-1.0244350640949309</v>
      </c>
      <c r="BS194">
        <v>-5.4454233894683179</v>
      </c>
      <c r="BT194">
        <v>-3.0864198499897739</v>
      </c>
      <c r="BU194">
        <v>0.29278029017771878</v>
      </c>
      <c r="BV194">
        <v>1.061771421996929</v>
      </c>
      <c r="BW194">
        <v>1.895542034106088</v>
      </c>
      <c r="BX194">
        <v>4.294213775890543</v>
      </c>
      <c r="BY194">
        <v>1.640751829701943</v>
      </c>
      <c r="BZ194">
        <v>7.3083375582880556</v>
      </c>
      <c r="CA194">
        <v>20.676165085492912</v>
      </c>
      <c r="CB194">
        <v>28.205068012572209</v>
      </c>
      <c r="CC194">
        <v>-5.5751444483316277</v>
      </c>
      <c r="CD194">
        <v>-5.0972981473246266</v>
      </c>
      <c r="CE194">
        <v>-0.47784630100700021</v>
      </c>
      <c r="CF194" t="s">
        <v>1900</v>
      </c>
      <c r="CG194">
        <v>378.56000366210941</v>
      </c>
      <c r="CH194">
        <v>380.53500061035157</v>
      </c>
      <c r="CI194">
        <v>386.38000335693363</v>
      </c>
      <c r="CJ194">
        <v>378.61637661860118</v>
      </c>
      <c r="CK194">
        <v>380.82920947872861</v>
      </c>
      <c r="CL194">
        <v>385.26898769276698</v>
      </c>
      <c r="CM194">
        <v>11.09326722588446</v>
      </c>
      <c r="CN194">
        <v>12.05868494357861</v>
      </c>
      <c r="CO194" t="s">
        <v>1960</v>
      </c>
      <c r="CP194">
        <v>40</v>
      </c>
      <c r="CQ194" t="s">
        <v>1903</v>
      </c>
      <c r="CR194" t="s">
        <v>1903</v>
      </c>
      <c r="CS194">
        <v>286211</v>
      </c>
      <c r="CT194">
        <v>1537921.3</v>
      </c>
      <c r="CU194">
        <v>0.18610250082367669</v>
      </c>
      <c r="CV194" t="s">
        <v>2011</v>
      </c>
      <c r="CX194" t="s">
        <v>2193</v>
      </c>
      <c r="CY194" t="s">
        <v>2398</v>
      </c>
      <c r="CZ194" t="s">
        <v>2590</v>
      </c>
      <c r="DA194" t="s">
        <v>2758</v>
      </c>
      <c r="DB194">
        <v>-0.76376726911487891</v>
      </c>
      <c r="DC194">
        <v>-2.02808585199229</v>
      </c>
      <c r="DD194">
        <v>-4.1587196635746508</v>
      </c>
      <c r="DE194" t="s">
        <v>2772</v>
      </c>
      <c r="DF194" t="s">
        <v>1903</v>
      </c>
      <c r="DG194" t="s">
        <v>1903</v>
      </c>
      <c r="DH194">
        <v>0</v>
      </c>
      <c r="DI194">
        <v>60.908112621690577</v>
      </c>
      <c r="DJ194" t="s">
        <v>2775</v>
      </c>
      <c r="DK194" t="s">
        <v>1895</v>
      </c>
      <c r="DL194">
        <v>20.7</v>
      </c>
      <c r="DM194" t="s">
        <v>603</v>
      </c>
      <c r="DN194" t="s">
        <v>619</v>
      </c>
      <c r="DO194" t="s">
        <v>36</v>
      </c>
      <c r="DP194" t="s">
        <v>611</v>
      </c>
      <c r="DQ194">
        <v>60</v>
      </c>
      <c r="DR194">
        <v>357.96</v>
      </c>
      <c r="DS194">
        <v>396.35</v>
      </c>
      <c r="DT194" t="s">
        <v>532</v>
      </c>
      <c r="DU194" t="s">
        <v>1895</v>
      </c>
      <c r="DV194" t="s">
        <v>603</v>
      </c>
      <c r="DW194" t="s">
        <v>611</v>
      </c>
      <c r="DX194" t="s">
        <v>36</v>
      </c>
      <c r="DY194">
        <v>48.435308926766879</v>
      </c>
      <c r="DZ194">
        <v>34.112992594832541</v>
      </c>
      <c r="EA194" t="s">
        <v>36</v>
      </c>
      <c r="EB194">
        <v>50</v>
      </c>
      <c r="EC194">
        <v>42.030592678030061</v>
      </c>
      <c r="ED194" t="s">
        <v>603</v>
      </c>
      <c r="EE194" t="s">
        <v>611</v>
      </c>
      <c r="EF194" t="s">
        <v>611</v>
      </c>
      <c r="EG194" t="s">
        <v>1895</v>
      </c>
      <c r="EH194" t="s">
        <v>611</v>
      </c>
      <c r="EI194" t="s">
        <v>688</v>
      </c>
      <c r="EJ194" t="s">
        <v>611</v>
      </c>
      <c r="EK194" t="s">
        <v>611</v>
      </c>
      <c r="EL194" t="s">
        <v>611</v>
      </c>
      <c r="EM194">
        <v>47</v>
      </c>
      <c r="EN194" t="s">
        <v>658</v>
      </c>
      <c r="EO194">
        <v>0</v>
      </c>
      <c r="EP194" t="s">
        <v>611</v>
      </c>
      <c r="EQ194" t="s">
        <v>1895</v>
      </c>
      <c r="ER194">
        <v>70.069999999999993</v>
      </c>
      <c r="ES194" t="s">
        <v>2792</v>
      </c>
      <c r="ET194">
        <v>20.676165085492912</v>
      </c>
      <c r="EU194">
        <v>-5.5710757879466541</v>
      </c>
      <c r="EV194">
        <v>386.38000335693363</v>
      </c>
      <c r="EW194">
        <v>399.24800109863281</v>
      </c>
      <c r="EX194" t="s">
        <v>2772</v>
      </c>
      <c r="EY194" t="s">
        <v>1895</v>
      </c>
      <c r="EZ194">
        <v>0</v>
      </c>
      <c r="FA194">
        <v>90.973393516870033</v>
      </c>
      <c r="FB194" t="s">
        <v>533</v>
      </c>
      <c r="FC194">
        <v>0</v>
      </c>
      <c r="FD194" t="s">
        <v>2807</v>
      </c>
      <c r="FE194" t="s">
        <v>3002</v>
      </c>
      <c r="FF194" t="s">
        <v>1895</v>
      </c>
      <c r="FG194">
        <v>1</v>
      </c>
      <c r="FH194">
        <v>0</v>
      </c>
      <c r="FI194">
        <v>1</v>
      </c>
      <c r="FJ194" t="s">
        <v>1901</v>
      </c>
      <c r="FK194">
        <v>1</v>
      </c>
      <c r="FL194" t="s">
        <v>603</v>
      </c>
      <c r="FM194" t="s">
        <v>3024</v>
      </c>
      <c r="FN194" t="s">
        <v>3024</v>
      </c>
      <c r="FO194" t="s">
        <v>1901</v>
      </c>
      <c r="FP194">
        <v>0.85</v>
      </c>
      <c r="FQ194">
        <v>374.88491821289063</v>
      </c>
      <c r="FU194" t="s">
        <v>1895</v>
      </c>
      <c r="FV194" t="s">
        <v>3039</v>
      </c>
      <c r="FW194" t="s">
        <v>3040</v>
      </c>
      <c r="FX194">
        <v>0.1662469596634657</v>
      </c>
      <c r="FY194">
        <v>0.1662469596634657</v>
      </c>
      <c r="FZ194" t="s">
        <v>611</v>
      </c>
      <c r="GA194" t="s">
        <v>40</v>
      </c>
      <c r="GB194" t="s">
        <v>3041</v>
      </c>
      <c r="GC194">
        <v>12.670000076293951</v>
      </c>
      <c r="GD194">
        <v>25469.19921875</v>
      </c>
      <c r="GE194" t="s">
        <v>1895</v>
      </c>
      <c r="GF194">
        <v>45.426821489701013</v>
      </c>
      <c r="GG194" t="s">
        <v>611</v>
      </c>
      <c r="GH194" t="s">
        <v>533</v>
      </c>
      <c r="GI194">
        <v>92</v>
      </c>
      <c r="GJ194" t="s">
        <v>40</v>
      </c>
      <c r="GK194">
        <v>52.226596842263412</v>
      </c>
      <c r="GL194" t="s">
        <v>611</v>
      </c>
      <c r="GM194">
        <v>50</v>
      </c>
      <c r="GN194" t="s">
        <v>611</v>
      </c>
      <c r="GO194">
        <v>0</v>
      </c>
      <c r="GP194">
        <v>0</v>
      </c>
      <c r="GQ194">
        <v>0</v>
      </c>
      <c r="GR194">
        <v>35.044212185109942</v>
      </c>
      <c r="GS194" t="s">
        <v>611</v>
      </c>
      <c r="GT194">
        <v>35</v>
      </c>
      <c r="GU194" t="s">
        <v>686</v>
      </c>
      <c r="GV194">
        <v>50</v>
      </c>
      <c r="GW194" t="s">
        <v>611</v>
      </c>
      <c r="GX194" t="s">
        <v>36</v>
      </c>
      <c r="GY194" t="s">
        <v>1895</v>
      </c>
      <c r="GZ194">
        <v>391.52166303378129</v>
      </c>
      <c r="HA194" t="s">
        <v>3046</v>
      </c>
      <c r="HB194">
        <v>-3.7601176718393559</v>
      </c>
      <c r="HC194" t="s">
        <v>611</v>
      </c>
      <c r="HD194">
        <v>379.93506792702362</v>
      </c>
      <c r="HE194">
        <v>403.10825814053902</v>
      </c>
      <c r="HF194">
        <v>-0.20038918567870989</v>
      </c>
      <c r="HG194" t="s">
        <v>40</v>
      </c>
      <c r="HH194" t="s">
        <v>688</v>
      </c>
      <c r="HI194">
        <v>40</v>
      </c>
      <c r="HJ194">
        <v>2</v>
      </c>
      <c r="HK194">
        <v>21.497438988446198</v>
      </c>
      <c r="HL194" t="s">
        <v>40</v>
      </c>
      <c r="HM194" t="s">
        <v>532</v>
      </c>
      <c r="HN194">
        <v>381.459</v>
      </c>
      <c r="HO194">
        <v>402.23399999999998</v>
      </c>
      <c r="HP194">
        <v>379.86099999999999</v>
      </c>
      <c r="HQ194" t="s">
        <v>3049</v>
      </c>
      <c r="HR194" t="b">
        <v>0</v>
      </c>
      <c r="HU194">
        <v>381.459</v>
      </c>
      <c r="HV194">
        <v>402.23399999999998</v>
      </c>
      <c r="HW194">
        <v>381.459</v>
      </c>
      <c r="HX194">
        <v>-1.2213664396517721</v>
      </c>
      <c r="HY194">
        <v>42</v>
      </c>
      <c r="HZ194" t="s">
        <v>532</v>
      </c>
      <c r="IA194">
        <v>100</v>
      </c>
      <c r="IB194" t="s">
        <v>40</v>
      </c>
      <c r="IC194" t="s">
        <v>1895</v>
      </c>
      <c r="ID194">
        <v>80</v>
      </c>
      <c r="IE194">
        <v>100</v>
      </c>
      <c r="IG194">
        <v>40</v>
      </c>
      <c r="IH194">
        <v>27</v>
      </c>
      <c r="II194">
        <v>60.908112621690577</v>
      </c>
      <c r="IJ194">
        <v>60</v>
      </c>
      <c r="IK194">
        <v>42.030592678030061</v>
      </c>
      <c r="IL194">
        <v>47</v>
      </c>
      <c r="IM194">
        <v>0</v>
      </c>
      <c r="IN194">
        <v>44.797541651335678</v>
      </c>
      <c r="IO194">
        <v>60.272433786507172</v>
      </c>
      <c r="IP194">
        <v>70.069999999999993</v>
      </c>
      <c r="IQ194">
        <v>59.8</v>
      </c>
      <c r="IR194">
        <v>34.119016660534271</v>
      </c>
      <c r="IS194">
        <v>40.953262495400708</v>
      </c>
      <c r="IT194">
        <v>43.069139577967483</v>
      </c>
      <c r="IU194">
        <v>43.47</v>
      </c>
      <c r="IV194">
        <v>41.42913957796749</v>
      </c>
      <c r="IW194">
        <v>41.259262495400698</v>
      </c>
      <c r="IX194">
        <v>44.797541651335678</v>
      </c>
      <c r="IY194">
        <v>27</v>
      </c>
      <c r="IZ194">
        <v>47.012433786507167</v>
      </c>
      <c r="JA194">
        <v>18.749134948096881</v>
      </c>
      <c r="JB194">
        <v>2.52</v>
      </c>
      <c r="JC194">
        <v>100</v>
      </c>
      <c r="JD194" t="s">
        <v>2807</v>
      </c>
      <c r="JE194" t="s">
        <v>2809</v>
      </c>
      <c r="JF194" t="s">
        <v>3053</v>
      </c>
      <c r="JH194">
        <v>53.069139577967483</v>
      </c>
      <c r="JI194">
        <v>10</v>
      </c>
      <c r="JJ194">
        <v>0</v>
      </c>
      <c r="JK194">
        <v>53.069139577967483</v>
      </c>
      <c r="JL194">
        <v>0</v>
      </c>
      <c r="JN194" t="s">
        <v>3057</v>
      </c>
      <c r="JO194">
        <v>53.069139577967483</v>
      </c>
      <c r="JP194">
        <v>0</v>
      </c>
      <c r="JQ194" t="s">
        <v>3058</v>
      </c>
      <c r="JR194" t="s">
        <v>3145</v>
      </c>
      <c r="JS194">
        <v>51.469139577967482</v>
      </c>
      <c r="JT194">
        <v>-1.6</v>
      </c>
      <c r="JU194" t="s">
        <v>3230</v>
      </c>
      <c r="JV194" t="s">
        <v>532</v>
      </c>
      <c r="JW194">
        <v>100</v>
      </c>
      <c r="JX194">
        <v>42.497209911836158</v>
      </c>
      <c r="JY194">
        <v>41.941301807344637</v>
      </c>
      <c r="JZ194">
        <v>100</v>
      </c>
      <c r="KA194">
        <v>30.059422300000001</v>
      </c>
      <c r="KB194">
        <v>40</v>
      </c>
      <c r="KC194" t="s">
        <v>3238</v>
      </c>
      <c r="KD194">
        <v>1</v>
      </c>
      <c r="KE194">
        <v>24.675000000000001</v>
      </c>
      <c r="KF194">
        <v>25</v>
      </c>
      <c r="KG194">
        <v>5</v>
      </c>
      <c r="KH194">
        <v>35</v>
      </c>
      <c r="KI194">
        <v>50</v>
      </c>
      <c r="KJ194">
        <v>46.8</v>
      </c>
      <c r="KK194">
        <v>60</v>
      </c>
      <c r="KL194">
        <v>35</v>
      </c>
      <c r="KM194">
        <v>1</v>
      </c>
      <c r="KN194" t="s">
        <v>3039</v>
      </c>
      <c r="KO194" t="s">
        <v>3240</v>
      </c>
      <c r="KP194" t="s">
        <v>3241</v>
      </c>
      <c r="KQ194">
        <v>0.8</v>
      </c>
      <c r="KR194" t="s">
        <v>3017</v>
      </c>
      <c r="KS194">
        <v>0</v>
      </c>
      <c r="KT194">
        <v>45.668788811675547</v>
      </c>
      <c r="KU194">
        <v>24.675000000000001</v>
      </c>
      <c r="KV194">
        <v>46.8</v>
      </c>
      <c r="KW194">
        <v>46.8</v>
      </c>
      <c r="KX194">
        <v>51.8</v>
      </c>
      <c r="KY194" t="s">
        <v>700</v>
      </c>
      <c r="KZ194" t="s">
        <v>3245</v>
      </c>
      <c r="LA194" t="s">
        <v>700</v>
      </c>
      <c r="LB194" t="s">
        <v>178</v>
      </c>
      <c r="LC194" t="s">
        <v>178</v>
      </c>
      <c r="LD194">
        <v>-0.57192966613132512</v>
      </c>
      <c r="LE194">
        <v>3.1715788998393961</v>
      </c>
      <c r="LF194">
        <v>6.1312111883244427</v>
      </c>
      <c r="LG194">
        <v>-17.822209911836161</v>
      </c>
      <c r="LH194" t="b">
        <v>1</v>
      </c>
      <c r="LO194">
        <v>18</v>
      </c>
      <c r="LP194">
        <v>39.299999999999997</v>
      </c>
      <c r="LQ194">
        <v>28</v>
      </c>
      <c r="LR194" t="s">
        <v>3044</v>
      </c>
      <c r="LS194">
        <v>20.399999999999999</v>
      </c>
      <c r="LT194">
        <v>11.9</v>
      </c>
      <c r="LU194">
        <v>0.89</v>
      </c>
      <c r="LV194">
        <v>23.7</v>
      </c>
      <c r="LW194" t="s">
        <v>40</v>
      </c>
    </row>
    <row r="195" spans="1:335" x14ac:dyDescent="0.3">
      <c r="A195" t="s">
        <v>339</v>
      </c>
      <c r="B195" t="s">
        <v>489</v>
      </c>
      <c r="C195" t="s">
        <v>1184</v>
      </c>
      <c r="D195" t="s">
        <v>1253</v>
      </c>
      <c r="E195" t="s">
        <v>1184</v>
      </c>
      <c r="F195" t="s">
        <v>64</v>
      </c>
      <c r="G195" t="s">
        <v>1262</v>
      </c>
      <c r="H195" s="12" t="s">
        <v>1511</v>
      </c>
      <c r="I195" t="s">
        <v>1718</v>
      </c>
      <c r="J195">
        <v>3625</v>
      </c>
      <c r="K195" t="s">
        <v>1732</v>
      </c>
      <c r="L195">
        <v>4963.5</v>
      </c>
      <c r="M195">
        <v>1098750885888</v>
      </c>
      <c r="N195">
        <v>1005559742464</v>
      </c>
      <c r="O195">
        <v>211908375</v>
      </c>
      <c r="P195">
        <v>51436091</v>
      </c>
      <c r="Q195">
        <v>0.97</v>
      </c>
      <c r="R195">
        <v>7960</v>
      </c>
      <c r="S195">
        <v>4684.45</v>
      </c>
      <c r="T195">
        <v>252348</v>
      </c>
      <c r="U195">
        <v>59.535800000000002</v>
      </c>
      <c r="V195">
        <v>51.080579999999998</v>
      </c>
      <c r="W195">
        <v>14.618781</v>
      </c>
      <c r="X195">
        <v>8.4450109999999992</v>
      </c>
      <c r="Y195">
        <v>0</v>
      </c>
      <c r="Z195">
        <v>47.927999999999997</v>
      </c>
      <c r="AA195">
        <v>7.7290000000000001</v>
      </c>
      <c r="AB195">
        <v>50</v>
      </c>
      <c r="AC195">
        <v>0</v>
      </c>
      <c r="AD195">
        <v>0</v>
      </c>
      <c r="AE195">
        <v>39.378</v>
      </c>
      <c r="AF195">
        <v>14.009</v>
      </c>
      <c r="AG195">
        <v>13.557</v>
      </c>
      <c r="AH195">
        <v>16.126000000000001</v>
      </c>
      <c r="AI195">
        <v>13.7</v>
      </c>
      <c r="AJ195">
        <v>0</v>
      </c>
      <c r="AK195">
        <v>0</v>
      </c>
      <c r="AL195">
        <v>-7.1</v>
      </c>
      <c r="AM195">
        <v>1.018</v>
      </c>
      <c r="AN195">
        <v>0</v>
      </c>
      <c r="AO195">
        <v>0</v>
      </c>
      <c r="AP195">
        <v>52618199040</v>
      </c>
      <c r="AQ195">
        <v>732200000</v>
      </c>
      <c r="AR195">
        <v>0</v>
      </c>
      <c r="AS195">
        <v>0</v>
      </c>
      <c r="AT195">
        <v>83.37</v>
      </c>
      <c r="AU195">
        <v>97.17</v>
      </c>
      <c r="AV195">
        <v>339.529</v>
      </c>
      <c r="AW195">
        <v>614.04100000000005</v>
      </c>
      <c r="AX195">
        <v>248.40100000000001</v>
      </c>
      <c r="AY195">
        <v>75.319000000000003</v>
      </c>
      <c r="AZ195">
        <v>9.86</v>
      </c>
      <c r="BA195">
        <v>-4.2903972232934819</v>
      </c>
      <c r="BB195">
        <v>-2.432954646779919</v>
      </c>
      <c r="BC195">
        <v>-6.7680438184089402</v>
      </c>
      <c r="BD195">
        <v>-30.872043704395541</v>
      </c>
      <c r="BE195">
        <v>30.088898929672361</v>
      </c>
      <c r="BF195">
        <v>12</v>
      </c>
      <c r="BG195" t="s">
        <v>1737</v>
      </c>
      <c r="BH195" t="s">
        <v>1838</v>
      </c>
      <c r="BI195">
        <v>100</v>
      </c>
      <c r="BJ195" t="s">
        <v>1895</v>
      </c>
      <c r="BK195" t="s">
        <v>339</v>
      </c>
      <c r="BL195">
        <v>90</v>
      </c>
      <c r="BM195" t="s">
        <v>1896</v>
      </c>
      <c r="BN195" t="s">
        <v>1898</v>
      </c>
      <c r="BO195">
        <v>4963.5</v>
      </c>
      <c r="BP195">
        <v>-0.57091346153845812</v>
      </c>
      <c r="BQ195">
        <v>-5.3489702517162456</v>
      </c>
      <c r="BR195">
        <v>-4.0962225871896463</v>
      </c>
      <c r="BS195">
        <v>-3.5745507527926161</v>
      </c>
      <c r="BT195">
        <v>-4.0572912650471364</v>
      </c>
      <c r="BU195">
        <v>-2.4277570277177141</v>
      </c>
      <c r="BV195">
        <v>3.7366998324597742</v>
      </c>
      <c r="BW195">
        <v>4.9436358162878067</v>
      </c>
      <c r="BX195">
        <v>5.5502404504274221</v>
      </c>
      <c r="BY195">
        <v>1.7448487188336881</v>
      </c>
      <c r="BZ195">
        <v>10.923276983094929</v>
      </c>
      <c r="CA195">
        <v>29.949238578680209</v>
      </c>
      <c r="CB195">
        <v>10.95890410958904</v>
      </c>
      <c r="CC195">
        <v>-38.906778289801878</v>
      </c>
      <c r="CD195">
        <v>-10.247130324397411</v>
      </c>
      <c r="CE195">
        <v>-28.659647965404471</v>
      </c>
      <c r="CF195" t="s">
        <v>1900</v>
      </c>
      <c r="CG195">
        <v>5088.8</v>
      </c>
      <c r="CH195">
        <v>5173.2</v>
      </c>
      <c r="CI195">
        <v>5184.3249999999998</v>
      </c>
      <c r="CJ195">
        <v>5059.1522666283836</v>
      </c>
      <c r="CK195">
        <v>5122.2027030747267</v>
      </c>
      <c r="CL195">
        <v>5163.3628265374864</v>
      </c>
      <c r="CM195">
        <v>14.993100550252411</v>
      </c>
      <c r="CN195">
        <v>30.3099493751014</v>
      </c>
      <c r="CO195" t="s">
        <v>1992</v>
      </c>
      <c r="CP195">
        <v>-40</v>
      </c>
      <c r="CQ195" t="s">
        <v>1903</v>
      </c>
      <c r="CR195" t="s">
        <v>1903</v>
      </c>
      <c r="CS195">
        <v>57840</v>
      </c>
      <c r="CT195">
        <v>235801.5</v>
      </c>
      <c r="CU195">
        <v>0.24529106048943711</v>
      </c>
      <c r="CV195" t="s">
        <v>2011</v>
      </c>
      <c r="CX195" t="s">
        <v>2194</v>
      </c>
      <c r="CY195" t="s">
        <v>2399</v>
      </c>
      <c r="CZ195" t="s">
        <v>2591</v>
      </c>
      <c r="DA195" t="s">
        <v>2759</v>
      </c>
      <c r="DB195">
        <v>-5.3489702517162456</v>
      </c>
      <c r="DC195">
        <v>-6.1542824730572931</v>
      </c>
      <c r="DD195">
        <v>-3.047172575446822</v>
      </c>
      <c r="DE195" t="s">
        <v>2772</v>
      </c>
      <c r="DF195" t="s">
        <v>1903</v>
      </c>
      <c r="DG195" t="s">
        <v>1903</v>
      </c>
      <c r="DH195">
        <v>0</v>
      </c>
      <c r="DI195">
        <v>42.718252623132472</v>
      </c>
      <c r="DJ195" t="s">
        <v>700</v>
      </c>
      <c r="DK195" t="s">
        <v>1895</v>
      </c>
      <c r="DL195">
        <v>29.9</v>
      </c>
      <c r="DM195" t="s">
        <v>603</v>
      </c>
      <c r="DN195" t="s">
        <v>619</v>
      </c>
      <c r="DO195" t="s">
        <v>36</v>
      </c>
      <c r="DP195" t="s">
        <v>603</v>
      </c>
      <c r="DQ195">
        <v>57</v>
      </c>
      <c r="DR195">
        <v>4715.32</v>
      </c>
      <c r="DS195">
        <v>5170</v>
      </c>
      <c r="DT195" t="s">
        <v>533</v>
      </c>
      <c r="DU195" t="s">
        <v>1895</v>
      </c>
      <c r="DV195" t="s">
        <v>603</v>
      </c>
      <c r="DW195" t="s">
        <v>616</v>
      </c>
      <c r="DX195" t="s">
        <v>36</v>
      </c>
      <c r="DY195">
        <v>48.271120831137793</v>
      </c>
      <c r="DZ195">
        <v>12.36496836986826</v>
      </c>
      <c r="EA195" t="s">
        <v>633</v>
      </c>
      <c r="EB195">
        <v>60</v>
      </c>
      <c r="EC195">
        <v>24.95432992331499</v>
      </c>
      <c r="ED195" t="s">
        <v>611</v>
      </c>
      <c r="EE195" t="s">
        <v>603</v>
      </c>
      <c r="EF195" t="s">
        <v>603</v>
      </c>
      <c r="EG195" t="s">
        <v>1895</v>
      </c>
      <c r="EH195" t="s">
        <v>611</v>
      </c>
      <c r="EI195" t="s">
        <v>688</v>
      </c>
      <c r="EJ195" t="s">
        <v>611</v>
      </c>
      <c r="EK195" t="s">
        <v>611</v>
      </c>
      <c r="EL195" t="s">
        <v>611</v>
      </c>
      <c r="EM195">
        <v>47</v>
      </c>
      <c r="EN195" t="s">
        <v>658</v>
      </c>
      <c r="EO195">
        <v>0</v>
      </c>
      <c r="EP195" t="s">
        <v>611</v>
      </c>
      <c r="EQ195" t="s">
        <v>1895</v>
      </c>
      <c r="ER195">
        <v>56.63</v>
      </c>
      <c r="ES195" t="s">
        <v>2797</v>
      </c>
      <c r="ET195">
        <v>29.949238578680209</v>
      </c>
      <c r="EU195">
        <v>-39.666273674821241</v>
      </c>
      <c r="EV195">
        <v>5184.3249999999998</v>
      </c>
      <c r="EW195">
        <v>5206.7699707031252</v>
      </c>
      <c r="EX195" t="s">
        <v>2772</v>
      </c>
      <c r="EY195" t="s">
        <v>1895</v>
      </c>
      <c r="EZ195">
        <v>1</v>
      </c>
      <c r="FA195">
        <v>68.079391568460579</v>
      </c>
      <c r="FB195" t="s">
        <v>535</v>
      </c>
      <c r="FC195">
        <v>13.61587831369212</v>
      </c>
      <c r="FD195" t="s">
        <v>2808</v>
      </c>
      <c r="FE195" t="s">
        <v>3003</v>
      </c>
      <c r="FF195" t="s">
        <v>1895</v>
      </c>
      <c r="FG195">
        <v>2</v>
      </c>
      <c r="FH195">
        <v>0</v>
      </c>
      <c r="FI195">
        <v>1</v>
      </c>
      <c r="FJ195" t="s">
        <v>1901</v>
      </c>
      <c r="FK195">
        <v>1</v>
      </c>
      <c r="FL195" t="s">
        <v>603</v>
      </c>
      <c r="FM195" t="s">
        <v>3026</v>
      </c>
      <c r="FN195" t="s">
        <v>3034</v>
      </c>
      <c r="FO195" t="s">
        <v>1901</v>
      </c>
      <c r="FP195">
        <v>0.89986004202511216</v>
      </c>
      <c r="FQ195">
        <v>4779.69970703125</v>
      </c>
      <c r="FR195" t="s">
        <v>3024</v>
      </c>
      <c r="FS195" t="s">
        <v>1901</v>
      </c>
      <c r="FT195">
        <v>0.85</v>
      </c>
      <c r="FU195" t="s">
        <v>1895</v>
      </c>
      <c r="FV195" t="s">
        <v>3039</v>
      </c>
      <c r="FW195" t="s">
        <v>3040</v>
      </c>
      <c r="FX195">
        <v>0.1662469596634657</v>
      </c>
      <c r="FY195">
        <v>0.1662469596634657</v>
      </c>
      <c r="FZ195" t="s">
        <v>611</v>
      </c>
      <c r="GA195" t="s">
        <v>40</v>
      </c>
      <c r="GB195" t="s">
        <v>3041</v>
      </c>
      <c r="GC195">
        <v>12.670000076293951</v>
      </c>
      <c r="GD195">
        <v>25469.19921875</v>
      </c>
      <c r="GE195" t="s">
        <v>1895</v>
      </c>
      <c r="GF195">
        <v>48.689290762541908</v>
      </c>
      <c r="GG195" t="s">
        <v>611</v>
      </c>
      <c r="GH195" t="s">
        <v>533</v>
      </c>
      <c r="GI195">
        <v>72</v>
      </c>
      <c r="GJ195" t="s">
        <v>40</v>
      </c>
      <c r="GK195">
        <v>72.665117012408729</v>
      </c>
      <c r="GL195" t="s">
        <v>654</v>
      </c>
      <c r="GM195">
        <v>50</v>
      </c>
      <c r="GN195" t="s">
        <v>611</v>
      </c>
      <c r="GO195">
        <v>0</v>
      </c>
      <c r="GP195">
        <v>0</v>
      </c>
      <c r="GQ195">
        <v>0</v>
      </c>
      <c r="GR195">
        <v>39.422154459159643</v>
      </c>
      <c r="GS195" t="s">
        <v>611</v>
      </c>
      <c r="GT195">
        <v>35</v>
      </c>
      <c r="GU195" t="s">
        <v>686</v>
      </c>
      <c r="GV195">
        <v>12.55324766987367</v>
      </c>
      <c r="GW195" t="s">
        <v>686</v>
      </c>
      <c r="GX195" t="s">
        <v>40</v>
      </c>
      <c r="GY195" t="s">
        <v>1895</v>
      </c>
      <c r="GZ195">
        <v>5451.4370742191413</v>
      </c>
      <c r="HA195" t="s">
        <v>3046</v>
      </c>
      <c r="HB195">
        <v>-8.9506137111384145</v>
      </c>
      <c r="HC195" t="s">
        <v>611</v>
      </c>
      <c r="HD195">
        <v>5189.630333703114</v>
      </c>
      <c r="HE195">
        <v>5713.2438147351686</v>
      </c>
      <c r="HF195">
        <v>-0.44848262931280741</v>
      </c>
      <c r="HG195" t="s">
        <v>3043</v>
      </c>
      <c r="HH195" t="s">
        <v>688</v>
      </c>
      <c r="HI195">
        <v>35</v>
      </c>
      <c r="HJ195">
        <v>2</v>
      </c>
      <c r="HK195">
        <v>36.56641320888972</v>
      </c>
      <c r="HL195" t="s">
        <v>40</v>
      </c>
      <c r="HM195" t="s">
        <v>662</v>
      </c>
      <c r="HN195">
        <v>5087.3190000000004</v>
      </c>
      <c r="HO195">
        <v>6049.0680000000002</v>
      </c>
      <c r="HP195">
        <v>4987.8280000000004</v>
      </c>
      <c r="HQ195" t="s">
        <v>3049</v>
      </c>
      <c r="HR195" t="b">
        <v>0</v>
      </c>
      <c r="HU195">
        <v>5087.3190000000004</v>
      </c>
      <c r="HV195">
        <v>6049.0680000000002</v>
      </c>
      <c r="HW195">
        <v>5087.3190000000004</v>
      </c>
      <c r="HX195">
        <v>-2.4338752887326209</v>
      </c>
      <c r="HY195">
        <v>35</v>
      </c>
      <c r="HZ195" t="s">
        <v>532</v>
      </c>
      <c r="IA195">
        <v>100</v>
      </c>
      <c r="IB195" t="s">
        <v>40</v>
      </c>
      <c r="IC195" t="s">
        <v>1895</v>
      </c>
      <c r="ID195">
        <v>20</v>
      </c>
      <c r="IE195">
        <v>20</v>
      </c>
      <c r="IG195">
        <v>100</v>
      </c>
      <c r="IH195">
        <v>12</v>
      </c>
      <c r="II195">
        <v>42.718252623132472</v>
      </c>
      <c r="IJ195">
        <v>57</v>
      </c>
      <c r="IK195">
        <v>24.95432992331499</v>
      </c>
      <c r="IL195">
        <v>47</v>
      </c>
      <c r="IM195">
        <v>0</v>
      </c>
      <c r="IN195">
        <v>38.171777845442548</v>
      </c>
      <c r="IO195">
        <v>52.715475786939741</v>
      </c>
      <c r="IP195">
        <v>56.63</v>
      </c>
      <c r="IQ195">
        <v>45.8</v>
      </c>
      <c r="IR195">
        <v>22.468711138177021</v>
      </c>
      <c r="IS195">
        <v>28.777533353632759</v>
      </c>
      <c r="IT195">
        <v>31.300122245904891</v>
      </c>
      <c r="IU195">
        <v>32.82</v>
      </c>
      <c r="IV195">
        <v>29.61012224590489</v>
      </c>
      <c r="IW195">
        <v>31.921533353632761</v>
      </c>
      <c r="IX195">
        <v>38.171777845442548</v>
      </c>
      <c r="IY195">
        <v>12</v>
      </c>
      <c r="IZ195">
        <v>31.355475786939738</v>
      </c>
      <c r="JA195">
        <v>17.259232800598379</v>
      </c>
      <c r="JB195">
        <v>2</v>
      </c>
      <c r="JC195">
        <v>100</v>
      </c>
      <c r="JD195" t="s">
        <v>2807</v>
      </c>
      <c r="JE195" t="s">
        <v>2809</v>
      </c>
      <c r="JF195" t="s">
        <v>3053</v>
      </c>
      <c r="JH195">
        <v>41.300122245904888</v>
      </c>
      <c r="JI195">
        <v>10</v>
      </c>
      <c r="JJ195">
        <v>0</v>
      </c>
      <c r="JK195">
        <v>41.300122245904888</v>
      </c>
      <c r="JL195">
        <v>0</v>
      </c>
      <c r="JN195" t="s">
        <v>3057</v>
      </c>
      <c r="JO195">
        <v>41.300122245904888</v>
      </c>
      <c r="JP195">
        <v>0</v>
      </c>
      <c r="JQ195" t="s">
        <v>3058</v>
      </c>
      <c r="JR195" t="s">
        <v>3162</v>
      </c>
      <c r="JS195">
        <v>38.300122245904888</v>
      </c>
      <c r="JT195">
        <v>-3</v>
      </c>
      <c r="JU195" t="s">
        <v>3231</v>
      </c>
      <c r="JV195" t="s">
        <v>532</v>
      </c>
      <c r="JW195">
        <v>100</v>
      </c>
      <c r="JX195">
        <v>44.357431688787187</v>
      </c>
      <c r="JY195">
        <v>51.096910755148727</v>
      </c>
      <c r="JZ195">
        <v>100</v>
      </c>
      <c r="KA195">
        <v>27.91602</v>
      </c>
      <c r="KB195">
        <v>40</v>
      </c>
      <c r="KC195" t="s">
        <v>3238</v>
      </c>
      <c r="KD195">
        <v>1</v>
      </c>
      <c r="KE195">
        <v>24.36</v>
      </c>
      <c r="KF195">
        <v>10</v>
      </c>
      <c r="KG195">
        <v>12</v>
      </c>
      <c r="KH195">
        <v>43</v>
      </c>
      <c r="KI195">
        <v>70</v>
      </c>
      <c r="KJ195">
        <v>49.2</v>
      </c>
      <c r="KK195">
        <v>60</v>
      </c>
      <c r="KL195">
        <v>45</v>
      </c>
      <c r="KM195">
        <v>1</v>
      </c>
      <c r="KN195" t="s">
        <v>3039</v>
      </c>
      <c r="KO195" t="s">
        <v>3240</v>
      </c>
      <c r="KP195" t="s">
        <v>3241</v>
      </c>
      <c r="KQ195">
        <v>0.8</v>
      </c>
      <c r="KR195" t="s">
        <v>3017</v>
      </c>
      <c r="KS195">
        <v>10.211908735269089</v>
      </c>
      <c r="KT195">
        <v>43.440238855922487</v>
      </c>
      <c r="KU195">
        <v>24.36</v>
      </c>
      <c r="KV195">
        <v>49.2</v>
      </c>
      <c r="KW195">
        <v>59.411908735269087</v>
      </c>
      <c r="KX195">
        <v>64.411908735269094</v>
      </c>
      <c r="KY195" t="s">
        <v>707</v>
      </c>
      <c r="KZ195" t="s">
        <v>3245</v>
      </c>
      <c r="LA195" t="s">
        <v>707</v>
      </c>
      <c r="LB195" t="s">
        <v>3253</v>
      </c>
      <c r="LC195" t="s">
        <v>3253</v>
      </c>
      <c r="LD195">
        <v>13.0573094428823</v>
      </c>
      <c r="LE195">
        <v>-0.91719283286469278</v>
      </c>
      <c r="LF195">
        <v>20.971669879346599</v>
      </c>
      <c r="LG195">
        <v>-19.997431688787191</v>
      </c>
      <c r="LH195" t="b">
        <v>1</v>
      </c>
      <c r="LI195">
        <v>4856.5</v>
      </c>
      <c r="LO195">
        <v>24</v>
      </c>
      <c r="LP195">
        <v>14.8</v>
      </c>
      <c r="LQ195">
        <v>27</v>
      </c>
      <c r="LR195" t="s">
        <v>3044</v>
      </c>
      <c r="LS195">
        <v>19.329999999999998</v>
      </c>
      <c r="LT195">
        <v>20.02</v>
      </c>
      <c r="LU195">
        <v>0.92</v>
      </c>
      <c r="LV195">
        <v>23.4</v>
      </c>
      <c r="LW195" t="s">
        <v>36</v>
      </c>
    </row>
    <row r="196" spans="1:335" x14ac:dyDescent="0.3">
      <c r="A196" t="s">
        <v>340</v>
      </c>
      <c r="B196" t="s">
        <v>490</v>
      </c>
      <c r="C196" t="s">
        <v>1182</v>
      </c>
      <c r="D196" t="s">
        <v>1253</v>
      </c>
      <c r="E196" t="s">
        <v>1182</v>
      </c>
      <c r="F196" t="s">
        <v>71</v>
      </c>
      <c r="G196" t="s">
        <v>1258</v>
      </c>
      <c r="H196" s="12" t="s">
        <v>1512</v>
      </c>
      <c r="I196" t="s">
        <v>1719</v>
      </c>
      <c r="J196">
        <v>26978</v>
      </c>
      <c r="K196" t="s">
        <v>1732</v>
      </c>
      <c r="L196">
        <v>2217</v>
      </c>
      <c r="M196">
        <v>963858006016</v>
      </c>
      <c r="N196">
        <v>974488010752</v>
      </c>
      <c r="O196">
        <v>412758490</v>
      </c>
      <c r="P196">
        <v>106281787</v>
      </c>
      <c r="Q196">
        <v>1.1000000000000001</v>
      </c>
      <c r="R196">
        <v>3054.8</v>
      </c>
      <c r="S196">
        <v>2132</v>
      </c>
      <c r="T196">
        <v>391388</v>
      </c>
      <c r="U196">
        <v>52.140166999999998</v>
      </c>
      <c r="V196">
        <v>35.931927000000002</v>
      </c>
      <c r="W196">
        <v>5.9876355999999999</v>
      </c>
      <c r="X196">
        <v>7.1156170000000003</v>
      </c>
      <c r="Y196">
        <v>0</v>
      </c>
      <c r="Z196">
        <v>30.18</v>
      </c>
      <c r="AA196">
        <v>7.194</v>
      </c>
      <c r="AB196">
        <v>9</v>
      </c>
      <c r="AC196">
        <v>13.463001</v>
      </c>
      <c r="AD196">
        <v>7.0659999999999998</v>
      </c>
      <c r="AE196">
        <v>69.781994999999995</v>
      </c>
      <c r="AF196">
        <v>18.920000000000002</v>
      </c>
      <c r="AG196">
        <v>12.925000000000001</v>
      </c>
      <c r="AH196">
        <v>23.837</v>
      </c>
      <c r="AI196">
        <v>20.2</v>
      </c>
      <c r="AJ196">
        <v>0</v>
      </c>
      <c r="AK196">
        <v>0</v>
      </c>
      <c r="AL196">
        <v>-21.7</v>
      </c>
      <c r="AM196">
        <v>10</v>
      </c>
      <c r="AN196">
        <v>1.143</v>
      </c>
      <c r="AO196">
        <v>0.76100000000000001</v>
      </c>
      <c r="AP196">
        <v>34985897984</v>
      </c>
      <c r="AQ196">
        <v>83686498304</v>
      </c>
      <c r="AR196">
        <v>28737499136</v>
      </c>
      <c r="AS196">
        <v>10558162944</v>
      </c>
      <c r="AT196">
        <v>42.52</v>
      </c>
      <c r="AU196">
        <v>61.7</v>
      </c>
      <c r="AV196">
        <v>370.26299999999998</v>
      </c>
      <c r="AW196">
        <v>330.35300000000001</v>
      </c>
      <c r="AX196">
        <v>84.744</v>
      </c>
      <c r="AY196">
        <v>74.262</v>
      </c>
      <c r="AZ196">
        <v>17.861000000000001</v>
      </c>
      <c r="BA196">
        <v>-9.8743815596853821</v>
      </c>
      <c r="BB196">
        <v>-13.23550418022278</v>
      </c>
      <c r="BC196">
        <v>-6.3674604356277529</v>
      </c>
      <c r="BD196">
        <v>-16.200703443558691</v>
      </c>
      <c r="BE196">
        <v>30.104346855746531</v>
      </c>
      <c r="BF196">
        <v>42</v>
      </c>
      <c r="BG196" t="s">
        <v>1734</v>
      </c>
      <c r="BH196" t="s">
        <v>1888</v>
      </c>
      <c r="BI196">
        <v>100</v>
      </c>
      <c r="BJ196" t="s">
        <v>1895</v>
      </c>
      <c r="BK196" t="s">
        <v>340</v>
      </c>
      <c r="BL196">
        <v>90</v>
      </c>
      <c r="BM196" t="s">
        <v>1896</v>
      </c>
      <c r="BN196" t="s">
        <v>1898</v>
      </c>
      <c r="BO196">
        <v>2217</v>
      </c>
      <c r="BP196">
        <v>-0.87633447198670611</v>
      </c>
      <c r="BQ196">
        <v>-6.4359569529436564</v>
      </c>
      <c r="BR196">
        <v>-7.8745065447745732</v>
      </c>
      <c r="BS196">
        <v>-9.2323439099283533</v>
      </c>
      <c r="BT196">
        <v>-10.709247766804941</v>
      </c>
      <c r="BU196">
        <v>-10.09732360097324</v>
      </c>
      <c r="BV196">
        <v>2.2424199178994422</v>
      </c>
      <c r="BW196">
        <v>4.3597897690071497</v>
      </c>
      <c r="BX196">
        <v>4.8381075779721829</v>
      </c>
      <c r="BY196">
        <v>1.8032518587877431</v>
      </c>
      <c r="BZ196">
        <v>1.272195999100922</v>
      </c>
      <c r="CA196">
        <v>17.398740162305419</v>
      </c>
      <c r="CB196">
        <v>7.8282828282828234</v>
      </c>
      <c r="CC196">
        <v>-59.547781919527552</v>
      </c>
      <c r="CD196">
        <v>-40.644880929328643</v>
      </c>
      <c r="CE196">
        <v>-18.902900990198908</v>
      </c>
      <c r="CF196" t="s">
        <v>1900</v>
      </c>
      <c r="CG196">
        <v>2278.800048828125</v>
      </c>
      <c r="CH196">
        <v>2343.7300292968748</v>
      </c>
      <c r="CI196">
        <v>2393.0150268554689</v>
      </c>
      <c r="CJ196">
        <v>2271.005813577312</v>
      </c>
      <c r="CK196">
        <v>2319.5366521944552</v>
      </c>
      <c r="CL196">
        <v>2372.2395795931111</v>
      </c>
      <c r="CM196">
        <v>3.9740744667799</v>
      </c>
      <c r="CN196">
        <v>4.342553677423111</v>
      </c>
      <c r="CO196" t="s">
        <v>1993</v>
      </c>
      <c r="CP196">
        <v>-35</v>
      </c>
      <c r="CQ196" t="s">
        <v>1903</v>
      </c>
      <c r="CR196" t="s">
        <v>1903</v>
      </c>
      <c r="CS196">
        <v>141139</v>
      </c>
      <c r="CT196">
        <v>375468.2</v>
      </c>
      <c r="CU196">
        <v>0.37590134131199388</v>
      </c>
      <c r="CV196" t="s">
        <v>2011</v>
      </c>
      <c r="CX196" t="s">
        <v>2195</v>
      </c>
      <c r="CY196" t="s">
        <v>1903</v>
      </c>
      <c r="CZ196" t="s">
        <v>2592</v>
      </c>
      <c r="DA196" t="s">
        <v>2760</v>
      </c>
      <c r="DB196">
        <v>-6.4359569529436564</v>
      </c>
      <c r="DC196">
        <v>-9.2769143389785249</v>
      </c>
      <c r="DD196">
        <v>-9.0685406177044907</v>
      </c>
      <c r="DE196" t="s">
        <v>2772</v>
      </c>
      <c r="DF196" t="s">
        <v>1903</v>
      </c>
      <c r="DG196" t="s">
        <v>1903</v>
      </c>
      <c r="DH196">
        <v>0</v>
      </c>
      <c r="DI196">
        <v>41.368722655255297</v>
      </c>
      <c r="DJ196" t="s">
        <v>700</v>
      </c>
      <c r="DK196" t="s">
        <v>1895</v>
      </c>
      <c r="DL196">
        <v>17.399999999999999</v>
      </c>
      <c r="DM196" t="s">
        <v>603</v>
      </c>
      <c r="DN196" t="s">
        <v>619</v>
      </c>
      <c r="DO196" t="s">
        <v>36</v>
      </c>
      <c r="DP196" t="s">
        <v>616</v>
      </c>
      <c r="DQ196">
        <v>52</v>
      </c>
      <c r="DR196">
        <v>2106.15</v>
      </c>
      <c r="DS196">
        <v>2453.2600000000002</v>
      </c>
      <c r="DT196" t="s">
        <v>532</v>
      </c>
      <c r="DU196" t="s">
        <v>1895</v>
      </c>
      <c r="DV196" t="s">
        <v>603</v>
      </c>
      <c r="DW196" t="s">
        <v>616</v>
      </c>
      <c r="DX196" t="s">
        <v>36</v>
      </c>
      <c r="DY196">
        <v>51.437030180376283</v>
      </c>
      <c r="DZ196">
        <v>9.4498659356404762</v>
      </c>
      <c r="EA196" t="s">
        <v>500</v>
      </c>
      <c r="EB196">
        <v>100</v>
      </c>
      <c r="EC196">
        <v>35.321082241240973</v>
      </c>
      <c r="ED196" t="s">
        <v>603</v>
      </c>
      <c r="EE196" t="s">
        <v>603</v>
      </c>
      <c r="EF196" t="s">
        <v>603</v>
      </c>
      <c r="EG196" t="s">
        <v>1895</v>
      </c>
      <c r="EH196" t="s">
        <v>611</v>
      </c>
      <c r="EI196" t="s">
        <v>688</v>
      </c>
      <c r="EJ196" t="s">
        <v>611</v>
      </c>
      <c r="EK196" t="s">
        <v>611</v>
      </c>
      <c r="EL196" t="s">
        <v>611</v>
      </c>
      <c r="EM196">
        <v>47</v>
      </c>
      <c r="EN196" t="s">
        <v>658</v>
      </c>
      <c r="EO196">
        <v>0</v>
      </c>
      <c r="EP196" t="s">
        <v>611</v>
      </c>
      <c r="EQ196" t="s">
        <v>1895</v>
      </c>
      <c r="ER196">
        <v>65.55</v>
      </c>
      <c r="ES196" t="s">
        <v>2797</v>
      </c>
      <c r="ET196">
        <v>17.398740162305419</v>
      </c>
      <c r="EU196">
        <v>-59.514918917589057</v>
      </c>
      <c r="EV196">
        <v>2393.0150268554689</v>
      </c>
      <c r="EW196">
        <v>2476.8040039062498</v>
      </c>
      <c r="EX196" t="s">
        <v>2772</v>
      </c>
      <c r="EY196" t="s">
        <v>1895</v>
      </c>
      <c r="EZ196">
        <v>0</v>
      </c>
      <c r="FA196">
        <v>87.459435759089658</v>
      </c>
      <c r="FB196" t="s">
        <v>533</v>
      </c>
      <c r="FC196">
        <v>0</v>
      </c>
      <c r="FD196" t="s">
        <v>2807</v>
      </c>
      <c r="FE196" t="s">
        <v>3004</v>
      </c>
      <c r="FF196" t="s">
        <v>1895</v>
      </c>
      <c r="FG196">
        <v>1</v>
      </c>
      <c r="FH196">
        <v>0</v>
      </c>
      <c r="FI196">
        <v>1</v>
      </c>
      <c r="FJ196" t="s">
        <v>1901</v>
      </c>
      <c r="FK196">
        <v>1</v>
      </c>
      <c r="FL196" t="s">
        <v>603</v>
      </c>
      <c r="FM196" t="s">
        <v>3024</v>
      </c>
      <c r="FN196" t="s">
        <v>3024</v>
      </c>
      <c r="FO196" t="s">
        <v>1901</v>
      </c>
      <c r="FP196">
        <v>0.85</v>
      </c>
      <c r="FQ196">
        <v>2411.74951171875</v>
      </c>
      <c r="FU196" t="s">
        <v>1895</v>
      </c>
      <c r="FV196" t="s">
        <v>3039</v>
      </c>
      <c r="FW196" t="s">
        <v>3040</v>
      </c>
      <c r="FX196">
        <v>0.1662469596634657</v>
      </c>
      <c r="FY196">
        <v>0.1662469596634657</v>
      </c>
      <c r="FZ196" t="s">
        <v>611</v>
      </c>
      <c r="GA196" t="s">
        <v>40</v>
      </c>
      <c r="GB196" t="s">
        <v>3041</v>
      </c>
      <c r="GC196">
        <v>12.670000076293951</v>
      </c>
      <c r="GD196">
        <v>25469.19921875</v>
      </c>
      <c r="GE196" t="s">
        <v>1895</v>
      </c>
      <c r="GF196">
        <v>42.139784852238002</v>
      </c>
      <c r="GG196" t="s">
        <v>611</v>
      </c>
      <c r="GH196" t="s">
        <v>533</v>
      </c>
      <c r="GI196">
        <v>88</v>
      </c>
      <c r="GJ196" t="s">
        <v>40</v>
      </c>
      <c r="GK196">
        <v>53.123411483303869</v>
      </c>
      <c r="GL196" t="s">
        <v>611</v>
      </c>
      <c r="GM196">
        <v>50</v>
      </c>
      <c r="GN196" t="s">
        <v>611</v>
      </c>
      <c r="GO196">
        <v>0</v>
      </c>
      <c r="GP196">
        <v>0</v>
      </c>
      <c r="GQ196">
        <v>0</v>
      </c>
      <c r="GR196">
        <v>34.52729486729848</v>
      </c>
      <c r="GS196" t="s">
        <v>603</v>
      </c>
      <c r="GT196">
        <v>35</v>
      </c>
      <c r="GU196" t="s">
        <v>686</v>
      </c>
      <c r="GV196">
        <v>15.47302433787145</v>
      </c>
      <c r="GW196" t="s">
        <v>686</v>
      </c>
      <c r="GX196" t="s">
        <v>36</v>
      </c>
      <c r="GY196" t="s">
        <v>1895</v>
      </c>
      <c r="GZ196">
        <v>2486.5421221335118</v>
      </c>
      <c r="HA196" t="s">
        <v>3046</v>
      </c>
      <c r="HB196">
        <v>-10.840038450755809</v>
      </c>
      <c r="HC196" t="s">
        <v>611</v>
      </c>
      <c r="HD196">
        <v>2390.2689757809489</v>
      </c>
      <c r="HE196">
        <v>2582.8152684860752</v>
      </c>
      <c r="HF196">
        <v>-0.3618882813768422</v>
      </c>
      <c r="HG196" t="s">
        <v>3043</v>
      </c>
      <c r="HH196" t="s">
        <v>688</v>
      </c>
      <c r="HI196">
        <v>35</v>
      </c>
      <c r="HJ196">
        <v>2</v>
      </c>
      <c r="HK196">
        <v>22.96957657279885</v>
      </c>
      <c r="HL196" t="s">
        <v>40</v>
      </c>
      <c r="HM196" t="s">
        <v>535</v>
      </c>
      <c r="HN196">
        <v>2577.3164999999999</v>
      </c>
      <c r="HO196">
        <v>2640.0949999999998</v>
      </c>
      <c r="HP196">
        <v>2338.7570000000001</v>
      </c>
      <c r="HQ196" t="s">
        <v>3049</v>
      </c>
      <c r="HR196" t="b">
        <v>0</v>
      </c>
      <c r="HU196">
        <v>2577.3164999999999</v>
      </c>
      <c r="HV196">
        <v>2640.0949999999998</v>
      </c>
      <c r="HW196">
        <v>2577.3164999999999</v>
      </c>
      <c r="HX196">
        <v>-13.98029694839574</v>
      </c>
      <c r="HY196">
        <v>40</v>
      </c>
      <c r="HZ196" t="s">
        <v>532</v>
      </c>
      <c r="IA196">
        <v>50</v>
      </c>
      <c r="IB196" t="s">
        <v>36</v>
      </c>
      <c r="IC196" t="s">
        <v>1895</v>
      </c>
      <c r="ID196">
        <v>20</v>
      </c>
      <c r="IE196">
        <v>20</v>
      </c>
      <c r="IF196">
        <v>40</v>
      </c>
      <c r="IG196">
        <v>100</v>
      </c>
      <c r="IH196">
        <v>42</v>
      </c>
      <c r="II196">
        <v>41.368722655255297</v>
      </c>
      <c r="IJ196">
        <v>52</v>
      </c>
      <c r="IK196">
        <v>35.321082241240973</v>
      </c>
      <c r="IL196">
        <v>47</v>
      </c>
      <c r="IM196">
        <v>0</v>
      </c>
      <c r="IN196">
        <v>38.567510358598547</v>
      </c>
      <c r="IO196">
        <v>48.810616796576589</v>
      </c>
      <c r="IP196">
        <v>65.55</v>
      </c>
      <c r="IQ196">
        <v>45.7</v>
      </c>
      <c r="IR196">
        <v>40.627004143439422</v>
      </c>
      <c r="IS196">
        <v>45.68025310757956</v>
      </c>
      <c r="IT196">
        <v>41.908628625509493</v>
      </c>
      <c r="IU196">
        <v>46.055000000000007</v>
      </c>
      <c r="IV196">
        <v>41.723628625509491</v>
      </c>
      <c r="IW196">
        <v>42.525253107579559</v>
      </c>
      <c r="IX196">
        <v>38.567510358598547</v>
      </c>
      <c r="IY196">
        <v>42</v>
      </c>
      <c r="IZ196">
        <v>42.920616796576589</v>
      </c>
      <c r="JA196">
        <v>18.031556133506719</v>
      </c>
      <c r="JB196">
        <v>2.34</v>
      </c>
      <c r="JC196">
        <v>100</v>
      </c>
      <c r="JD196" t="s">
        <v>2807</v>
      </c>
      <c r="JE196" t="s">
        <v>2809</v>
      </c>
      <c r="JF196" t="s">
        <v>3053</v>
      </c>
      <c r="JH196">
        <v>51.908628625509493</v>
      </c>
      <c r="JI196">
        <v>10</v>
      </c>
      <c r="JJ196">
        <v>0</v>
      </c>
      <c r="JK196">
        <v>51.908628625509493</v>
      </c>
      <c r="JL196">
        <v>0</v>
      </c>
      <c r="JN196" t="s">
        <v>3057</v>
      </c>
      <c r="JO196">
        <v>51.908628625509493</v>
      </c>
      <c r="JP196">
        <v>0</v>
      </c>
      <c r="JQ196" t="s">
        <v>3058</v>
      </c>
      <c r="JR196" t="s">
        <v>3190</v>
      </c>
      <c r="JS196">
        <v>50.908628625509493</v>
      </c>
      <c r="JT196">
        <v>-1</v>
      </c>
      <c r="JU196" t="s">
        <v>3222</v>
      </c>
      <c r="JV196" t="s">
        <v>532</v>
      </c>
      <c r="JW196">
        <v>50</v>
      </c>
      <c r="JX196">
        <v>46.587747874707738</v>
      </c>
      <c r="JY196">
        <v>60.607870858830957</v>
      </c>
      <c r="JZ196">
        <v>100</v>
      </c>
      <c r="KA196">
        <v>27.178900800000001</v>
      </c>
      <c r="KB196">
        <v>40.000000000000007</v>
      </c>
      <c r="KC196" t="s">
        <v>3238</v>
      </c>
      <c r="KD196">
        <v>1</v>
      </c>
      <c r="KE196">
        <v>23.835000000000001</v>
      </c>
      <c r="KF196">
        <v>18</v>
      </c>
      <c r="KG196">
        <v>5</v>
      </c>
      <c r="KH196">
        <v>35</v>
      </c>
      <c r="KI196">
        <v>70</v>
      </c>
      <c r="KJ196">
        <v>58</v>
      </c>
      <c r="KK196">
        <v>85</v>
      </c>
      <c r="KL196">
        <v>35</v>
      </c>
      <c r="KM196">
        <v>1</v>
      </c>
      <c r="KN196" t="s">
        <v>3039</v>
      </c>
      <c r="KO196" t="s">
        <v>3240</v>
      </c>
      <c r="KP196" t="s">
        <v>3241</v>
      </c>
      <c r="KQ196">
        <v>0.8</v>
      </c>
      <c r="KR196" t="s">
        <v>3017</v>
      </c>
      <c r="KS196">
        <v>0</v>
      </c>
      <c r="KT196">
        <v>48.184012099948262</v>
      </c>
      <c r="KU196">
        <v>23.835000000000001</v>
      </c>
      <c r="KV196">
        <v>58</v>
      </c>
      <c r="KW196">
        <v>58</v>
      </c>
      <c r="KX196">
        <v>63</v>
      </c>
      <c r="KY196" t="s">
        <v>700</v>
      </c>
      <c r="KZ196" t="s">
        <v>3245</v>
      </c>
      <c r="LA196" t="s">
        <v>700</v>
      </c>
      <c r="LB196" t="s">
        <v>177</v>
      </c>
      <c r="LC196" t="s">
        <v>177</v>
      </c>
      <c r="LD196">
        <v>4.6791192491982443</v>
      </c>
      <c r="LE196">
        <v>1.596264225240525</v>
      </c>
      <c r="LF196">
        <v>14.81598790005174</v>
      </c>
      <c r="LG196">
        <v>-22.75274787470774</v>
      </c>
      <c r="LH196" t="b">
        <v>1</v>
      </c>
      <c r="LO196">
        <v>13</v>
      </c>
      <c r="LP196">
        <v>14.3</v>
      </c>
      <c r="LQ196">
        <v>14</v>
      </c>
      <c r="LR196" t="s">
        <v>611</v>
      </c>
      <c r="LS196">
        <v>22.06</v>
      </c>
      <c r="LT196">
        <v>17.760000000000002</v>
      </c>
      <c r="LU196">
        <v>0.78</v>
      </c>
      <c r="LV196">
        <v>22.7</v>
      </c>
      <c r="LW196" t="s">
        <v>40</v>
      </c>
    </row>
    <row r="197" spans="1:335" x14ac:dyDescent="0.3">
      <c r="A197" t="s">
        <v>341</v>
      </c>
      <c r="B197" t="s">
        <v>491</v>
      </c>
      <c r="C197" t="s">
        <v>1248</v>
      </c>
      <c r="D197" t="s">
        <v>1253</v>
      </c>
      <c r="E197" t="s">
        <v>1248</v>
      </c>
      <c r="F197" t="s">
        <v>45</v>
      </c>
      <c r="G197" t="s">
        <v>1266</v>
      </c>
      <c r="H197" s="12" t="s">
        <v>1513</v>
      </c>
      <c r="I197" t="s">
        <v>1720</v>
      </c>
      <c r="J197">
        <v>7022</v>
      </c>
      <c r="K197" t="s">
        <v>1732</v>
      </c>
      <c r="L197">
        <v>26975</v>
      </c>
      <c r="M197">
        <v>1016332025856</v>
      </c>
      <c r="N197">
        <v>923519483904</v>
      </c>
      <c r="O197">
        <v>36080748</v>
      </c>
      <c r="P197">
        <v>9921032</v>
      </c>
      <c r="Q197">
        <v>0.92</v>
      </c>
      <c r="R197">
        <v>32490</v>
      </c>
      <c r="S197">
        <v>23500</v>
      </c>
      <c r="T197">
        <v>29632</v>
      </c>
      <c r="U197">
        <v>56.577457000000003</v>
      </c>
      <c r="V197">
        <v>31.259415000000001</v>
      </c>
      <c r="W197">
        <v>4.3371029999999999</v>
      </c>
      <c r="X197">
        <v>5.04467</v>
      </c>
      <c r="Y197">
        <v>0</v>
      </c>
      <c r="Z197">
        <v>20.308</v>
      </c>
      <c r="AA197">
        <v>4.5839999999999996</v>
      </c>
      <c r="AB197">
        <v>50</v>
      </c>
      <c r="AC197">
        <v>7.9349999999999996</v>
      </c>
      <c r="AD197">
        <v>3.847</v>
      </c>
      <c r="AE197">
        <v>63.389000000000003</v>
      </c>
      <c r="AF197">
        <v>6.4290000000000003</v>
      </c>
      <c r="AG197">
        <v>8.5319995999999989</v>
      </c>
      <c r="AH197">
        <v>22.573</v>
      </c>
      <c r="AI197">
        <v>17.399999999999999</v>
      </c>
      <c r="AJ197">
        <v>0</v>
      </c>
      <c r="AK197">
        <v>0</v>
      </c>
      <c r="AL197">
        <v>303.60000000000002</v>
      </c>
      <c r="AM197">
        <v>9.5250000000000004</v>
      </c>
      <c r="AN197">
        <v>2.1059999999999999</v>
      </c>
      <c r="AO197">
        <v>1.4790000000000001</v>
      </c>
      <c r="AP197">
        <v>75836399616</v>
      </c>
      <c r="AQ197">
        <v>21419599872</v>
      </c>
      <c r="AR197">
        <v>44030799872</v>
      </c>
      <c r="AS197">
        <v>11480699904</v>
      </c>
      <c r="AT197">
        <v>476.78</v>
      </c>
      <c r="AU197">
        <v>862.94</v>
      </c>
      <c r="AV197">
        <v>6219.59</v>
      </c>
      <c r="AW197">
        <v>5583.8609999999999</v>
      </c>
      <c r="AX197">
        <v>2101.7190000000001</v>
      </c>
      <c r="AY197">
        <v>72.763999999999996</v>
      </c>
      <c r="AZ197">
        <v>19.801000999999999</v>
      </c>
      <c r="BA197">
        <v>-8.2535409993317241</v>
      </c>
      <c r="BB197">
        <v>-10.44051010624425</v>
      </c>
      <c r="BC197">
        <v>-8.0276188841183433</v>
      </c>
      <c r="BD197">
        <v>11.199058891653459</v>
      </c>
      <c r="BE197">
        <v>21.570355526098801</v>
      </c>
      <c r="BF197">
        <v>62</v>
      </c>
      <c r="BG197" t="s">
        <v>1736</v>
      </c>
      <c r="BH197" t="s">
        <v>1889</v>
      </c>
      <c r="BI197">
        <v>100</v>
      </c>
      <c r="BJ197" t="s">
        <v>1895</v>
      </c>
      <c r="BK197" t="s">
        <v>341</v>
      </c>
      <c r="BL197">
        <v>90</v>
      </c>
      <c r="BM197" t="s">
        <v>1897</v>
      </c>
      <c r="BN197" t="s">
        <v>1898</v>
      </c>
      <c r="BO197">
        <v>26975</v>
      </c>
      <c r="BP197">
        <v>-0.42451088962717209</v>
      </c>
      <c r="BQ197">
        <v>-3.5746201966041058</v>
      </c>
      <c r="BR197">
        <v>-5.3814505524016898</v>
      </c>
      <c r="BS197">
        <v>-8.12890742500052</v>
      </c>
      <c r="BT197">
        <v>-8.3467975297858654</v>
      </c>
      <c r="BU197">
        <v>-11.044252315579071</v>
      </c>
      <c r="BV197">
        <v>1.0037926809401609</v>
      </c>
      <c r="BW197">
        <v>3.4755834041459792</v>
      </c>
      <c r="BX197">
        <v>4.7683839960095566</v>
      </c>
      <c r="BY197">
        <v>1.778136221356404</v>
      </c>
      <c r="BZ197">
        <v>0.76936849915609451</v>
      </c>
      <c r="CA197">
        <v>21.94225166454585</v>
      </c>
      <c r="CB197">
        <v>0</v>
      </c>
      <c r="CC197">
        <v>-596.06127182864657</v>
      </c>
      <c r="CD197">
        <v>-428.64602051548508</v>
      </c>
      <c r="CE197">
        <v>-167.41525131316149</v>
      </c>
      <c r="CF197" t="s">
        <v>1900</v>
      </c>
      <c r="CG197">
        <v>27298</v>
      </c>
      <c r="CH197">
        <v>27898.546484375001</v>
      </c>
      <c r="CI197">
        <v>28556.12939453125</v>
      </c>
      <c r="CJ197">
        <v>27334.21228084332</v>
      </c>
      <c r="CK197">
        <v>27748.724655241251</v>
      </c>
      <c r="CL197">
        <v>28270.56851227794</v>
      </c>
      <c r="CM197">
        <v>3.0258198996289849</v>
      </c>
      <c r="CN197">
        <v>3.2165214891089828</v>
      </c>
      <c r="CO197" t="s">
        <v>1994</v>
      </c>
      <c r="CP197">
        <v>-35</v>
      </c>
      <c r="CQ197" t="s">
        <v>2003</v>
      </c>
      <c r="CR197" t="s">
        <v>2009</v>
      </c>
      <c r="CS197">
        <v>4853</v>
      </c>
      <c r="CT197">
        <v>25947.599999999999</v>
      </c>
      <c r="CU197">
        <v>0.18703078512078189</v>
      </c>
      <c r="CV197" t="s">
        <v>2011</v>
      </c>
      <c r="CW197">
        <v>0.67439993636708218</v>
      </c>
      <c r="CX197" t="s">
        <v>2196</v>
      </c>
      <c r="CY197" t="s">
        <v>1903</v>
      </c>
      <c r="CZ197" t="s">
        <v>2593</v>
      </c>
      <c r="DA197" t="s">
        <v>2761</v>
      </c>
      <c r="DB197">
        <v>-2.2644927536231929</v>
      </c>
      <c r="DC197">
        <v>-5.3648986491995903</v>
      </c>
      <c r="DD197">
        <v>-8.6562779761312658</v>
      </c>
      <c r="DE197" t="s">
        <v>2772</v>
      </c>
      <c r="DF197" t="s">
        <v>1903</v>
      </c>
      <c r="DG197" t="s">
        <v>2774</v>
      </c>
      <c r="DH197">
        <v>-15</v>
      </c>
      <c r="DI197">
        <v>41.166555654537383</v>
      </c>
      <c r="DJ197" t="s">
        <v>700</v>
      </c>
      <c r="DK197" t="s">
        <v>1895</v>
      </c>
      <c r="DL197">
        <v>21.9</v>
      </c>
      <c r="DM197" t="s">
        <v>603</v>
      </c>
      <c r="DN197" t="s">
        <v>619</v>
      </c>
      <c r="DO197" t="s">
        <v>36</v>
      </c>
      <c r="DP197" t="s">
        <v>616</v>
      </c>
      <c r="DQ197">
        <v>52</v>
      </c>
      <c r="DR197">
        <v>25626.25</v>
      </c>
      <c r="DS197">
        <v>29279.03</v>
      </c>
      <c r="DT197" t="s">
        <v>532</v>
      </c>
      <c r="DU197" t="s">
        <v>1895</v>
      </c>
      <c r="DV197" t="s">
        <v>603</v>
      </c>
      <c r="DW197" t="s">
        <v>616</v>
      </c>
      <c r="DX197" t="s">
        <v>36</v>
      </c>
      <c r="DY197">
        <v>40.228180930876903</v>
      </c>
      <c r="DZ197">
        <v>11.2755672370513</v>
      </c>
      <c r="EA197" t="s">
        <v>500</v>
      </c>
      <c r="EB197">
        <v>100</v>
      </c>
      <c r="EC197">
        <v>32.323567726673332</v>
      </c>
      <c r="ED197" t="s">
        <v>603</v>
      </c>
      <c r="EE197" t="s">
        <v>603</v>
      </c>
      <c r="EF197" t="s">
        <v>603</v>
      </c>
      <c r="EG197" t="s">
        <v>1895</v>
      </c>
      <c r="EH197" t="s">
        <v>652</v>
      </c>
      <c r="EI197" t="s">
        <v>653</v>
      </c>
      <c r="EJ197" t="s">
        <v>611</v>
      </c>
      <c r="EK197" t="s">
        <v>611</v>
      </c>
      <c r="EL197" t="s">
        <v>611</v>
      </c>
      <c r="EM197">
        <v>82</v>
      </c>
      <c r="EN197" t="s">
        <v>658</v>
      </c>
      <c r="EO197">
        <v>0</v>
      </c>
      <c r="EP197" t="s">
        <v>611</v>
      </c>
      <c r="EQ197" t="s">
        <v>1895</v>
      </c>
      <c r="ER197">
        <v>63.57</v>
      </c>
      <c r="ES197" t="s">
        <v>2797</v>
      </c>
      <c r="ET197">
        <v>21.94225166454585</v>
      </c>
      <c r="EU197">
        <v>-597.34109234545758</v>
      </c>
      <c r="EV197">
        <v>28556.12939453125</v>
      </c>
      <c r="EW197">
        <v>29162.17984375</v>
      </c>
      <c r="EX197" t="s">
        <v>2772</v>
      </c>
      <c r="EY197" t="s">
        <v>1895</v>
      </c>
      <c r="EZ197">
        <v>0</v>
      </c>
      <c r="FA197">
        <v>80.409077412409687</v>
      </c>
      <c r="FB197" t="s">
        <v>533</v>
      </c>
      <c r="FC197">
        <v>0</v>
      </c>
      <c r="FD197" t="s">
        <v>2807</v>
      </c>
      <c r="FE197" t="s">
        <v>3005</v>
      </c>
      <c r="FF197" t="s">
        <v>1895</v>
      </c>
      <c r="FG197">
        <v>2</v>
      </c>
      <c r="FH197">
        <v>0</v>
      </c>
      <c r="FI197">
        <v>1</v>
      </c>
      <c r="FJ197" t="s">
        <v>1901</v>
      </c>
      <c r="FK197">
        <v>1</v>
      </c>
      <c r="FL197" t="s">
        <v>603</v>
      </c>
      <c r="FM197" t="s">
        <v>3026</v>
      </c>
      <c r="FN197" t="s">
        <v>3034</v>
      </c>
      <c r="FO197" t="s">
        <v>1901</v>
      </c>
      <c r="FP197">
        <v>0.73702479410908739</v>
      </c>
      <c r="FQ197">
        <v>29032.72265625</v>
      </c>
      <c r="FR197" t="s">
        <v>3024</v>
      </c>
      <c r="FS197" t="s">
        <v>1901</v>
      </c>
      <c r="FT197">
        <v>0.85</v>
      </c>
      <c r="FU197" t="s">
        <v>1895</v>
      </c>
      <c r="FV197" t="s">
        <v>3039</v>
      </c>
      <c r="FW197" t="s">
        <v>3040</v>
      </c>
      <c r="FX197">
        <v>0.1662469596634657</v>
      </c>
      <c r="FY197">
        <v>0.1662469596634657</v>
      </c>
      <c r="FZ197" t="s">
        <v>611</v>
      </c>
      <c r="GA197" t="s">
        <v>40</v>
      </c>
      <c r="GB197" t="s">
        <v>3041</v>
      </c>
      <c r="GC197">
        <v>12.670000076293951</v>
      </c>
      <c r="GD197">
        <v>25469.19921875</v>
      </c>
      <c r="GE197" t="s">
        <v>1895</v>
      </c>
      <c r="GF197">
        <v>42.439298972915672</v>
      </c>
      <c r="GG197" t="s">
        <v>611</v>
      </c>
      <c r="GH197" t="s">
        <v>533</v>
      </c>
      <c r="GI197">
        <v>92</v>
      </c>
      <c r="GJ197" t="s">
        <v>40</v>
      </c>
      <c r="GK197">
        <v>42.006213276604058</v>
      </c>
      <c r="GL197" t="s">
        <v>611</v>
      </c>
      <c r="GM197">
        <v>50</v>
      </c>
      <c r="GN197" t="s">
        <v>611</v>
      </c>
      <c r="GO197">
        <v>0</v>
      </c>
      <c r="GP197">
        <v>0</v>
      </c>
      <c r="GQ197">
        <v>0</v>
      </c>
      <c r="GR197">
        <v>35.43717494967229</v>
      </c>
      <c r="GS197" t="s">
        <v>611</v>
      </c>
      <c r="GT197">
        <v>35</v>
      </c>
      <c r="GU197" t="s">
        <v>686</v>
      </c>
      <c r="GV197">
        <v>50</v>
      </c>
      <c r="GW197" t="s">
        <v>611</v>
      </c>
      <c r="GX197" t="s">
        <v>36</v>
      </c>
      <c r="GY197" t="s">
        <v>1895</v>
      </c>
      <c r="GZ197">
        <v>29954.615303039001</v>
      </c>
      <c r="HA197" t="s">
        <v>3046</v>
      </c>
      <c r="HB197">
        <v>-9.9470992129106364</v>
      </c>
      <c r="HC197" t="s">
        <v>611</v>
      </c>
      <c r="HD197">
        <v>29005.78265767929</v>
      </c>
      <c r="HE197">
        <v>30903.44794839872</v>
      </c>
      <c r="HF197">
        <v>-0.24147586124660769</v>
      </c>
      <c r="HG197" t="s">
        <v>40</v>
      </c>
      <c r="HH197" t="s">
        <v>688</v>
      </c>
      <c r="HI197">
        <v>30</v>
      </c>
      <c r="HJ197">
        <v>1</v>
      </c>
      <c r="HK197">
        <v>16.963092049905391</v>
      </c>
      <c r="HL197" t="s">
        <v>36</v>
      </c>
      <c r="HM197" t="s">
        <v>662</v>
      </c>
      <c r="HN197">
        <v>29537.889500000001</v>
      </c>
      <c r="HO197">
        <v>31308.550999999999</v>
      </c>
      <c r="HP197">
        <v>28584.456999999999</v>
      </c>
      <c r="HQ197" t="s">
        <v>3049</v>
      </c>
      <c r="HR197" t="b">
        <v>0</v>
      </c>
      <c r="HU197">
        <v>29537.889500000001</v>
      </c>
      <c r="HV197">
        <v>31308.550999999999</v>
      </c>
      <c r="HW197">
        <v>29537.889500000001</v>
      </c>
      <c r="HX197">
        <v>-8.6766168584928884</v>
      </c>
      <c r="HY197">
        <v>42</v>
      </c>
      <c r="HZ197" t="s">
        <v>532</v>
      </c>
      <c r="IA197">
        <v>100</v>
      </c>
      <c r="IB197" t="s">
        <v>40</v>
      </c>
      <c r="IC197" t="s">
        <v>1895</v>
      </c>
      <c r="ID197">
        <v>20</v>
      </c>
      <c r="IE197">
        <v>20</v>
      </c>
      <c r="IF197">
        <v>20</v>
      </c>
      <c r="IG197">
        <v>100</v>
      </c>
      <c r="IH197">
        <v>62</v>
      </c>
      <c r="II197">
        <v>41.166555654537383</v>
      </c>
      <c r="IJ197">
        <v>52</v>
      </c>
      <c r="IK197">
        <v>32.323567726673332</v>
      </c>
      <c r="IL197">
        <v>82</v>
      </c>
      <c r="IM197">
        <v>0</v>
      </c>
      <c r="IN197">
        <v>44.187840465321869</v>
      </c>
      <c r="IO197">
        <v>48.749966696361213</v>
      </c>
      <c r="IP197">
        <v>63.57</v>
      </c>
      <c r="IQ197">
        <v>48.3</v>
      </c>
      <c r="IR197">
        <v>54.875136186128742</v>
      </c>
      <c r="IS197">
        <v>56.970352139596557</v>
      </c>
      <c r="IT197">
        <v>51.655744162862653</v>
      </c>
      <c r="IU197">
        <v>56.445</v>
      </c>
      <c r="IV197">
        <v>52.340744162862649</v>
      </c>
      <c r="IW197">
        <v>58.601352139596557</v>
      </c>
      <c r="IX197">
        <v>44.187840465321869</v>
      </c>
      <c r="IY197">
        <v>62</v>
      </c>
      <c r="IZ197">
        <v>51.639966696361213</v>
      </c>
      <c r="JA197">
        <v>16.753837597330371</v>
      </c>
      <c r="JB197">
        <v>2.85</v>
      </c>
      <c r="JC197">
        <v>100</v>
      </c>
      <c r="JD197" t="s">
        <v>2807</v>
      </c>
      <c r="JE197" t="s">
        <v>2809</v>
      </c>
      <c r="JF197" t="s">
        <v>3053</v>
      </c>
      <c r="JH197">
        <v>61.655744162862653</v>
      </c>
      <c r="JI197">
        <v>10</v>
      </c>
      <c r="JJ197">
        <v>0</v>
      </c>
      <c r="JK197">
        <v>61.655744162862653</v>
      </c>
      <c r="JL197">
        <v>0</v>
      </c>
      <c r="JN197" t="s">
        <v>3057</v>
      </c>
      <c r="JO197">
        <v>61.655744162862653</v>
      </c>
      <c r="JP197">
        <v>0</v>
      </c>
      <c r="JQ197" t="s">
        <v>3058</v>
      </c>
      <c r="JR197" t="s">
        <v>3163</v>
      </c>
      <c r="JS197">
        <v>60.055744162862638</v>
      </c>
      <c r="JT197">
        <v>-1.6</v>
      </c>
      <c r="JU197" t="s">
        <v>3230</v>
      </c>
      <c r="JV197" t="s">
        <v>532</v>
      </c>
      <c r="JW197">
        <v>100</v>
      </c>
      <c r="JX197">
        <v>42.241170307453082</v>
      </c>
      <c r="JY197">
        <v>49.773860589812323</v>
      </c>
      <c r="JZ197">
        <v>100</v>
      </c>
      <c r="KA197">
        <v>18.988525800000001</v>
      </c>
      <c r="KB197">
        <v>40</v>
      </c>
      <c r="KC197" t="s">
        <v>3238</v>
      </c>
      <c r="KD197">
        <v>1</v>
      </c>
      <c r="KE197">
        <v>23.625</v>
      </c>
      <c r="KF197">
        <v>20</v>
      </c>
      <c r="KG197">
        <v>5</v>
      </c>
      <c r="KH197">
        <v>35</v>
      </c>
      <c r="KI197">
        <v>60</v>
      </c>
      <c r="KJ197">
        <v>59</v>
      </c>
      <c r="KK197">
        <v>85</v>
      </c>
      <c r="KL197">
        <v>35</v>
      </c>
      <c r="KM197">
        <v>1</v>
      </c>
      <c r="KN197" t="s">
        <v>3039</v>
      </c>
      <c r="KO197" t="s">
        <v>3240</v>
      </c>
      <c r="KP197" t="s">
        <v>3241</v>
      </c>
      <c r="KQ197">
        <v>0.8</v>
      </c>
      <c r="KR197" t="s">
        <v>3017</v>
      </c>
      <c r="KS197">
        <v>0</v>
      </c>
      <c r="KT197">
        <v>48.065542464075953</v>
      </c>
      <c r="KU197">
        <v>23.625</v>
      </c>
      <c r="KV197">
        <v>59</v>
      </c>
      <c r="KW197">
        <v>59</v>
      </c>
      <c r="KX197">
        <v>64</v>
      </c>
      <c r="KY197" t="s">
        <v>178</v>
      </c>
      <c r="KZ197" t="s">
        <v>3245</v>
      </c>
      <c r="LA197" t="s">
        <v>178</v>
      </c>
      <c r="LB197" t="s">
        <v>177</v>
      </c>
      <c r="LC197" t="s">
        <v>177</v>
      </c>
      <c r="LD197">
        <v>-9.4145738554095644</v>
      </c>
      <c r="LE197">
        <v>5.8243721566228643</v>
      </c>
      <c r="LF197">
        <v>15.93445753592405</v>
      </c>
      <c r="LG197">
        <v>-18.616170307453078</v>
      </c>
      <c r="LH197" t="b">
        <v>1</v>
      </c>
      <c r="LI197">
        <v>27985.693359375</v>
      </c>
      <c r="LO197">
        <v>13</v>
      </c>
      <c r="LP197">
        <v>40</v>
      </c>
      <c r="LQ197">
        <v>20</v>
      </c>
      <c r="LR197" t="s">
        <v>611</v>
      </c>
      <c r="LS197">
        <v>18.420000000000002</v>
      </c>
      <c r="LT197">
        <v>16.37</v>
      </c>
      <c r="LU197">
        <v>0.92</v>
      </c>
      <c r="LV197">
        <v>22.7</v>
      </c>
      <c r="LW197" t="s">
        <v>36</v>
      </c>
    </row>
    <row r="198" spans="1:335" x14ac:dyDescent="0.3">
      <c r="A198" t="s">
        <v>342</v>
      </c>
      <c r="B198" t="s">
        <v>492</v>
      </c>
      <c r="C198" t="s">
        <v>1211</v>
      </c>
      <c r="D198" t="s">
        <v>1253</v>
      </c>
      <c r="E198" t="s">
        <v>1211</v>
      </c>
      <c r="F198" t="s">
        <v>37</v>
      </c>
      <c r="G198" t="s">
        <v>1256</v>
      </c>
      <c r="H198" s="12" t="s">
        <v>1514</v>
      </c>
      <c r="I198" t="s">
        <v>1721</v>
      </c>
      <c r="J198">
        <v>4098</v>
      </c>
      <c r="K198" t="s">
        <v>1732</v>
      </c>
      <c r="L198">
        <v>859.5</v>
      </c>
      <c r="M198">
        <v>823670079488</v>
      </c>
      <c r="N198">
        <v>1291567890432</v>
      </c>
      <c r="O198">
        <v>951547504</v>
      </c>
      <c r="P198">
        <v>298910402</v>
      </c>
      <c r="Q198">
        <v>1.23</v>
      </c>
      <c r="R198">
        <v>1027.25</v>
      </c>
      <c r="S198">
        <v>663.05</v>
      </c>
      <c r="T198">
        <v>1016914</v>
      </c>
      <c r="U198">
        <v>42.676265999999998</v>
      </c>
      <c r="V198">
        <v>26.252289000000001</v>
      </c>
      <c r="W198">
        <v>5.5300694000000004</v>
      </c>
      <c r="X198">
        <v>7.6758709999999999</v>
      </c>
      <c r="Y198">
        <v>0</v>
      </c>
      <c r="Z198">
        <v>0</v>
      </c>
      <c r="AA198">
        <v>12.036</v>
      </c>
      <c r="AB198">
        <v>29</v>
      </c>
      <c r="AC198">
        <v>13.762</v>
      </c>
      <c r="AD198">
        <v>2.9119999999999999</v>
      </c>
      <c r="AE198">
        <v>53.283000000000001</v>
      </c>
      <c r="AF198">
        <v>20.622997999999999</v>
      </c>
      <c r="AG198">
        <v>17.876999999999999</v>
      </c>
      <c r="AH198">
        <v>0</v>
      </c>
      <c r="AI198">
        <v>20.100000000000001</v>
      </c>
      <c r="AJ198">
        <v>0</v>
      </c>
      <c r="AK198">
        <v>0</v>
      </c>
      <c r="AL198">
        <v>10</v>
      </c>
      <c r="AM198">
        <v>10</v>
      </c>
      <c r="AN198">
        <v>10</v>
      </c>
      <c r="AO198">
        <v>21.126999999999999</v>
      </c>
      <c r="AP198">
        <v>33331099648</v>
      </c>
      <c r="AQ198">
        <v>492245090304</v>
      </c>
      <c r="AR198">
        <v>-23392000000</v>
      </c>
      <c r="AS198">
        <v>0</v>
      </c>
      <c r="AT198">
        <v>20.14</v>
      </c>
      <c r="AU198">
        <v>32.74</v>
      </c>
      <c r="AV198">
        <v>155.423</v>
      </c>
      <c r="AW198">
        <v>112.813</v>
      </c>
      <c r="AX198">
        <v>35.027999999999999</v>
      </c>
      <c r="AY198">
        <v>68.587000000000003</v>
      </c>
      <c r="AZ198">
        <v>22.385999999999999</v>
      </c>
      <c r="BA198">
        <v>-6.7534580960130182</v>
      </c>
      <c r="BB198">
        <v>8.3858764186633046</v>
      </c>
      <c r="BC198">
        <v>-3.394403933087029</v>
      </c>
      <c r="BD198">
        <v>24.477361718294421</v>
      </c>
      <c r="BE198">
        <v>26.23043473529594</v>
      </c>
      <c r="BF198">
        <v>67</v>
      </c>
      <c r="BG198" t="s">
        <v>1736</v>
      </c>
      <c r="BH198" t="s">
        <v>1849</v>
      </c>
      <c r="BI198">
        <v>100</v>
      </c>
      <c r="BJ198" t="s">
        <v>1895</v>
      </c>
      <c r="BK198" t="s">
        <v>342</v>
      </c>
      <c r="BL198">
        <v>90</v>
      </c>
      <c r="BM198" t="s">
        <v>1896</v>
      </c>
      <c r="BN198" t="s">
        <v>1898</v>
      </c>
      <c r="BO198">
        <v>859.5</v>
      </c>
      <c r="BP198">
        <v>-1.777039941705338</v>
      </c>
      <c r="BQ198">
        <v>-2.373923652259347</v>
      </c>
      <c r="BR198">
        <v>-5.1062655258073413</v>
      </c>
      <c r="BS198">
        <v>-6.6623203792670393</v>
      </c>
      <c r="BT198">
        <v>-1.642155517177357</v>
      </c>
      <c r="BU198">
        <v>8.7837016274548763</v>
      </c>
      <c r="BV198">
        <v>2.1015923313680118</v>
      </c>
      <c r="BW198">
        <v>3.693273535518701</v>
      </c>
      <c r="BX198">
        <v>5.4043991320156</v>
      </c>
      <c r="BY198">
        <v>2.2603709447238178</v>
      </c>
      <c r="BZ198">
        <v>0.75257562072990714</v>
      </c>
      <c r="CA198">
        <v>19.267520024725059</v>
      </c>
      <c r="CB198">
        <v>29.430661068818399</v>
      </c>
      <c r="CC198">
        <v>-6.64745006208625</v>
      </c>
      <c r="CD198">
        <v>0.18763305576347661</v>
      </c>
      <c r="CE198">
        <v>-6.8350831178497264</v>
      </c>
      <c r="CF198" t="s">
        <v>1900</v>
      </c>
      <c r="CG198">
        <v>871.43000488281245</v>
      </c>
      <c r="CH198">
        <v>880.04000854492188</v>
      </c>
      <c r="CI198">
        <v>902.31000366210935</v>
      </c>
      <c r="CJ198">
        <v>871.11035227775938</v>
      </c>
      <c r="CK198">
        <v>880.28567545188616</v>
      </c>
      <c r="CL198">
        <v>889.23854642837853</v>
      </c>
      <c r="CM198">
        <v>9.3317618987706865</v>
      </c>
      <c r="CN198">
        <v>8.8030303145469802</v>
      </c>
      <c r="CO198" t="s">
        <v>1903</v>
      </c>
      <c r="CP198">
        <v>0</v>
      </c>
      <c r="CQ198" t="s">
        <v>2003</v>
      </c>
      <c r="CR198" t="s">
        <v>2009</v>
      </c>
      <c r="CS198">
        <v>285038</v>
      </c>
      <c r="CT198">
        <v>799558.7</v>
      </c>
      <c r="CU198">
        <v>0.35649415108609289</v>
      </c>
      <c r="CV198" t="s">
        <v>2011</v>
      </c>
      <c r="CX198" t="s">
        <v>2197</v>
      </c>
      <c r="CY198" t="s">
        <v>2400</v>
      </c>
      <c r="CZ198" t="s">
        <v>2594</v>
      </c>
      <c r="DA198" t="s">
        <v>2762</v>
      </c>
      <c r="DB198">
        <v>-2.373923652259347</v>
      </c>
      <c r="DC198">
        <v>-5.6479512067165167</v>
      </c>
      <c r="DD198">
        <v>-6.1681222707423604</v>
      </c>
      <c r="DE198" t="s">
        <v>2772</v>
      </c>
      <c r="DF198" t="s">
        <v>1903</v>
      </c>
      <c r="DG198" t="s">
        <v>2774</v>
      </c>
      <c r="DH198">
        <v>-15</v>
      </c>
      <c r="DI198">
        <v>49.326949694864282</v>
      </c>
      <c r="DJ198" t="s">
        <v>178</v>
      </c>
      <c r="DK198" t="s">
        <v>1895</v>
      </c>
      <c r="DL198">
        <v>19.3</v>
      </c>
      <c r="DM198" t="s">
        <v>603</v>
      </c>
      <c r="DN198" t="s">
        <v>619</v>
      </c>
      <c r="DO198" t="s">
        <v>36</v>
      </c>
      <c r="DP198" t="s">
        <v>616</v>
      </c>
      <c r="DQ198">
        <v>57</v>
      </c>
      <c r="DR198">
        <v>813.58</v>
      </c>
      <c r="DS198">
        <v>886.69</v>
      </c>
      <c r="DT198" t="s">
        <v>533</v>
      </c>
      <c r="DU198" t="s">
        <v>1895</v>
      </c>
      <c r="DV198" t="s">
        <v>606</v>
      </c>
      <c r="DW198" t="s">
        <v>603</v>
      </c>
      <c r="DX198" t="s">
        <v>36</v>
      </c>
      <c r="DY198">
        <v>41.623285177662503</v>
      </c>
      <c r="DZ198">
        <v>17.132938155264071</v>
      </c>
      <c r="EA198" t="s">
        <v>633</v>
      </c>
      <c r="EB198">
        <v>60</v>
      </c>
      <c r="EC198">
        <v>60.913573184351563</v>
      </c>
      <c r="ED198" t="s">
        <v>611</v>
      </c>
      <c r="EE198" t="s">
        <v>606</v>
      </c>
      <c r="EF198" t="s">
        <v>606</v>
      </c>
      <c r="EG198" t="s">
        <v>1895</v>
      </c>
      <c r="EH198" t="s">
        <v>706</v>
      </c>
      <c r="EI198" t="s">
        <v>688</v>
      </c>
      <c r="EJ198" t="s">
        <v>611</v>
      </c>
      <c r="EK198" t="s">
        <v>611</v>
      </c>
      <c r="EL198" t="s">
        <v>611</v>
      </c>
      <c r="EM198">
        <v>32</v>
      </c>
      <c r="EN198" t="s">
        <v>611</v>
      </c>
      <c r="EO198">
        <v>0</v>
      </c>
      <c r="EP198" t="s">
        <v>611</v>
      </c>
      <c r="EQ198" t="s">
        <v>1895</v>
      </c>
      <c r="ER198">
        <v>76.14</v>
      </c>
      <c r="ES198" t="s">
        <v>2795</v>
      </c>
      <c r="ET198">
        <v>19.267520024725059</v>
      </c>
      <c r="EU198">
        <v>-6.7096304140212624</v>
      </c>
      <c r="EV198">
        <v>902.31000366210935</v>
      </c>
      <c r="EW198">
        <v>881.15499999999997</v>
      </c>
      <c r="EX198" t="s">
        <v>2772</v>
      </c>
      <c r="EY198" t="s">
        <v>1895</v>
      </c>
      <c r="EZ198">
        <v>0</v>
      </c>
      <c r="FA198">
        <v>93.065335605303034</v>
      </c>
      <c r="FB198" t="s">
        <v>533</v>
      </c>
      <c r="FC198">
        <v>0</v>
      </c>
      <c r="FD198" t="s">
        <v>2807</v>
      </c>
      <c r="FE198" t="s">
        <v>3006</v>
      </c>
      <c r="FF198" t="s">
        <v>1895</v>
      </c>
      <c r="FG198">
        <v>1</v>
      </c>
      <c r="FH198">
        <v>1</v>
      </c>
      <c r="FI198">
        <v>0</v>
      </c>
      <c r="FJ198" t="s">
        <v>1902</v>
      </c>
      <c r="FK198">
        <v>1</v>
      </c>
      <c r="FL198" t="s">
        <v>606</v>
      </c>
      <c r="FM198" t="s">
        <v>3020</v>
      </c>
      <c r="FN198" t="s">
        <v>3020</v>
      </c>
      <c r="FO198" t="s">
        <v>1902</v>
      </c>
      <c r="FP198">
        <v>0.85</v>
      </c>
      <c r="FQ198">
        <v>863.5</v>
      </c>
      <c r="FU198" t="s">
        <v>1895</v>
      </c>
      <c r="FV198" t="s">
        <v>3039</v>
      </c>
      <c r="FW198" t="s">
        <v>3040</v>
      </c>
      <c r="FX198">
        <v>0.1662469596634657</v>
      </c>
      <c r="FY198">
        <v>0.1662469596634657</v>
      </c>
      <c r="FZ198" t="s">
        <v>611</v>
      </c>
      <c r="GA198" t="s">
        <v>40</v>
      </c>
      <c r="GB198" t="s">
        <v>3041</v>
      </c>
      <c r="GC198">
        <v>12.670000076293951</v>
      </c>
      <c r="GD198">
        <v>25469.19921875</v>
      </c>
      <c r="GE198" t="s">
        <v>1895</v>
      </c>
      <c r="GF198">
        <v>44.9176576985395</v>
      </c>
      <c r="GG198" t="s">
        <v>611</v>
      </c>
      <c r="GH198" t="s">
        <v>533</v>
      </c>
      <c r="GI198">
        <v>88</v>
      </c>
      <c r="GJ198" t="s">
        <v>40</v>
      </c>
      <c r="GK198">
        <v>53.051869950964388</v>
      </c>
      <c r="GL198" t="s">
        <v>611</v>
      </c>
      <c r="GM198">
        <v>50</v>
      </c>
      <c r="GN198" t="s">
        <v>611</v>
      </c>
      <c r="GO198">
        <v>0</v>
      </c>
      <c r="GP198">
        <v>0</v>
      </c>
      <c r="GQ198">
        <v>0</v>
      </c>
      <c r="GR198">
        <v>31.260483566250901</v>
      </c>
      <c r="GS198" t="s">
        <v>603</v>
      </c>
      <c r="GT198">
        <v>35</v>
      </c>
      <c r="GU198" t="s">
        <v>686</v>
      </c>
      <c r="GV198">
        <v>50</v>
      </c>
      <c r="GW198" t="s">
        <v>611</v>
      </c>
      <c r="GX198" t="s">
        <v>36</v>
      </c>
      <c r="GY198" t="s">
        <v>1895</v>
      </c>
      <c r="GZ198">
        <v>903.77188297034854</v>
      </c>
      <c r="HA198" t="s">
        <v>3046</v>
      </c>
      <c r="HB198">
        <v>-4.8985683007579297</v>
      </c>
      <c r="HC198" t="s">
        <v>611</v>
      </c>
      <c r="HD198">
        <v>848.82099840630417</v>
      </c>
      <c r="HE198">
        <v>958.72276753439291</v>
      </c>
      <c r="HF198">
        <v>-0.1405279521437531</v>
      </c>
      <c r="HG198" t="s">
        <v>3044</v>
      </c>
      <c r="HH198" t="s">
        <v>3048</v>
      </c>
      <c r="HI198">
        <v>45</v>
      </c>
      <c r="HJ198">
        <v>3</v>
      </c>
      <c r="HK198">
        <v>38.422643353450681</v>
      </c>
      <c r="HL198" t="s">
        <v>40</v>
      </c>
      <c r="HM198" t="s">
        <v>662</v>
      </c>
      <c r="HN198">
        <v>899.33349999999996</v>
      </c>
      <c r="HO198">
        <v>1002.885</v>
      </c>
      <c r="HP198">
        <v>795.78200000000004</v>
      </c>
      <c r="HQ198" t="s">
        <v>3049</v>
      </c>
      <c r="HR198" t="b">
        <v>1</v>
      </c>
      <c r="HS198">
        <v>795.78200000000004</v>
      </c>
      <c r="HU198">
        <v>899.33349999999996</v>
      </c>
      <c r="HV198">
        <v>1002.885</v>
      </c>
      <c r="HW198">
        <v>899.33349999999996</v>
      </c>
      <c r="HX198">
        <v>-4.4292245312778808</v>
      </c>
      <c r="HY198">
        <v>55</v>
      </c>
      <c r="HZ198" t="s">
        <v>535</v>
      </c>
      <c r="IA198">
        <v>0</v>
      </c>
      <c r="IB198" t="s">
        <v>36</v>
      </c>
      <c r="IC198" t="s">
        <v>1895</v>
      </c>
      <c r="ID198">
        <v>40</v>
      </c>
      <c r="IE198">
        <v>80</v>
      </c>
      <c r="IF198">
        <v>20</v>
      </c>
      <c r="IG198">
        <v>100</v>
      </c>
      <c r="IH198">
        <v>67</v>
      </c>
      <c r="II198">
        <v>49.326949694864282</v>
      </c>
      <c r="IJ198">
        <v>57</v>
      </c>
      <c r="IK198">
        <v>60.913573184351563</v>
      </c>
      <c r="IL198">
        <v>32</v>
      </c>
      <c r="IM198">
        <v>100</v>
      </c>
      <c r="IN198">
        <v>59.043681070043768</v>
      </c>
      <c r="IO198">
        <v>54.698084908459279</v>
      </c>
      <c r="IP198">
        <v>76.14</v>
      </c>
      <c r="IQ198">
        <v>54.8</v>
      </c>
      <c r="IR198">
        <v>63.817472428017503</v>
      </c>
      <c r="IS198">
        <v>66.441104321013142</v>
      </c>
      <c r="IT198">
        <v>60.555288374515307</v>
      </c>
      <c r="IU198">
        <v>61.67</v>
      </c>
      <c r="IV198">
        <v>61.165288374515313</v>
      </c>
      <c r="IW198">
        <v>55.783104321013127</v>
      </c>
      <c r="IX198">
        <v>59.043681070043768</v>
      </c>
      <c r="IY198">
        <v>67</v>
      </c>
      <c r="IZ198">
        <v>58.038084908459282</v>
      </c>
      <c r="JA198">
        <v>17.020418073617229</v>
      </c>
      <c r="JB198">
        <v>2.41</v>
      </c>
      <c r="JC198">
        <v>100</v>
      </c>
      <c r="JD198" t="s">
        <v>2807</v>
      </c>
      <c r="JE198" t="s">
        <v>2809</v>
      </c>
      <c r="JF198" t="s">
        <v>3053</v>
      </c>
      <c r="JH198">
        <v>70.555288374515314</v>
      </c>
      <c r="JI198">
        <v>10</v>
      </c>
      <c r="JJ198">
        <v>0</v>
      </c>
      <c r="JK198">
        <v>70.555288374515314</v>
      </c>
      <c r="JL198">
        <v>0</v>
      </c>
      <c r="JN198" t="s">
        <v>3057</v>
      </c>
      <c r="JO198">
        <v>70.555288374515314</v>
      </c>
      <c r="JP198">
        <v>0</v>
      </c>
      <c r="JQ198" t="s">
        <v>3058</v>
      </c>
      <c r="JR198" t="s">
        <v>3191</v>
      </c>
      <c r="JS198">
        <v>70.555288374515314</v>
      </c>
      <c r="JT198">
        <v>0</v>
      </c>
      <c r="JU198" t="s">
        <v>3209</v>
      </c>
      <c r="JV198" t="s">
        <v>535</v>
      </c>
      <c r="JW198">
        <v>0</v>
      </c>
      <c r="JX198">
        <v>44.49919081919451</v>
      </c>
      <c r="JY198">
        <v>47.471770956778037</v>
      </c>
      <c r="JZ198">
        <v>100</v>
      </c>
      <c r="KA198">
        <v>33.156240400000002</v>
      </c>
      <c r="KB198">
        <v>39.999999999999979</v>
      </c>
      <c r="KC198" t="s">
        <v>3238</v>
      </c>
      <c r="KD198">
        <v>1</v>
      </c>
      <c r="KE198">
        <v>23.835000000000001</v>
      </c>
      <c r="KF198">
        <v>18</v>
      </c>
      <c r="KG198">
        <v>5</v>
      </c>
      <c r="KH198">
        <v>35</v>
      </c>
      <c r="KI198">
        <v>70</v>
      </c>
      <c r="KJ198">
        <v>58</v>
      </c>
      <c r="KK198">
        <v>85</v>
      </c>
      <c r="KL198">
        <v>35</v>
      </c>
      <c r="KM198">
        <v>1</v>
      </c>
      <c r="KN198" t="s">
        <v>3039</v>
      </c>
      <c r="KO198" t="s">
        <v>3240</v>
      </c>
      <c r="KP198" t="s">
        <v>3241</v>
      </c>
      <c r="KQ198">
        <v>0.8</v>
      </c>
      <c r="KR198" t="s">
        <v>3017</v>
      </c>
      <c r="KS198">
        <v>0</v>
      </c>
      <c r="KT198">
        <v>52.316020085790747</v>
      </c>
      <c r="KU198">
        <v>23.835000000000001</v>
      </c>
      <c r="KV198">
        <v>58</v>
      </c>
      <c r="KW198">
        <v>58</v>
      </c>
      <c r="KX198">
        <v>63</v>
      </c>
      <c r="KY198" t="s">
        <v>2775</v>
      </c>
      <c r="KZ198" t="s">
        <v>3245</v>
      </c>
      <c r="LA198" t="s">
        <v>2775</v>
      </c>
      <c r="LB198" t="s">
        <v>177</v>
      </c>
      <c r="LC198" t="s">
        <v>177</v>
      </c>
      <c r="LD198">
        <v>-16.0560975553208</v>
      </c>
      <c r="LE198">
        <v>7.816829266596244</v>
      </c>
      <c r="LF198">
        <v>10.68397991420925</v>
      </c>
      <c r="LG198">
        <v>-20.664190819194509</v>
      </c>
      <c r="LH198" t="b">
        <v>1</v>
      </c>
      <c r="LO198">
        <v>42</v>
      </c>
      <c r="LP198">
        <v>22.6</v>
      </c>
      <c r="LQ198">
        <v>53</v>
      </c>
      <c r="LR198" t="s">
        <v>3043</v>
      </c>
      <c r="LS198">
        <v>24.67</v>
      </c>
      <c r="LT198">
        <v>22.63</v>
      </c>
      <c r="LU198">
        <v>0.7</v>
      </c>
      <c r="LV198">
        <v>22.6</v>
      </c>
      <c r="LW198" t="s">
        <v>40</v>
      </c>
    </row>
    <row r="199" spans="1:335" x14ac:dyDescent="0.3">
      <c r="A199" t="s">
        <v>343</v>
      </c>
      <c r="B199" t="s">
        <v>493</v>
      </c>
      <c r="C199" t="s">
        <v>1209</v>
      </c>
      <c r="D199" t="s">
        <v>1253</v>
      </c>
      <c r="E199" t="s">
        <v>1209</v>
      </c>
      <c r="F199" t="s">
        <v>62</v>
      </c>
      <c r="G199" t="s">
        <v>1315</v>
      </c>
      <c r="H199" s="12" t="s">
        <v>1515</v>
      </c>
      <c r="I199" t="s">
        <v>1722</v>
      </c>
      <c r="J199">
        <v>33085</v>
      </c>
      <c r="K199" t="s">
        <v>1732</v>
      </c>
      <c r="L199">
        <v>77.73</v>
      </c>
      <c r="M199">
        <v>96837099520</v>
      </c>
      <c r="N199">
        <v>136682897408</v>
      </c>
      <c r="O199">
        <v>1216209563</v>
      </c>
      <c r="P199">
        <v>501552637</v>
      </c>
      <c r="Q199">
        <v>5.04</v>
      </c>
      <c r="R199">
        <v>325.3</v>
      </c>
      <c r="S199">
        <v>70.55</v>
      </c>
      <c r="T199">
        <v>10185774</v>
      </c>
      <c r="U199">
        <v>40.910530000000001</v>
      </c>
      <c r="V199">
        <v>40.910530000000001</v>
      </c>
      <c r="W199">
        <v>1.5085588999999999</v>
      </c>
      <c r="X199">
        <v>1.2522384</v>
      </c>
      <c r="Y199">
        <v>0</v>
      </c>
      <c r="Z199">
        <v>-32.786000000000001</v>
      </c>
      <c r="AA199">
        <v>1.7669999999999999</v>
      </c>
      <c r="AB199">
        <v>0</v>
      </c>
      <c r="AC199">
        <v>-14.866</v>
      </c>
      <c r="AD199">
        <v>-1.7470000000000001</v>
      </c>
      <c r="AE199">
        <v>55.842995999999999</v>
      </c>
      <c r="AF199">
        <v>-12.936999999999999</v>
      </c>
      <c r="AG199">
        <v>-7.0279999999999996</v>
      </c>
      <c r="AH199">
        <v>-5.391</v>
      </c>
      <c r="AI199">
        <v>-45.6</v>
      </c>
      <c r="AJ199">
        <v>0</v>
      </c>
      <c r="AK199">
        <v>0</v>
      </c>
      <c r="AL199">
        <v>0</v>
      </c>
      <c r="AM199">
        <v>10</v>
      </c>
      <c r="AN199">
        <v>1.4330000000000001</v>
      </c>
      <c r="AO199">
        <v>0.57499999999999996</v>
      </c>
      <c r="AP199">
        <v>21495699456</v>
      </c>
      <c r="AQ199">
        <v>56652398592</v>
      </c>
      <c r="AR199">
        <v>10125599744</v>
      </c>
      <c r="AS199">
        <v>9007462400</v>
      </c>
      <c r="AT199">
        <v>-6.5</v>
      </c>
      <c r="AU199">
        <v>1.9</v>
      </c>
      <c r="AV199">
        <v>51.526000000000003</v>
      </c>
      <c r="AW199">
        <v>67.775000000000006</v>
      </c>
      <c r="AX199">
        <v>17.713999999999999</v>
      </c>
      <c r="AY199">
        <v>53.951999999999998</v>
      </c>
      <c r="AZ199">
        <v>15.342000000000001</v>
      </c>
      <c r="BA199">
        <v>-6.5632875636929242</v>
      </c>
      <c r="BB199">
        <v>1.661004823002735</v>
      </c>
      <c r="BC199">
        <v>-69.707715702245025</v>
      </c>
      <c r="BD199">
        <v>-73.93360155097244</v>
      </c>
      <c r="BE199">
        <v>75.709765590709694</v>
      </c>
      <c r="BF199">
        <v>12</v>
      </c>
      <c r="BG199" t="s">
        <v>1737</v>
      </c>
      <c r="BH199" t="s">
        <v>1890</v>
      </c>
      <c r="BI199">
        <v>100</v>
      </c>
      <c r="BJ199" t="s">
        <v>1895</v>
      </c>
      <c r="BK199" t="s">
        <v>343</v>
      </c>
      <c r="BL199">
        <v>90</v>
      </c>
      <c r="BM199" t="s">
        <v>1896</v>
      </c>
      <c r="BN199" t="s">
        <v>1898</v>
      </c>
      <c r="BO199">
        <v>77.730003356933594</v>
      </c>
      <c r="BP199">
        <v>-2.9103101083095768</v>
      </c>
      <c r="BQ199">
        <v>-7.5962900392416817</v>
      </c>
      <c r="BR199">
        <v>-7.6511761341439222</v>
      </c>
      <c r="BS199">
        <v>-5.1726214476359376</v>
      </c>
      <c r="BT199">
        <v>-8.4452273734762944</v>
      </c>
      <c r="BU199">
        <v>4.0840961961624789</v>
      </c>
      <c r="BV199">
        <v>8.1464160497343272</v>
      </c>
      <c r="BW199">
        <v>9.8954892100612994</v>
      </c>
      <c r="BX199">
        <v>11.7598916365489</v>
      </c>
      <c r="BY199">
        <v>2.9337410446222552</v>
      </c>
      <c r="BZ199">
        <v>15.43900951864774</v>
      </c>
      <c r="CA199">
        <v>37.040273482621068</v>
      </c>
      <c r="CB199">
        <v>37.263842644435528</v>
      </c>
      <c r="CC199">
        <v>-1.285051169333983</v>
      </c>
      <c r="CD199">
        <v>-0.80335142472323051</v>
      </c>
      <c r="CE199">
        <v>-0.48169974461075199</v>
      </c>
      <c r="CF199" t="s">
        <v>1900</v>
      </c>
      <c r="CG199">
        <v>79.938000488281247</v>
      </c>
      <c r="CH199">
        <v>81.826000213623047</v>
      </c>
      <c r="CI199">
        <v>82.293999862670901</v>
      </c>
      <c r="CJ199">
        <v>79.793967608242809</v>
      </c>
      <c r="CK199">
        <v>81.015784830878161</v>
      </c>
      <c r="CL199">
        <v>82.213663259660223</v>
      </c>
      <c r="CM199">
        <v>29.902467991455481</v>
      </c>
      <c r="CN199">
        <v>29.885464585961959</v>
      </c>
      <c r="CO199" t="s">
        <v>1919</v>
      </c>
      <c r="CP199">
        <v>-30</v>
      </c>
      <c r="CQ199" t="s">
        <v>1903</v>
      </c>
      <c r="CR199" t="s">
        <v>1903</v>
      </c>
      <c r="CS199">
        <v>2143957</v>
      </c>
      <c r="CT199">
        <v>5106285.4000000004</v>
      </c>
      <c r="CU199">
        <v>0.4198662691278478</v>
      </c>
      <c r="CV199" t="s">
        <v>2011</v>
      </c>
      <c r="CX199" t="s">
        <v>2198</v>
      </c>
      <c r="CY199" t="s">
        <v>2401</v>
      </c>
      <c r="CZ199" t="s">
        <v>2595</v>
      </c>
      <c r="DA199" t="s">
        <v>1903</v>
      </c>
      <c r="DB199">
        <v>-7.5962900392416817</v>
      </c>
      <c r="DC199">
        <v>-8.0118303468241443</v>
      </c>
      <c r="DD199">
        <v>-3.0072324071244489</v>
      </c>
      <c r="DE199" t="s">
        <v>2772</v>
      </c>
      <c r="DF199" t="s">
        <v>1903</v>
      </c>
      <c r="DG199" t="s">
        <v>1903</v>
      </c>
      <c r="DH199">
        <v>0</v>
      </c>
      <c r="DI199">
        <v>32.890439542164209</v>
      </c>
      <c r="DJ199" t="s">
        <v>707</v>
      </c>
      <c r="DK199" t="s">
        <v>1895</v>
      </c>
      <c r="DL199">
        <v>37</v>
      </c>
      <c r="DM199" t="s">
        <v>603</v>
      </c>
      <c r="DN199" t="s">
        <v>619</v>
      </c>
      <c r="DO199" t="s">
        <v>36</v>
      </c>
      <c r="DP199" t="s">
        <v>616</v>
      </c>
      <c r="DQ199">
        <v>47</v>
      </c>
      <c r="DR199">
        <v>75.819999999999993</v>
      </c>
      <c r="DS199">
        <v>83.36</v>
      </c>
      <c r="DT199" t="s">
        <v>532</v>
      </c>
      <c r="DU199" t="s">
        <v>1895</v>
      </c>
      <c r="DV199" t="s">
        <v>603</v>
      </c>
      <c r="DW199" t="s">
        <v>616</v>
      </c>
      <c r="DX199" t="s">
        <v>36</v>
      </c>
      <c r="DY199">
        <v>54.172907557295282</v>
      </c>
      <c r="DZ199">
        <v>10.533714098602131</v>
      </c>
      <c r="EA199" t="s">
        <v>500</v>
      </c>
      <c r="EB199">
        <v>85</v>
      </c>
      <c r="EC199">
        <v>34.108615086909012</v>
      </c>
      <c r="ED199" t="s">
        <v>603</v>
      </c>
      <c r="EE199" t="s">
        <v>611</v>
      </c>
      <c r="EF199" t="s">
        <v>603</v>
      </c>
      <c r="EG199" t="s">
        <v>1895</v>
      </c>
      <c r="EH199" t="s">
        <v>611</v>
      </c>
      <c r="EI199" t="s">
        <v>653</v>
      </c>
      <c r="EJ199" t="s">
        <v>611</v>
      </c>
      <c r="EK199" t="s">
        <v>686</v>
      </c>
      <c r="EL199" t="s">
        <v>611</v>
      </c>
      <c r="EM199">
        <v>51</v>
      </c>
      <c r="EN199" t="s">
        <v>611</v>
      </c>
      <c r="EO199">
        <v>0</v>
      </c>
      <c r="EP199" t="s">
        <v>687</v>
      </c>
      <c r="EQ199" t="s">
        <v>1895</v>
      </c>
      <c r="ER199">
        <v>50.7</v>
      </c>
      <c r="ES199" t="s">
        <v>2784</v>
      </c>
      <c r="ET199">
        <v>37.040273482621068</v>
      </c>
      <c r="EU199">
        <v>-1.297650397950463</v>
      </c>
      <c r="EV199">
        <v>82.293999862670901</v>
      </c>
      <c r="EW199">
        <v>85.088799591064458</v>
      </c>
      <c r="EX199" t="s">
        <v>2772</v>
      </c>
      <c r="EY199" t="s">
        <v>1895</v>
      </c>
      <c r="EZ199">
        <v>0</v>
      </c>
      <c r="FA199">
        <v>91.011609978282735</v>
      </c>
      <c r="FB199" t="s">
        <v>533</v>
      </c>
      <c r="FC199">
        <v>0</v>
      </c>
      <c r="FD199" t="s">
        <v>2807</v>
      </c>
      <c r="FE199" t="s">
        <v>3007</v>
      </c>
      <c r="FF199" t="s">
        <v>1895</v>
      </c>
      <c r="FG199">
        <v>1</v>
      </c>
      <c r="FH199">
        <v>1</v>
      </c>
      <c r="FI199">
        <v>0</v>
      </c>
      <c r="FJ199" t="s">
        <v>1902</v>
      </c>
      <c r="FK199">
        <v>1</v>
      </c>
      <c r="FL199" t="s">
        <v>606</v>
      </c>
      <c r="FM199" t="s">
        <v>3020</v>
      </c>
      <c r="FN199" t="s">
        <v>3020</v>
      </c>
      <c r="FO199" t="s">
        <v>1902</v>
      </c>
      <c r="FP199">
        <v>0.85</v>
      </c>
      <c r="FQ199">
        <v>80.049995422363281</v>
      </c>
      <c r="FU199" t="s">
        <v>1895</v>
      </c>
      <c r="FV199" t="s">
        <v>3039</v>
      </c>
      <c r="FW199" t="s">
        <v>3040</v>
      </c>
      <c r="FX199">
        <v>0.1662469596634657</v>
      </c>
      <c r="FY199">
        <v>0.1662469596634657</v>
      </c>
      <c r="FZ199" t="s">
        <v>611</v>
      </c>
      <c r="GA199" t="s">
        <v>40</v>
      </c>
      <c r="GB199" t="s">
        <v>3041</v>
      </c>
      <c r="GC199">
        <v>12.670000076293951</v>
      </c>
      <c r="GD199">
        <v>25469.19921875</v>
      </c>
      <c r="GE199" t="s">
        <v>1895</v>
      </c>
      <c r="GF199">
        <v>42.032217135786077</v>
      </c>
      <c r="GG199" t="s">
        <v>611</v>
      </c>
      <c r="GH199" t="s">
        <v>533</v>
      </c>
      <c r="GI199">
        <v>88</v>
      </c>
      <c r="GJ199" t="s">
        <v>40</v>
      </c>
      <c r="GK199">
        <v>42.119396856741993</v>
      </c>
      <c r="GL199" t="s">
        <v>611</v>
      </c>
      <c r="GM199">
        <v>50</v>
      </c>
      <c r="GN199" t="s">
        <v>611</v>
      </c>
      <c r="GO199">
        <v>0</v>
      </c>
      <c r="GP199">
        <v>0</v>
      </c>
      <c r="GQ199">
        <v>0</v>
      </c>
      <c r="GR199">
        <v>45.291688822188419</v>
      </c>
      <c r="GS199" t="s">
        <v>611</v>
      </c>
      <c r="GT199">
        <v>35</v>
      </c>
      <c r="GU199" t="s">
        <v>686</v>
      </c>
      <c r="GV199">
        <v>25.880603143258011</v>
      </c>
      <c r="GW199" t="s">
        <v>686</v>
      </c>
      <c r="GX199" t="s">
        <v>36</v>
      </c>
      <c r="GY199" t="s">
        <v>1895</v>
      </c>
      <c r="GZ199">
        <v>89.293095584742844</v>
      </c>
      <c r="HA199" t="s">
        <v>3046</v>
      </c>
      <c r="HB199">
        <v>-12.94959274520324</v>
      </c>
      <c r="HC199" t="s">
        <v>611</v>
      </c>
      <c r="HD199">
        <v>69.062593176670731</v>
      </c>
      <c r="HE199">
        <v>109.523597992815</v>
      </c>
      <c r="HF199">
        <v>-7.9937091726223652E-2</v>
      </c>
      <c r="HG199" t="s">
        <v>3044</v>
      </c>
      <c r="HH199" t="s">
        <v>3048</v>
      </c>
      <c r="HI199">
        <v>45</v>
      </c>
      <c r="HJ199">
        <v>2</v>
      </c>
      <c r="HK199">
        <v>31.49644722986422</v>
      </c>
      <c r="HL199" t="s">
        <v>40</v>
      </c>
      <c r="HM199" t="s">
        <v>535</v>
      </c>
      <c r="HN199">
        <v>76.179000000000002</v>
      </c>
      <c r="HO199">
        <v>93.064999999999998</v>
      </c>
      <c r="HP199">
        <v>70.55</v>
      </c>
      <c r="HQ199" t="s">
        <v>3049</v>
      </c>
      <c r="HR199" t="b">
        <v>1</v>
      </c>
      <c r="HS199">
        <v>76.179000000000002</v>
      </c>
      <c r="HT199">
        <v>70.55</v>
      </c>
      <c r="HU199">
        <v>93.064999999999998</v>
      </c>
      <c r="HW199">
        <v>76.179000000000002</v>
      </c>
      <c r="HX199">
        <v>2.0359985782611898</v>
      </c>
      <c r="HY199">
        <v>60</v>
      </c>
      <c r="HZ199" t="s">
        <v>535</v>
      </c>
      <c r="IA199">
        <v>50</v>
      </c>
      <c r="IB199" t="s">
        <v>36</v>
      </c>
      <c r="IC199" t="s">
        <v>1895</v>
      </c>
      <c r="ID199">
        <v>60</v>
      </c>
      <c r="IE199">
        <v>100</v>
      </c>
      <c r="IF199">
        <v>20</v>
      </c>
      <c r="IG199">
        <v>20</v>
      </c>
      <c r="IH199">
        <v>12</v>
      </c>
      <c r="II199">
        <v>32.890439542164209</v>
      </c>
      <c r="IJ199">
        <v>47</v>
      </c>
      <c r="IK199">
        <v>34.108615086909012</v>
      </c>
      <c r="IL199">
        <v>51</v>
      </c>
      <c r="IM199">
        <v>100</v>
      </c>
      <c r="IN199">
        <v>51.422939273336411</v>
      </c>
      <c r="IO199">
        <v>42.767131862649258</v>
      </c>
      <c r="IP199">
        <v>50.7</v>
      </c>
      <c r="IQ199">
        <v>47.6</v>
      </c>
      <c r="IR199">
        <v>27.769175709334569</v>
      </c>
      <c r="IS199">
        <v>31.56688178200092</v>
      </c>
      <c r="IT199">
        <v>36.478028745667743</v>
      </c>
      <c r="IU199">
        <v>29.59</v>
      </c>
      <c r="IV199">
        <v>34.698028745667742</v>
      </c>
      <c r="IW199">
        <v>36.966881782000932</v>
      </c>
      <c r="IX199">
        <v>51.422939273336411</v>
      </c>
      <c r="IY199">
        <v>12</v>
      </c>
      <c r="IZ199">
        <v>28.947131862649261</v>
      </c>
      <c r="JA199">
        <v>22.187262021589799</v>
      </c>
      <c r="JB199">
        <v>1.67</v>
      </c>
      <c r="JC199">
        <v>100</v>
      </c>
      <c r="JD199" t="s">
        <v>2807</v>
      </c>
      <c r="JE199" t="s">
        <v>2809</v>
      </c>
      <c r="JF199" t="s">
        <v>3053</v>
      </c>
      <c r="JH199">
        <v>46.478028745667743</v>
      </c>
      <c r="JI199">
        <v>10</v>
      </c>
      <c r="JJ199">
        <v>0</v>
      </c>
      <c r="JK199">
        <v>46.478028745667743</v>
      </c>
      <c r="JL199">
        <v>0</v>
      </c>
      <c r="JN199" t="s">
        <v>3057</v>
      </c>
      <c r="JO199">
        <v>46.478028745667743</v>
      </c>
      <c r="JP199">
        <v>0</v>
      </c>
      <c r="JQ199" t="s">
        <v>3058</v>
      </c>
      <c r="JR199" t="s">
        <v>3192</v>
      </c>
      <c r="JS199">
        <v>47.478028745667743</v>
      </c>
      <c r="JT199">
        <v>1</v>
      </c>
      <c r="JU199" t="s">
        <v>3235</v>
      </c>
      <c r="JV199" t="s">
        <v>535</v>
      </c>
      <c r="JW199">
        <v>50</v>
      </c>
      <c r="JX199">
        <v>43.426915579431252</v>
      </c>
      <c r="JY199">
        <v>54.28887011772504</v>
      </c>
      <c r="JZ199">
        <v>100</v>
      </c>
      <c r="KA199">
        <v>19.273490249999991</v>
      </c>
      <c r="KB199">
        <v>39.999999999999993</v>
      </c>
      <c r="KC199" t="s">
        <v>3238</v>
      </c>
      <c r="KD199">
        <v>1</v>
      </c>
      <c r="KE199">
        <v>23.625</v>
      </c>
      <c r="KF199">
        <v>15</v>
      </c>
      <c r="KG199">
        <v>15</v>
      </c>
      <c r="KH199">
        <v>35</v>
      </c>
      <c r="KI199">
        <v>50</v>
      </c>
      <c r="KJ199">
        <v>42.5</v>
      </c>
      <c r="KK199">
        <v>55</v>
      </c>
      <c r="KL199">
        <v>35</v>
      </c>
      <c r="KM199">
        <v>1</v>
      </c>
      <c r="KN199" t="s">
        <v>3039</v>
      </c>
      <c r="KO199" t="s">
        <v>3240</v>
      </c>
      <c r="KP199" t="s">
        <v>3241</v>
      </c>
      <c r="KQ199">
        <v>0.8</v>
      </c>
      <c r="KR199" t="s">
        <v>3017</v>
      </c>
      <c r="KS199">
        <v>0</v>
      </c>
      <c r="KT199">
        <v>44.342249529302201</v>
      </c>
      <c r="KU199">
        <v>23.625</v>
      </c>
      <c r="KV199">
        <v>42.5</v>
      </c>
      <c r="KW199">
        <v>42.5</v>
      </c>
      <c r="KX199">
        <v>47.5</v>
      </c>
      <c r="KY199" t="s">
        <v>707</v>
      </c>
      <c r="KZ199" t="s">
        <v>3245</v>
      </c>
      <c r="LA199" t="s">
        <v>707</v>
      </c>
      <c r="LB199" t="s">
        <v>700</v>
      </c>
      <c r="LC199" t="s">
        <v>700</v>
      </c>
      <c r="LD199">
        <v>6.9488868337635097</v>
      </c>
      <c r="LE199">
        <v>0.91533394987094852</v>
      </c>
      <c r="LF199">
        <v>3.157750470697799</v>
      </c>
      <c r="LG199">
        <v>-19.801915579431249</v>
      </c>
      <c r="LH199" t="b">
        <v>1</v>
      </c>
      <c r="LO199">
        <v>24</v>
      </c>
      <c r="LP199">
        <v>17.899999999999999</v>
      </c>
      <c r="LQ199">
        <v>28</v>
      </c>
      <c r="LR199" t="s">
        <v>3044</v>
      </c>
      <c r="LS199">
        <v>100.8</v>
      </c>
      <c r="LT199">
        <v>74.67</v>
      </c>
      <c r="LU199">
        <v>0.17</v>
      </c>
      <c r="LV199">
        <v>21.6</v>
      </c>
      <c r="LW199" t="s">
        <v>174</v>
      </c>
    </row>
    <row r="200" spans="1:335" x14ac:dyDescent="0.3">
      <c r="A200" t="s">
        <v>344</v>
      </c>
      <c r="B200" t="s">
        <v>344</v>
      </c>
      <c r="C200" t="s">
        <v>1186</v>
      </c>
      <c r="D200" t="s">
        <v>1253</v>
      </c>
      <c r="E200" t="s">
        <v>1186</v>
      </c>
      <c r="F200" t="s">
        <v>62</v>
      </c>
      <c r="G200" t="s">
        <v>1274</v>
      </c>
      <c r="H200" s="12" t="s">
        <v>1516</v>
      </c>
      <c r="I200" t="s">
        <v>1723</v>
      </c>
      <c r="J200">
        <v>4037</v>
      </c>
      <c r="K200" t="s">
        <v>1732</v>
      </c>
      <c r="L200">
        <v>42.62</v>
      </c>
      <c r="M200">
        <v>192621101056</v>
      </c>
      <c r="N200">
        <v>99431997440</v>
      </c>
      <c r="O200">
        <v>4195906062</v>
      </c>
      <c r="P200">
        <v>883960000</v>
      </c>
      <c r="Q200">
        <v>3.19</v>
      </c>
      <c r="R200">
        <v>102.5</v>
      </c>
      <c r="S200">
        <v>39.6</v>
      </c>
      <c r="T200">
        <v>133876956</v>
      </c>
      <c r="U200">
        <v>0</v>
      </c>
      <c r="V200">
        <v>-20.892157000000001</v>
      </c>
      <c r="W200">
        <v>2.1595054</v>
      </c>
      <c r="X200">
        <v>6.1461743999999996</v>
      </c>
      <c r="Y200">
        <v>0</v>
      </c>
      <c r="Z200">
        <v>-5.2329999999999997</v>
      </c>
      <c r="AA200">
        <v>3.173</v>
      </c>
      <c r="AB200">
        <v>0</v>
      </c>
      <c r="AC200">
        <v>-41.777000000000001</v>
      </c>
      <c r="AD200">
        <v>-12.667999999999999</v>
      </c>
      <c r="AE200">
        <v>19.271999999999998</v>
      </c>
      <c r="AF200">
        <v>-40.872999999999998</v>
      </c>
      <c r="AG200">
        <v>-50</v>
      </c>
      <c r="AH200">
        <v>-60.624999999999993</v>
      </c>
      <c r="AI200">
        <v>-37.700000000000003</v>
      </c>
      <c r="AJ200">
        <v>0</v>
      </c>
      <c r="AK200">
        <v>0</v>
      </c>
      <c r="AL200">
        <v>0</v>
      </c>
      <c r="AM200">
        <v>10</v>
      </c>
      <c r="AN200">
        <v>1.726</v>
      </c>
      <c r="AO200">
        <v>0.95099999999999996</v>
      </c>
      <c r="AP200">
        <v>29259999232</v>
      </c>
      <c r="AQ200">
        <v>31210000384</v>
      </c>
      <c r="AR200">
        <v>-14510000128</v>
      </c>
      <c r="AS200">
        <v>-20078749696</v>
      </c>
      <c r="AT200">
        <v>-5.24</v>
      </c>
      <c r="AU200">
        <v>-2.04</v>
      </c>
      <c r="AV200">
        <v>19.736000000000001</v>
      </c>
      <c r="AW200">
        <v>7.3159999999999998</v>
      </c>
      <c r="AX200">
        <v>13.3</v>
      </c>
      <c r="AY200">
        <v>49.826999999999998</v>
      </c>
      <c r="AZ200">
        <v>33.201000000000001</v>
      </c>
      <c r="BA200">
        <v>-14.245476302555989</v>
      </c>
      <c r="BB200">
        <v>5.7305816916303316</v>
      </c>
      <c r="BC200">
        <v>-11.282268693485269</v>
      </c>
      <c r="BD200">
        <v>-42.661108728671721</v>
      </c>
      <c r="BE200">
        <v>62.603827162503329</v>
      </c>
      <c r="BF200">
        <v>25</v>
      </c>
      <c r="BG200" t="s">
        <v>1737</v>
      </c>
      <c r="BH200" t="s">
        <v>1891</v>
      </c>
      <c r="BI200">
        <v>88</v>
      </c>
      <c r="BJ200" t="s">
        <v>1895</v>
      </c>
      <c r="BK200" t="s">
        <v>344</v>
      </c>
      <c r="BL200">
        <v>90</v>
      </c>
      <c r="BM200" t="s">
        <v>1896</v>
      </c>
      <c r="BN200" t="s">
        <v>1898</v>
      </c>
      <c r="BO200">
        <v>42.619998931884773</v>
      </c>
      <c r="BP200">
        <v>-3.814042854949995</v>
      </c>
      <c r="BQ200">
        <v>-14.8621698707659</v>
      </c>
      <c r="BR200">
        <v>-17.483063557064391</v>
      </c>
      <c r="BS200">
        <v>-15.21782664853237</v>
      </c>
      <c r="BT200">
        <v>-22.39621203049424</v>
      </c>
      <c r="BU200">
        <v>5.2345652639129936</v>
      </c>
      <c r="BV200">
        <v>4.6723242805194234</v>
      </c>
      <c r="BW200">
        <v>6.995136376816423</v>
      </c>
      <c r="BX200">
        <v>12.846808632596851</v>
      </c>
      <c r="BY200">
        <v>3.8783758103248931</v>
      </c>
      <c r="BZ200">
        <v>3.3417324016428691</v>
      </c>
      <c r="CA200">
        <v>10.007444217512459</v>
      </c>
      <c r="CB200">
        <v>10.3375484130577</v>
      </c>
      <c r="CC200">
        <v>-2.2599967458260219</v>
      </c>
      <c r="CD200">
        <v>-1.391191589277595</v>
      </c>
      <c r="CE200">
        <v>-0.86880515654842694</v>
      </c>
      <c r="CF200" t="s">
        <v>1900</v>
      </c>
      <c r="CG200">
        <v>46.222000122070313</v>
      </c>
      <c r="CH200">
        <v>48.502999877929689</v>
      </c>
      <c r="CI200">
        <v>50.929500198364259</v>
      </c>
      <c r="CJ200">
        <v>45.636817324593252</v>
      </c>
      <c r="CK200">
        <v>47.701994167668211</v>
      </c>
      <c r="CL200">
        <v>49.808629383186492</v>
      </c>
      <c r="CM200">
        <v>4.5765752354238574</v>
      </c>
      <c r="CN200">
        <v>5.2473326401775644</v>
      </c>
      <c r="CO200" t="s">
        <v>1968</v>
      </c>
      <c r="CP200">
        <v>-55</v>
      </c>
      <c r="CQ200" t="s">
        <v>1903</v>
      </c>
      <c r="CR200" t="s">
        <v>1903</v>
      </c>
      <c r="CS200">
        <v>10615411</v>
      </c>
      <c r="CT200">
        <v>10693539.1</v>
      </c>
      <c r="CU200">
        <v>0.99269389682224107</v>
      </c>
      <c r="CV200" t="s">
        <v>2012</v>
      </c>
      <c r="CX200" t="s">
        <v>2199</v>
      </c>
      <c r="CY200" t="s">
        <v>2402</v>
      </c>
      <c r="CZ200" t="s">
        <v>2596</v>
      </c>
      <c r="DA200" t="s">
        <v>1903</v>
      </c>
      <c r="DB200">
        <v>-14.8621698707659</v>
      </c>
      <c r="DC200">
        <v>-17.435103034147598</v>
      </c>
      <c r="DD200">
        <v>-15.167202412431481</v>
      </c>
      <c r="DE200" t="s">
        <v>2772</v>
      </c>
      <c r="DF200" t="s">
        <v>1903</v>
      </c>
      <c r="DG200" t="s">
        <v>1903</v>
      </c>
      <c r="DH200">
        <v>0</v>
      </c>
      <c r="DI200">
        <v>30.517350082980752</v>
      </c>
      <c r="DJ200" t="s">
        <v>707</v>
      </c>
      <c r="DK200" t="s">
        <v>1895</v>
      </c>
      <c r="DL200">
        <v>10</v>
      </c>
      <c r="DM200" t="s">
        <v>603</v>
      </c>
      <c r="DN200" t="s">
        <v>619</v>
      </c>
      <c r="DO200" t="s">
        <v>614</v>
      </c>
      <c r="DP200" t="s">
        <v>616</v>
      </c>
      <c r="DQ200">
        <v>52</v>
      </c>
      <c r="DR200">
        <v>41.17</v>
      </c>
      <c r="DS200">
        <v>51.25</v>
      </c>
      <c r="DT200" t="s">
        <v>532</v>
      </c>
      <c r="DU200" t="s">
        <v>1895</v>
      </c>
      <c r="DV200" t="s">
        <v>603</v>
      </c>
      <c r="DW200" t="s">
        <v>616</v>
      </c>
      <c r="DX200" t="s">
        <v>614</v>
      </c>
      <c r="DY200">
        <v>72.237703254949537</v>
      </c>
      <c r="DZ200">
        <v>1.9856110208825171</v>
      </c>
      <c r="EA200" t="s">
        <v>500</v>
      </c>
      <c r="EB200">
        <v>81.25</v>
      </c>
      <c r="EC200">
        <v>41.255933180661373</v>
      </c>
      <c r="ED200" t="s">
        <v>603</v>
      </c>
      <c r="EE200" t="s">
        <v>606</v>
      </c>
      <c r="EF200" t="s">
        <v>611</v>
      </c>
      <c r="EG200" t="s">
        <v>1895</v>
      </c>
      <c r="EH200" t="s">
        <v>611</v>
      </c>
      <c r="EI200" t="s">
        <v>611</v>
      </c>
      <c r="EJ200" t="s">
        <v>611</v>
      </c>
      <c r="EK200" t="s">
        <v>611</v>
      </c>
      <c r="EL200" t="s">
        <v>611</v>
      </c>
      <c r="EM200">
        <v>47</v>
      </c>
      <c r="EN200" t="s">
        <v>611</v>
      </c>
      <c r="EO200">
        <v>0</v>
      </c>
      <c r="EP200" t="s">
        <v>611</v>
      </c>
      <c r="EQ200" t="s">
        <v>1895</v>
      </c>
      <c r="ER200">
        <v>62.58</v>
      </c>
      <c r="ES200" t="s">
        <v>2797</v>
      </c>
      <c r="ET200">
        <v>10.007444217512459</v>
      </c>
      <c r="EU200">
        <v>-2.2555824111339859</v>
      </c>
      <c r="EV200">
        <v>50.929500198364259</v>
      </c>
      <c r="EW200">
        <v>54.768800048828133</v>
      </c>
      <c r="EX200" t="s">
        <v>2772</v>
      </c>
      <c r="EY200" t="s">
        <v>1895</v>
      </c>
      <c r="EZ200">
        <v>0</v>
      </c>
      <c r="FA200">
        <v>82.346240945597557</v>
      </c>
      <c r="FB200" t="s">
        <v>533</v>
      </c>
      <c r="FC200">
        <v>0</v>
      </c>
      <c r="FD200" t="s">
        <v>2807</v>
      </c>
      <c r="FE200" t="s">
        <v>3008</v>
      </c>
      <c r="FF200" t="s">
        <v>1895</v>
      </c>
      <c r="FG200">
        <v>0</v>
      </c>
      <c r="FH200">
        <v>0</v>
      </c>
      <c r="FI200">
        <v>0</v>
      </c>
      <c r="FJ200" t="s">
        <v>3017</v>
      </c>
      <c r="FK200">
        <v>0</v>
      </c>
      <c r="FL200" t="s">
        <v>611</v>
      </c>
      <c r="FU200" t="s">
        <v>1895</v>
      </c>
      <c r="FV200" t="s">
        <v>3039</v>
      </c>
      <c r="FW200" t="s">
        <v>3040</v>
      </c>
      <c r="FX200">
        <v>0.1662469596634657</v>
      </c>
      <c r="FY200">
        <v>0.1662469596634657</v>
      </c>
      <c r="FZ200" t="s">
        <v>611</v>
      </c>
      <c r="GA200" t="s">
        <v>40</v>
      </c>
      <c r="GB200" t="s">
        <v>3041</v>
      </c>
      <c r="GC200">
        <v>12.670000076293951</v>
      </c>
      <c r="GD200">
        <v>25469.19921875</v>
      </c>
      <c r="GE200" t="s">
        <v>1895</v>
      </c>
      <c r="GF200">
        <v>30.416949885318111</v>
      </c>
      <c r="GG200" t="s">
        <v>686</v>
      </c>
      <c r="GH200" t="s">
        <v>532</v>
      </c>
      <c r="GI200">
        <v>92</v>
      </c>
      <c r="GJ200" t="s">
        <v>3044</v>
      </c>
      <c r="GK200">
        <v>17.074863140916271</v>
      </c>
      <c r="GL200" t="s">
        <v>686</v>
      </c>
      <c r="GM200">
        <v>50</v>
      </c>
      <c r="GN200" t="s">
        <v>611</v>
      </c>
      <c r="GO200">
        <v>0</v>
      </c>
      <c r="GP200">
        <v>0</v>
      </c>
      <c r="GQ200">
        <v>0</v>
      </c>
      <c r="GR200">
        <v>19.759886285674298</v>
      </c>
      <c r="GS200" t="s">
        <v>603</v>
      </c>
      <c r="GT200">
        <v>35</v>
      </c>
      <c r="GU200" t="s">
        <v>686</v>
      </c>
      <c r="GV200">
        <v>35.925136859083729</v>
      </c>
      <c r="GW200" t="s">
        <v>686</v>
      </c>
      <c r="GX200" t="s">
        <v>36</v>
      </c>
      <c r="GY200" t="s">
        <v>1895</v>
      </c>
      <c r="GZ200">
        <v>52.533391115737892</v>
      </c>
      <c r="HA200" t="s">
        <v>3046</v>
      </c>
      <c r="HB200">
        <v>-18.870649644552032</v>
      </c>
      <c r="HC200" t="s">
        <v>611</v>
      </c>
      <c r="HD200">
        <v>47.520841436283924</v>
      </c>
      <c r="HE200">
        <v>57.545940795191846</v>
      </c>
      <c r="HF200">
        <v>-0.21526528652317939</v>
      </c>
      <c r="HG200" t="s">
        <v>40</v>
      </c>
      <c r="HH200" t="s">
        <v>688</v>
      </c>
      <c r="HI200">
        <v>25</v>
      </c>
      <c r="HJ200">
        <v>0</v>
      </c>
      <c r="HK200">
        <v>0</v>
      </c>
      <c r="HL200" t="s">
        <v>36</v>
      </c>
      <c r="HM200" t="s">
        <v>662</v>
      </c>
      <c r="HN200">
        <v>54.633499999999998</v>
      </c>
      <c r="HO200">
        <v>69.667000000000002</v>
      </c>
      <c r="HP200">
        <v>41.182000000000002</v>
      </c>
      <c r="HQ200" t="s">
        <v>3049</v>
      </c>
      <c r="HR200" t="b">
        <v>1</v>
      </c>
      <c r="HS200">
        <v>41.182000000000002</v>
      </c>
      <c r="HU200">
        <v>54.633499999999998</v>
      </c>
      <c r="HV200">
        <v>69.667000000000002</v>
      </c>
      <c r="HW200">
        <v>41.182000000000002</v>
      </c>
      <c r="HX200">
        <v>3.491814219524946</v>
      </c>
      <c r="HY200">
        <v>47</v>
      </c>
      <c r="HZ200" t="s">
        <v>533</v>
      </c>
      <c r="IA200">
        <v>50</v>
      </c>
      <c r="IB200" t="s">
        <v>36</v>
      </c>
      <c r="IC200" t="s">
        <v>1895</v>
      </c>
      <c r="IE200">
        <v>100</v>
      </c>
      <c r="IF200">
        <v>20</v>
      </c>
      <c r="IG200">
        <v>20</v>
      </c>
      <c r="IH200">
        <v>25</v>
      </c>
      <c r="II200">
        <v>30.517350082980752</v>
      </c>
      <c r="IJ200">
        <v>52</v>
      </c>
      <c r="IK200">
        <v>41.255933180661373</v>
      </c>
      <c r="IL200">
        <v>47</v>
      </c>
      <c r="IM200">
        <v>50</v>
      </c>
      <c r="IN200">
        <v>46.288040308043577</v>
      </c>
      <c r="IO200">
        <v>45.555205024894221</v>
      </c>
      <c r="IP200">
        <v>62.58</v>
      </c>
      <c r="IQ200">
        <v>45.3</v>
      </c>
      <c r="IR200">
        <v>33.515216123217428</v>
      </c>
      <c r="IS200">
        <v>38.902412092413073</v>
      </c>
      <c r="IT200">
        <v>38.540814107815251</v>
      </c>
      <c r="IU200">
        <v>37.494999999999997</v>
      </c>
      <c r="IV200">
        <v>37.525814107815251</v>
      </c>
      <c r="IW200">
        <v>38.831412092413068</v>
      </c>
      <c r="IX200">
        <v>46.288040308043577</v>
      </c>
      <c r="IY200">
        <v>25</v>
      </c>
      <c r="IZ200">
        <v>32.745205024894219</v>
      </c>
      <c r="JA200">
        <v>21.93795592284382</v>
      </c>
      <c r="JB200">
        <v>1.77</v>
      </c>
      <c r="JC200">
        <v>100</v>
      </c>
      <c r="JD200" t="s">
        <v>2807</v>
      </c>
      <c r="JE200" t="s">
        <v>2809</v>
      </c>
      <c r="JF200" t="s">
        <v>3053</v>
      </c>
      <c r="JH200">
        <v>46.140814107815252</v>
      </c>
      <c r="JI200">
        <v>7.6000000000000014</v>
      </c>
      <c r="JJ200">
        <v>0</v>
      </c>
      <c r="JK200">
        <v>46.140814107815252</v>
      </c>
      <c r="JL200">
        <v>0</v>
      </c>
      <c r="JN200" t="s">
        <v>3057</v>
      </c>
      <c r="JO200">
        <v>38.780814107815253</v>
      </c>
      <c r="JP200">
        <v>-7.36</v>
      </c>
      <c r="JQ200" t="s">
        <v>3061</v>
      </c>
      <c r="JR200" t="s">
        <v>3193</v>
      </c>
      <c r="JS200">
        <v>38.480814107815263</v>
      </c>
      <c r="JT200">
        <v>-0.3</v>
      </c>
      <c r="JU200" t="s">
        <v>3213</v>
      </c>
      <c r="JV200" t="s">
        <v>533</v>
      </c>
      <c r="JW200">
        <v>50</v>
      </c>
      <c r="JX200">
        <v>44.75</v>
      </c>
      <c r="JY200">
        <v>75</v>
      </c>
      <c r="JZ200">
        <v>100</v>
      </c>
      <c r="KA200">
        <v>0</v>
      </c>
      <c r="KB200">
        <v>40</v>
      </c>
      <c r="KC200" t="s">
        <v>3238</v>
      </c>
      <c r="KD200">
        <v>1</v>
      </c>
      <c r="KE200">
        <v>22.574999999999999</v>
      </c>
      <c r="KF200">
        <v>25</v>
      </c>
      <c r="KG200">
        <v>5</v>
      </c>
      <c r="KH200">
        <v>25</v>
      </c>
      <c r="KI200">
        <v>50</v>
      </c>
      <c r="KJ200">
        <v>40.200000000000003</v>
      </c>
      <c r="KK200">
        <v>50</v>
      </c>
      <c r="KL200">
        <v>35</v>
      </c>
      <c r="KM200">
        <v>1</v>
      </c>
      <c r="KN200" t="s">
        <v>3039</v>
      </c>
      <c r="KO200" t="s">
        <v>3240</v>
      </c>
      <c r="KP200" t="s">
        <v>3241</v>
      </c>
      <c r="KQ200">
        <v>0.8</v>
      </c>
      <c r="KR200" t="s">
        <v>3017</v>
      </c>
      <c r="KS200">
        <v>0</v>
      </c>
      <c r="KT200">
        <v>45.167244232344572</v>
      </c>
      <c r="KU200">
        <v>22.574999999999999</v>
      </c>
      <c r="KV200">
        <v>40.200000000000003</v>
      </c>
      <c r="KW200">
        <v>40.200000000000003</v>
      </c>
      <c r="KX200">
        <v>45.2</v>
      </c>
      <c r="KY200" t="s">
        <v>707</v>
      </c>
      <c r="KZ200" t="s">
        <v>3245</v>
      </c>
      <c r="LA200" t="s">
        <v>707</v>
      </c>
      <c r="LB200" t="s">
        <v>700</v>
      </c>
      <c r="LC200" t="s">
        <v>700</v>
      </c>
      <c r="LD200">
        <v>6.2091858921847489</v>
      </c>
      <c r="LE200">
        <v>0.4172442323445722</v>
      </c>
      <c r="LF200">
        <v>3.2755767655430652E-2</v>
      </c>
      <c r="LG200">
        <v>-22.175000000000001</v>
      </c>
      <c r="LH200" t="b">
        <v>1</v>
      </c>
      <c r="LO200">
        <v>22</v>
      </c>
      <c r="LP200">
        <v>25</v>
      </c>
      <c r="LQ200">
        <v>28</v>
      </c>
      <c r="LR200" t="s">
        <v>3044</v>
      </c>
      <c r="LS200">
        <v>63.83</v>
      </c>
      <c r="LT200">
        <v>38.25</v>
      </c>
      <c r="LU200">
        <v>0.25</v>
      </c>
      <c r="LV200">
        <v>20.6</v>
      </c>
      <c r="LW200" t="s">
        <v>174</v>
      </c>
    </row>
    <row r="201" spans="1:335" x14ac:dyDescent="0.3">
      <c r="A201" t="s">
        <v>345</v>
      </c>
      <c r="B201" t="s">
        <v>494</v>
      </c>
      <c r="C201" t="s">
        <v>1226</v>
      </c>
      <c r="D201" t="s">
        <v>1253</v>
      </c>
      <c r="E201" t="s">
        <v>1226</v>
      </c>
      <c r="F201" t="s">
        <v>71</v>
      </c>
      <c r="G201" t="s">
        <v>1309</v>
      </c>
      <c r="H201" s="12" t="s">
        <v>1517</v>
      </c>
      <c r="I201" t="s">
        <v>1724</v>
      </c>
      <c r="J201">
        <v>15114</v>
      </c>
      <c r="K201" t="s">
        <v>1732</v>
      </c>
      <c r="L201">
        <v>1087</v>
      </c>
      <c r="M201">
        <v>1068410404864</v>
      </c>
      <c r="N201">
        <v>1090899083264</v>
      </c>
      <c r="O201">
        <v>972236431</v>
      </c>
      <c r="P201">
        <v>686964182</v>
      </c>
      <c r="Q201">
        <v>1.34</v>
      </c>
      <c r="R201">
        <v>1314.3</v>
      </c>
      <c r="S201">
        <v>936.25</v>
      </c>
      <c r="T201">
        <v>3577272</v>
      </c>
      <c r="U201">
        <v>92.985460000000003</v>
      </c>
      <c r="V201">
        <v>46.863242999999997</v>
      </c>
      <c r="W201">
        <v>11.264599</v>
      </c>
      <c r="X201">
        <v>14.220672</v>
      </c>
      <c r="Y201">
        <v>0</v>
      </c>
      <c r="Z201">
        <v>55.552999999999997</v>
      </c>
      <c r="AA201">
        <v>14.52</v>
      </c>
      <c r="AB201">
        <v>13</v>
      </c>
      <c r="AC201">
        <v>0</v>
      </c>
      <c r="AD201">
        <v>0</v>
      </c>
      <c r="AE201">
        <v>62.231000000000002</v>
      </c>
      <c r="AF201">
        <v>20.653998999999999</v>
      </c>
      <c r="AG201">
        <v>15.273999999999999</v>
      </c>
      <c r="AH201">
        <v>26.137</v>
      </c>
      <c r="AI201">
        <v>31.4</v>
      </c>
      <c r="AJ201">
        <v>0</v>
      </c>
      <c r="AK201">
        <v>0</v>
      </c>
      <c r="AL201">
        <v>30.3</v>
      </c>
      <c r="AM201">
        <v>10</v>
      </c>
      <c r="AN201">
        <v>0</v>
      </c>
      <c r="AO201">
        <v>0</v>
      </c>
      <c r="AP201">
        <v>6615799808</v>
      </c>
      <c r="AQ201">
        <v>30102900736</v>
      </c>
      <c r="AR201">
        <v>0</v>
      </c>
      <c r="AS201">
        <v>0</v>
      </c>
      <c r="AT201">
        <v>11.69</v>
      </c>
      <c r="AU201">
        <v>0</v>
      </c>
      <c r="AV201">
        <v>96.497</v>
      </c>
      <c r="AW201">
        <v>77.308000000000007</v>
      </c>
      <c r="AX201">
        <v>6.8049999999999997</v>
      </c>
      <c r="AY201">
        <v>23.736999999999998</v>
      </c>
      <c r="AZ201">
        <v>48.073999999999998</v>
      </c>
      <c r="BA201">
        <v>-6.0013855887997636</v>
      </c>
      <c r="BB201">
        <v>-14.483516570053681</v>
      </c>
      <c r="BC201">
        <v>-5.8603534376702404</v>
      </c>
      <c r="BD201">
        <v>6.171157768490656</v>
      </c>
      <c r="BE201">
        <v>34.205036522831868</v>
      </c>
      <c r="BF201">
        <v>42</v>
      </c>
      <c r="BG201" t="s">
        <v>1734</v>
      </c>
      <c r="BH201" t="s">
        <v>1880</v>
      </c>
      <c r="BI201">
        <v>100</v>
      </c>
      <c r="BJ201" t="s">
        <v>1895</v>
      </c>
      <c r="BK201" t="s">
        <v>345</v>
      </c>
      <c r="BL201">
        <v>90</v>
      </c>
      <c r="BM201" t="s">
        <v>1896</v>
      </c>
      <c r="BN201" t="s">
        <v>1898</v>
      </c>
      <c r="BO201">
        <v>1087</v>
      </c>
      <c r="BP201">
        <v>-1.0018214936247769</v>
      </c>
      <c r="BQ201">
        <v>-4.5151109725703131</v>
      </c>
      <c r="BR201">
        <v>-7.8579261684117103</v>
      </c>
      <c r="BS201">
        <v>-4.9243458780424474</v>
      </c>
      <c r="BT201">
        <v>-3.2401658913126519</v>
      </c>
      <c r="BU201">
        <v>-14.213556866549141</v>
      </c>
      <c r="BV201">
        <v>3.4885928180218979</v>
      </c>
      <c r="BW201">
        <v>4.2364460180261254</v>
      </c>
      <c r="BX201">
        <v>6.3838829712959422</v>
      </c>
      <c r="BY201">
        <v>1.916355959903101</v>
      </c>
      <c r="BZ201">
        <v>3.6428397042410721</v>
      </c>
      <c r="CA201">
        <v>16.571475207205339</v>
      </c>
      <c r="CB201">
        <v>12.282893820160069</v>
      </c>
      <c r="CC201">
        <v>-14.360922708179491</v>
      </c>
      <c r="CD201">
        <v>-4.9071074740669287</v>
      </c>
      <c r="CE201">
        <v>-9.4538152341125574</v>
      </c>
      <c r="CF201" t="s">
        <v>1900</v>
      </c>
      <c r="CG201">
        <v>1116.82001953125</v>
      </c>
      <c r="CH201">
        <v>1138.4200195312501</v>
      </c>
      <c r="CI201">
        <v>1162.7150085449221</v>
      </c>
      <c r="CJ201">
        <v>1112.7618636643031</v>
      </c>
      <c r="CK201">
        <v>1131.1229618969039</v>
      </c>
      <c r="CL201">
        <v>1145.904560541584</v>
      </c>
      <c r="CM201">
        <v>7.0551154135086733</v>
      </c>
      <c r="CN201">
        <v>8.7218671603049298</v>
      </c>
      <c r="CO201" t="s">
        <v>1995</v>
      </c>
      <c r="CP201">
        <v>5</v>
      </c>
      <c r="CQ201" t="s">
        <v>1903</v>
      </c>
      <c r="CR201" t="s">
        <v>1903</v>
      </c>
      <c r="CS201">
        <v>576399</v>
      </c>
      <c r="CT201">
        <v>1768062.5</v>
      </c>
      <c r="CU201">
        <v>0.32600600940294822</v>
      </c>
      <c r="CV201" t="s">
        <v>2011</v>
      </c>
      <c r="CX201" t="s">
        <v>2200</v>
      </c>
      <c r="CY201" t="s">
        <v>2403</v>
      </c>
      <c r="CZ201" t="s">
        <v>2597</v>
      </c>
      <c r="DA201" t="s">
        <v>2763</v>
      </c>
      <c r="DB201">
        <v>-4.5151109725703131</v>
      </c>
      <c r="DC201">
        <v>-8.617065994115169</v>
      </c>
      <c r="DD201">
        <v>-6.4141196728368488</v>
      </c>
      <c r="DE201" t="s">
        <v>2772</v>
      </c>
      <c r="DF201" t="s">
        <v>1903</v>
      </c>
      <c r="DG201" t="s">
        <v>1903</v>
      </c>
      <c r="DH201">
        <v>0</v>
      </c>
      <c r="DI201">
        <v>51.813629653045084</v>
      </c>
      <c r="DJ201" t="s">
        <v>178</v>
      </c>
      <c r="DK201" t="s">
        <v>1895</v>
      </c>
      <c r="DL201">
        <v>16.600000000000001</v>
      </c>
      <c r="DM201" t="s">
        <v>603</v>
      </c>
      <c r="DN201" t="s">
        <v>619</v>
      </c>
      <c r="DO201" t="s">
        <v>36</v>
      </c>
      <c r="DP201" t="s">
        <v>616</v>
      </c>
      <c r="DQ201">
        <v>57</v>
      </c>
      <c r="DR201">
        <v>1060</v>
      </c>
      <c r="DS201">
        <v>1146.5</v>
      </c>
      <c r="DT201" t="s">
        <v>533</v>
      </c>
      <c r="DU201" t="s">
        <v>1895</v>
      </c>
      <c r="DV201" t="s">
        <v>611</v>
      </c>
      <c r="DW201" t="s">
        <v>616</v>
      </c>
      <c r="DX201" t="s">
        <v>36</v>
      </c>
      <c r="DY201">
        <v>43.915512757706011</v>
      </c>
      <c r="DZ201">
        <v>11.4219551458553</v>
      </c>
      <c r="EA201" t="s">
        <v>633</v>
      </c>
      <c r="EB201">
        <v>75</v>
      </c>
      <c r="EC201">
        <v>42.534391029171061</v>
      </c>
      <c r="ED201" t="s">
        <v>611</v>
      </c>
      <c r="EE201" t="s">
        <v>603</v>
      </c>
      <c r="EF201" t="s">
        <v>611</v>
      </c>
      <c r="EG201" t="s">
        <v>1895</v>
      </c>
      <c r="EH201" t="s">
        <v>611</v>
      </c>
      <c r="EI201" t="s">
        <v>688</v>
      </c>
      <c r="EJ201" t="s">
        <v>611</v>
      </c>
      <c r="EK201" t="s">
        <v>611</v>
      </c>
      <c r="EL201" t="s">
        <v>611</v>
      </c>
      <c r="EM201">
        <v>47</v>
      </c>
      <c r="EN201" t="s">
        <v>658</v>
      </c>
      <c r="EO201">
        <v>0</v>
      </c>
      <c r="EP201" t="s">
        <v>611</v>
      </c>
      <c r="EQ201" t="s">
        <v>1895</v>
      </c>
      <c r="ER201">
        <v>69.849999999999994</v>
      </c>
      <c r="ES201" t="s">
        <v>2792</v>
      </c>
      <c r="ET201">
        <v>16.571475207205339</v>
      </c>
      <c r="EU201">
        <v>-14.42144919084058</v>
      </c>
      <c r="EV201">
        <v>1162.7150085449221</v>
      </c>
      <c r="EW201">
        <v>1155.1899975585941</v>
      </c>
      <c r="EX201" t="s">
        <v>2772</v>
      </c>
      <c r="EY201" t="s">
        <v>1895</v>
      </c>
      <c r="EZ201">
        <v>0</v>
      </c>
      <c r="FA201">
        <v>91.229248018815781</v>
      </c>
      <c r="FB201" t="s">
        <v>533</v>
      </c>
      <c r="FC201">
        <v>0</v>
      </c>
      <c r="FD201" t="s">
        <v>2807</v>
      </c>
      <c r="FE201" t="s">
        <v>3009</v>
      </c>
      <c r="FF201" t="s">
        <v>1895</v>
      </c>
      <c r="FG201">
        <v>1</v>
      </c>
      <c r="FH201">
        <v>0</v>
      </c>
      <c r="FI201">
        <v>1</v>
      </c>
      <c r="FJ201" t="s">
        <v>1901</v>
      </c>
      <c r="FK201">
        <v>1</v>
      </c>
      <c r="FL201" t="s">
        <v>603</v>
      </c>
      <c r="FM201" t="s">
        <v>3024</v>
      </c>
      <c r="FN201" t="s">
        <v>3024</v>
      </c>
      <c r="FO201" t="s">
        <v>1901</v>
      </c>
      <c r="FP201">
        <v>0.85</v>
      </c>
      <c r="FQ201">
        <v>1165.199951171875</v>
      </c>
      <c r="FU201" t="s">
        <v>1895</v>
      </c>
      <c r="FV201" t="s">
        <v>3039</v>
      </c>
      <c r="FW201" t="s">
        <v>3040</v>
      </c>
      <c r="FX201">
        <v>0.1662469596634657</v>
      </c>
      <c r="FY201">
        <v>0.1662469596634657</v>
      </c>
      <c r="FZ201" t="s">
        <v>611</v>
      </c>
      <c r="GA201" t="s">
        <v>40</v>
      </c>
      <c r="GB201" t="s">
        <v>3041</v>
      </c>
      <c r="GC201">
        <v>12.670000076293951</v>
      </c>
      <c r="GD201">
        <v>25469.19921875</v>
      </c>
      <c r="GE201" t="s">
        <v>1895</v>
      </c>
      <c r="GF201">
        <v>41.976416598551573</v>
      </c>
      <c r="GG201" t="s">
        <v>611</v>
      </c>
      <c r="GH201" t="s">
        <v>533</v>
      </c>
      <c r="GI201">
        <v>88</v>
      </c>
      <c r="GJ201" t="s">
        <v>40</v>
      </c>
      <c r="GK201">
        <v>47.994122872559778</v>
      </c>
      <c r="GL201" t="s">
        <v>611</v>
      </c>
      <c r="GM201">
        <v>50</v>
      </c>
      <c r="GN201" t="s">
        <v>611</v>
      </c>
      <c r="GO201">
        <v>0</v>
      </c>
      <c r="GP201">
        <v>0</v>
      </c>
      <c r="GQ201">
        <v>0</v>
      </c>
      <c r="GR201">
        <v>24.14089868391817</v>
      </c>
      <c r="GS201" t="s">
        <v>603</v>
      </c>
      <c r="GT201">
        <v>35</v>
      </c>
      <c r="GU201" t="s">
        <v>686</v>
      </c>
      <c r="GV201">
        <v>50</v>
      </c>
      <c r="GW201" t="s">
        <v>611</v>
      </c>
      <c r="GX201" t="s">
        <v>36</v>
      </c>
      <c r="GY201" t="s">
        <v>1895</v>
      </c>
      <c r="GZ201">
        <v>1178.778270964822</v>
      </c>
      <c r="HA201" t="s">
        <v>3046</v>
      </c>
      <c r="HB201">
        <v>-7.7858807907701024</v>
      </c>
      <c r="HC201" t="s">
        <v>611</v>
      </c>
      <c r="HD201">
        <v>1133.556922867137</v>
      </c>
      <c r="HE201">
        <v>1223.999619062507</v>
      </c>
      <c r="HF201">
        <v>1.244398222942422E-3</v>
      </c>
      <c r="HG201" t="s">
        <v>3044</v>
      </c>
      <c r="HH201" t="s">
        <v>3048</v>
      </c>
      <c r="HI201">
        <v>40</v>
      </c>
      <c r="HJ201">
        <v>0</v>
      </c>
      <c r="HK201">
        <v>0</v>
      </c>
      <c r="HL201" t="s">
        <v>36</v>
      </c>
      <c r="HM201" t="s">
        <v>532</v>
      </c>
      <c r="HN201">
        <v>1117.2175</v>
      </c>
      <c r="HO201">
        <v>1276.155</v>
      </c>
      <c r="HP201">
        <v>1110.8599999999999</v>
      </c>
      <c r="HQ201" t="s">
        <v>3049</v>
      </c>
      <c r="HR201" t="b">
        <v>0</v>
      </c>
      <c r="HU201">
        <v>1117.2175</v>
      </c>
      <c r="HV201">
        <v>1276.155</v>
      </c>
      <c r="HW201">
        <v>1117.2175</v>
      </c>
      <c r="HX201">
        <v>-2.7047105867926322</v>
      </c>
      <c r="HY201">
        <v>50</v>
      </c>
      <c r="HZ201" t="s">
        <v>533</v>
      </c>
      <c r="IA201">
        <v>50</v>
      </c>
      <c r="IB201" t="s">
        <v>36</v>
      </c>
      <c r="IC201" t="s">
        <v>1895</v>
      </c>
      <c r="ID201">
        <v>20</v>
      </c>
      <c r="IE201">
        <v>20</v>
      </c>
      <c r="IG201">
        <v>100</v>
      </c>
      <c r="IH201">
        <v>42</v>
      </c>
      <c r="II201">
        <v>51.813629653045084</v>
      </c>
      <c r="IJ201">
        <v>57</v>
      </c>
      <c r="IK201">
        <v>42.534391029171061</v>
      </c>
      <c r="IL201">
        <v>47</v>
      </c>
      <c r="IM201">
        <v>0</v>
      </c>
      <c r="IN201">
        <v>42.948928991722141</v>
      </c>
      <c r="IO201">
        <v>55.444088895913517</v>
      </c>
      <c r="IP201">
        <v>69.849999999999994</v>
      </c>
      <c r="IQ201">
        <v>50.1</v>
      </c>
      <c r="IR201">
        <v>42.379571596688862</v>
      </c>
      <c r="IS201">
        <v>47.85467869751664</v>
      </c>
      <c r="IT201">
        <v>44.762125147102751</v>
      </c>
      <c r="IU201">
        <v>48.465000000000003</v>
      </c>
      <c r="IV201">
        <v>44.357125147102749</v>
      </c>
      <c r="IW201">
        <v>44.499678697516643</v>
      </c>
      <c r="IX201">
        <v>42.948928991722141</v>
      </c>
      <c r="IY201">
        <v>42</v>
      </c>
      <c r="IZ201">
        <v>47.374088895913523</v>
      </c>
      <c r="JA201">
        <v>17.354972887184239</v>
      </c>
      <c r="JB201">
        <v>2.2799999999999998</v>
      </c>
      <c r="JC201">
        <v>100</v>
      </c>
      <c r="JD201" t="s">
        <v>2807</v>
      </c>
      <c r="JE201" t="s">
        <v>2809</v>
      </c>
      <c r="JF201" t="s">
        <v>3053</v>
      </c>
      <c r="JH201">
        <v>54.762125147102751</v>
      </c>
      <c r="JI201">
        <v>10</v>
      </c>
      <c r="JJ201">
        <v>0</v>
      </c>
      <c r="JK201">
        <v>54.762125147102751</v>
      </c>
      <c r="JL201">
        <v>0</v>
      </c>
      <c r="JN201" t="s">
        <v>3057</v>
      </c>
      <c r="JO201">
        <v>54.762125147102751</v>
      </c>
      <c r="JP201">
        <v>0</v>
      </c>
      <c r="JQ201" t="s">
        <v>3058</v>
      </c>
      <c r="JR201" t="s">
        <v>3192</v>
      </c>
      <c r="JS201">
        <v>54.762125147102751</v>
      </c>
      <c r="JT201">
        <v>0</v>
      </c>
      <c r="JU201" t="s">
        <v>3209</v>
      </c>
      <c r="JV201" t="s">
        <v>533</v>
      </c>
      <c r="JW201">
        <v>50</v>
      </c>
      <c r="JX201">
        <v>39.811333229427731</v>
      </c>
      <c r="JY201">
        <v>55.24533291771094</v>
      </c>
      <c r="JZ201">
        <v>100</v>
      </c>
      <c r="KA201">
        <v>0</v>
      </c>
      <c r="KB201">
        <v>39.999999999999993</v>
      </c>
      <c r="KC201" t="s">
        <v>3238</v>
      </c>
      <c r="KD201">
        <v>1</v>
      </c>
      <c r="KE201">
        <v>20.16</v>
      </c>
      <c r="KF201">
        <v>0</v>
      </c>
      <c r="KG201">
        <v>12</v>
      </c>
      <c r="KH201">
        <v>43</v>
      </c>
      <c r="KI201">
        <v>70</v>
      </c>
      <c r="KJ201">
        <v>46.8</v>
      </c>
      <c r="KK201">
        <v>60</v>
      </c>
      <c r="KL201">
        <v>35</v>
      </c>
      <c r="KM201">
        <v>1</v>
      </c>
      <c r="KN201" t="s">
        <v>3039</v>
      </c>
      <c r="KO201" t="s">
        <v>3240</v>
      </c>
      <c r="KP201" t="s">
        <v>3241</v>
      </c>
      <c r="KQ201">
        <v>0.8</v>
      </c>
      <c r="KR201" t="s">
        <v>3017</v>
      </c>
      <c r="KS201">
        <v>0</v>
      </c>
      <c r="KT201">
        <v>44.296570804730237</v>
      </c>
      <c r="KU201">
        <v>20.16</v>
      </c>
      <c r="KV201">
        <v>46.8</v>
      </c>
      <c r="KW201">
        <v>46.8</v>
      </c>
      <c r="KX201">
        <v>51.8</v>
      </c>
      <c r="KY201" t="s">
        <v>700</v>
      </c>
      <c r="KZ201" t="s">
        <v>3244</v>
      </c>
      <c r="LA201" t="s">
        <v>700</v>
      </c>
      <c r="LB201" t="s">
        <v>178</v>
      </c>
      <c r="LC201" t="s">
        <v>178</v>
      </c>
      <c r="LD201">
        <v>-4.9507919176750192</v>
      </c>
      <c r="LE201">
        <v>4.4852375753025058</v>
      </c>
      <c r="LF201">
        <v>7.50342919526976</v>
      </c>
      <c r="LG201">
        <v>-19.651333229427731</v>
      </c>
      <c r="LH201" t="b">
        <v>1</v>
      </c>
      <c r="LO201">
        <v>12</v>
      </c>
      <c r="LP201">
        <v>21.4</v>
      </c>
      <c r="LQ201">
        <v>14</v>
      </c>
      <c r="LR201" t="s">
        <v>611</v>
      </c>
      <c r="LS201">
        <v>26.76</v>
      </c>
      <c r="LT201">
        <v>17.75</v>
      </c>
      <c r="LU201">
        <v>0.51</v>
      </c>
      <c r="LV201">
        <v>18.8</v>
      </c>
      <c r="LW201" t="s">
        <v>40</v>
      </c>
    </row>
    <row r="202" spans="1:335" x14ac:dyDescent="0.3">
      <c r="A202" t="s">
        <v>346</v>
      </c>
      <c r="B202" t="s">
        <v>495</v>
      </c>
      <c r="C202" t="s">
        <v>1189</v>
      </c>
      <c r="D202" t="s">
        <v>1253</v>
      </c>
      <c r="E202" t="s">
        <v>1189</v>
      </c>
      <c r="F202" t="s">
        <v>69</v>
      </c>
      <c r="G202" t="s">
        <v>1306</v>
      </c>
      <c r="H202" s="12" t="s">
        <v>1518</v>
      </c>
      <c r="I202" t="s">
        <v>1725</v>
      </c>
      <c r="J202">
        <v>1349</v>
      </c>
      <c r="K202" t="s">
        <v>1732</v>
      </c>
      <c r="L202">
        <v>82.47</v>
      </c>
      <c r="M202">
        <v>336236445696</v>
      </c>
      <c r="N202">
        <v>567420321792</v>
      </c>
      <c r="O202">
        <v>3929795175</v>
      </c>
      <c r="P202">
        <v>712802288</v>
      </c>
      <c r="Q202">
        <v>1.28</v>
      </c>
      <c r="R202">
        <v>124.5</v>
      </c>
      <c r="S202">
        <v>80.540000000000006</v>
      </c>
      <c r="T202">
        <v>4284690</v>
      </c>
      <c r="U202">
        <v>46.072628000000002</v>
      </c>
      <c r="V202">
        <v>22.109919999999999</v>
      </c>
      <c r="W202">
        <v>2.2857536999999999</v>
      </c>
      <c r="X202">
        <v>10.779953000000001</v>
      </c>
      <c r="Y202">
        <v>0</v>
      </c>
      <c r="Z202">
        <v>24.712</v>
      </c>
      <c r="AA202">
        <v>18.192</v>
      </c>
      <c r="AB202">
        <v>50</v>
      </c>
      <c r="AC202">
        <v>0</v>
      </c>
      <c r="AD202">
        <v>0</v>
      </c>
      <c r="AE202">
        <v>98.207999999999998</v>
      </c>
      <c r="AF202">
        <v>63.429000000000002</v>
      </c>
      <c r="AG202">
        <v>22.132999000000002</v>
      </c>
      <c r="AH202">
        <v>73.617000000000004</v>
      </c>
      <c r="AI202">
        <v>5.4</v>
      </c>
      <c r="AJ202">
        <v>0</v>
      </c>
      <c r="AK202">
        <v>0</v>
      </c>
      <c r="AL202">
        <v>-36.200000000000003</v>
      </c>
      <c r="AM202">
        <v>10</v>
      </c>
      <c r="AN202">
        <v>0</v>
      </c>
      <c r="AO202">
        <v>0</v>
      </c>
      <c r="AP202">
        <v>33714700288</v>
      </c>
      <c r="AQ202">
        <v>270251900928</v>
      </c>
      <c r="AR202">
        <v>0</v>
      </c>
      <c r="AS202">
        <v>0</v>
      </c>
      <c r="AT202">
        <v>1.79</v>
      </c>
      <c r="AU202">
        <v>3.73</v>
      </c>
      <c r="AV202">
        <v>36.08</v>
      </c>
      <c r="AW202">
        <v>7.9139999999999997</v>
      </c>
      <c r="AX202">
        <v>8.5850000000000009</v>
      </c>
      <c r="AY202">
        <v>81.848996999999997</v>
      </c>
      <c r="AZ202">
        <v>5.7959999999999994</v>
      </c>
      <c r="BA202">
        <v>-8.4683655745116226</v>
      </c>
      <c r="BB202">
        <v>-10.21945904471316</v>
      </c>
      <c r="BC202">
        <v>-8.2889053031787778</v>
      </c>
      <c r="BD202">
        <v>-23.233661803109602</v>
      </c>
      <c r="BE202">
        <v>34.101758117790602</v>
      </c>
      <c r="BF202">
        <v>22</v>
      </c>
      <c r="BG202" t="s">
        <v>1737</v>
      </c>
      <c r="BH202" t="s">
        <v>1883</v>
      </c>
      <c r="BI202">
        <v>100</v>
      </c>
      <c r="BJ202" t="s">
        <v>1895</v>
      </c>
      <c r="BK202" t="s">
        <v>346</v>
      </c>
      <c r="BL202">
        <v>90</v>
      </c>
      <c r="BM202" t="s">
        <v>1896</v>
      </c>
      <c r="BN202" t="s">
        <v>1898</v>
      </c>
      <c r="BO202">
        <v>82.470001220703125</v>
      </c>
      <c r="BP202">
        <v>-2.089519252150895</v>
      </c>
      <c r="BQ202">
        <v>-5.5434617721097812</v>
      </c>
      <c r="BR202">
        <v>-6.4541767298630246</v>
      </c>
      <c r="BS202">
        <v>-8.4073740758023199</v>
      </c>
      <c r="BT202">
        <v>-9.4233954348989393</v>
      </c>
      <c r="BU202">
        <v>-11.4588010763037</v>
      </c>
      <c r="BV202">
        <v>1.794475134945557</v>
      </c>
      <c r="BW202">
        <v>2.6989205125523861</v>
      </c>
      <c r="BX202">
        <v>4.0048128992180816</v>
      </c>
      <c r="BY202">
        <v>1.637335743089231</v>
      </c>
      <c r="BZ202">
        <v>6.0962544154618072</v>
      </c>
      <c r="CA202">
        <v>9.4234899164234349</v>
      </c>
      <c r="CB202">
        <v>0</v>
      </c>
      <c r="CC202">
        <v>-1.7449198907665391</v>
      </c>
      <c r="CD202">
        <v>-1.297044969964293</v>
      </c>
      <c r="CE202">
        <v>-0.44787492080224661</v>
      </c>
      <c r="CF202" t="s">
        <v>1900</v>
      </c>
      <c r="CG202">
        <v>84.958000183105469</v>
      </c>
      <c r="CH202">
        <v>86.536000061035153</v>
      </c>
      <c r="CI202">
        <v>87.788000488281256</v>
      </c>
      <c r="CJ202">
        <v>84.596072806235938</v>
      </c>
      <c r="CK202">
        <v>85.927666033659037</v>
      </c>
      <c r="CL202">
        <v>87.406356247237042</v>
      </c>
      <c r="CM202">
        <v>9.554281112304615</v>
      </c>
      <c r="CN202">
        <v>7.6886329501396782</v>
      </c>
      <c r="CO202" t="s">
        <v>1996</v>
      </c>
      <c r="CP202">
        <v>-40</v>
      </c>
      <c r="CQ202" t="s">
        <v>1903</v>
      </c>
      <c r="CR202" t="s">
        <v>1903</v>
      </c>
      <c r="CS202">
        <v>1875210</v>
      </c>
      <c r="CT202">
        <v>2203678.5</v>
      </c>
      <c r="CU202">
        <v>0.85094536249275932</v>
      </c>
      <c r="CV202" t="s">
        <v>2012</v>
      </c>
      <c r="CX202" t="s">
        <v>2201</v>
      </c>
      <c r="CY202" t="s">
        <v>1903</v>
      </c>
      <c r="CZ202" t="s">
        <v>2598</v>
      </c>
      <c r="DA202" t="s">
        <v>1903</v>
      </c>
      <c r="DB202">
        <v>-5.5434617721097812</v>
      </c>
      <c r="DC202">
        <v>-7.2537079184227924</v>
      </c>
      <c r="DD202">
        <v>-6.8556580438884023</v>
      </c>
      <c r="DE202" t="s">
        <v>2772</v>
      </c>
      <c r="DF202" t="s">
        <v>1903</v>
      </c>
      <c r="DG202" t="s">
        <v>1903</v>
      </c>
      <c r="DH202">
        <v>0</v>
      </c>
      <c r="DI202">
        <v>41.151710713993438</v>
      </c>
      <c r="DJ202" t="s">
        <v>700</v>
      </c>
      <c r="DK202" t="s">
        <v>1895</v>
      </c>
      <c r="DL202">
        <v>9.4</v>
      </c>
      <c r="DM202" t="s">
        <v>603</v>
      </c>
      <c r="DN202" t="s">
        <v>619</v>
      </c>
      <c r="DO202" t="s">
        <v>614</v>
      </c>
      <c r="DP202" t="s">
        <v>616</v>
      </c>
      <c r="DQ202">
        <v>52</v>
      </c>
      <c r="DR202">
        <v>78.349999999999994</v>
      </c>
      <c r="DS202">
        <v>89.77</v>
      </c>
      <c r="DT202" t="s">
        <v>532</v>
      </c>
      <c r="DU202" t="s">
        <v>1895</v>
      </c>
      <c r="DV202" t="s">
        <v>603</v>
      </c>
      <c r="DW202" t="s">
        <v>616</v>
      </c>
      <c r="DX202" t="s">
        <v>614</v>
      </c>
      <c r="DY202">
        <v>50.908614750844478</v>
      </c>
      <c r="DZ202">
        <v>10.150655659027001</v>
      </c>
      <c r="EA202" t="s">
        <v>500</v>
      </c>
      <c r="EB202">
        <v>100</v>
      </c>
      <c r="EC202">
        <v>39.30271555705874</v>
      </c>
      <c r="ED202" t="s">
        <v>603</v>
      </c>
      <c r="EE202" t="s">
        <v>603</v>
      </c>
      <c r="EF202" t="s">
        <v>603</v>
      </c>
      <c r="EG202" t="s">
        <v>1895</v>
      </c>
      <c r="EH202" t="s">
        <v>611</v>
      </c>
      <c r="EI202" t="s">
        <v>611</v>
      </c>
      <c r="EJ202" t="s">
        <v>611</v>
      </c>
      <c r="EK202" t="s">
        <v>611</v>
      </c>
      <c r="EL202" t="s">
        <v>611</v>
      </c>
      <c r="EM202">
        <v>62</v>
      </c>
      <c r="EN202" t="s">
        <v>658</v>
      </c>
      <c r="EO202">
        <v>0</v>
      </c>
      <c r="EP202" t="s">
        <v>611</v>
      </c>
      <c r="EQ202" t="s">
        <v>1895</v>
      </c>
      <c r="ER202">
        <v>57.52</v>
      </c>
      <c r="ES202" t="s">
        <v>2797</v>
      </c>
      <c r="ET202">
        <v>9.4234899164234349</v>
      </c>
      <c r="EU202">
        <v>-1.7555087508852409</v>
      </c>
      <c r="EV202">
        <v>87.788000488281256</v>
      </c>
      <c r="EW202">
        <v>90.42398712158203</v>
      </c>
      <c r="EX202" t="s">
        <v>2772</v>
      </c>
      <c r="EY202" t="s">
        <v>1895</v>
      </c>
      <c r="EZ202">
        <v>1</v>
      </c>
      <c r="FA202">
        <v>43.030724603997143</v>
      </c>
      <c r="FB202" t="s">
        <v>535</v>
      </c>
      <c r="FC202">
        <v>8.6061449207994283</v>
      </c>
      <c r="FD202" t="s">
        <v>2809</v>
      </c>
      <c r="FE202" t="s">
        <v>3010</v>
      </c>
      <c r="FF202" t="s">
        <v>1895</v>
      </c>
      <c r="FG202">
        <v>1</v>
      </c>
      <c r="FH202">
        <v>0</v>
      </c>
      <c r="FI202">
        <v>1</v>
      </c>
      <c r="FJ202" t="s">
        <v>1901</v>
      </c>
      <c r="FK202">
        <v>1</v>
      </c>
      <c r="FL202" t="s">
        <v>603</v>
      </c>
      <c r="FM202" t="s">
        <v>3024</v>
      </c>
      <c r="FN202" t="s">
        <v>3024</v>
      </c>
      <c r="FO202" t="s">
        <v>1901</v>
      </c>
      <c r="FP202">
        <v>0.85</v>
      </c>
      <c r="FQ202">
        <v>94.119865417480469</v>
      </c>
      <c r="FU202" t="s">
        <v>1895</v>
      </c>
      <c r="FV202" t="s">
        <v>3039</v>
      </c>
      <c r="FW202" t="s">
        <v>3040</v>
      </c>
      <c r="FX202">
        <v>0.1662469596634657</v>
      </c>
      <c r="FY202">
        <v>0.1662469596634657</v>
      </c>
      <c r="FZ202" t="s">
        <v>611</v>
      </c>
      <c r="GA202" t="s">
        <v>40</v>
      </c>
      <c r="GB202" t="s">
        <v>3041</v>
      </c>
      <c r="GC202">
        <v>12.670000076293951</v>
      </c>
      <c r="GD202">
        <v>25469.19921875</v>
      </c>
      <c r="GE202" t="s">
        <v>1895</v>
      </c>
      <c r="GF202">
        <v>38.384225824345883</v>
      </c>
      <c r="GG202" t="s">
        <v>686</v>
      </c>
      <c r="GH202" t="s">
        <v>532</v>
      </c>
      <c r="GI202">
        <v>88</v>
      </c>
      <c r="GJ202" t="s">
        <v>40</v>
      </c>
      <c r="GK202">
        <v>39.468337015207872</v>
      </c>
      <c r="GL202" t="s">
        <v>611</v>
      </c>
      <c r="GM202">
        <v>50</v>
      </c>
      <c r="GN202" t="s">
        <v>611</v>
      </c>
      <c r="GO202">
        <v>0</v>
      </c>
      <c r="GP202">
        <v>0</v>
      </c>
      <c r="GQ202">
        <v>0</v>
      </c>
      <c r="GR202">
        <v>29.702792106521532</v>
      </c>
      <c r="GS202" t="s">
        <v>603</v>
      </c>
      <c r="GT202">
        <v>35</v>
      </c>
      <c r="GU202" t="s">
        <v>686</v>
      </c>
      <c r="GV202">
        <v>28.531662984792131</v>
      </c>
      <c r="GW202" t="s">
        <v>686</v>
      </c>
      <c r="GX202" t="s">
        <v>36</v>
      </c>
      <c r="GY202" t="s">
        <v>1895</v>
      </c>
      <c r="GZ202">
        <v>97.028849312554485</v>
      </c>
      <c r="HA202" t="s">
        <v>3046</v>
      </c>
      <c r="HB202">
        <v>-15.004659124580179</v>
      </c>
      <c r="HC202" t="s">
        <v>611</v>
      </c>
      <c r="HD202">
        <v>93.24801040204818</v>
      </c>
      <c r="HE202">
        <v>100.8096882230608</v>
      </c>
      <c r="HF202">
        <v>-0.33082126066127132</v>
      </c>
      <c r="HG202" t="s">
        <v>3043</v>
      </c>
      <c r="HH202" t="s">
        <v>688</v>
      </c>
      <c r="HI202">
        <v>25</v>
      </c>
      <c r="HJ202">
        <v>1</v>
      </c>
      <c r="HK202">
        <v>13.53867315852712</v>
      </c>
      <c r="HL202" t="s">
        <v>36</v>
      </c>
      <c r="HM202" t="s">
        <v>535</v>
      </c>
      <c r="HN202">
        <v>97.679500000000004</v>
      </c>
      <c r="HO202">
        <v>103.36</v>
      </c>
      <c r="HP202">
        <v>91.998999999999995</v>
      </c>
      <c r="HQ202" t="s">
        <v>3049</v>
      </c>
      <c r="HR202" t="b">
        <v>0</v>
      </c>
      <c r="HU202">
        <v>97.679500000000004</v>
      </c>
      <c r="HV202">
        <v>103.36</v>
      </c>
      <c r="HW202">
        <v>97.679500000000004</v>
      </c>
      <c r="HX202">
        <v>-15.57081964925791</v>
      </c>
      <c r="HY202">
        <v>35</v>
      </c>
      <c r="HZ202" t="s">
        <v>532</v>
      </c>
      <c r="IA202">
        <v>100</v>
      </c>
      <c r="IB202" t="s">
        <v>40</v>
      </c>
      <c r="IC202" t="s">
        <v>1895</v>
      </c>
      <c r="ID202">
        <v>20</v>
      </c>
      <c r="IE202">
        <v>100</v>
      </c>
      <c r="IG202">
        <v>40</v>
      </c>
      <c r="IH202">
        <v>22</v>
      </c>
      <c r="II202">
        <v>41.151710713993438</v>
      </c>
      <c r="IJ202">
        <v>52</v>
      </c>
      <c r="IK202">
        <v>39.30271555705874</v>
      </c>
      <c r="IL202">
        <v>62</v>
      </c>
      <c r="IM202">
        <v>0</v>
      </c>
      <c r="IN202">
        <v>42.121768493952267</v>
      </c>
      <c r="IO202">
        <v>48.745513214198027</v>
      </c>
      <c r="IP202">
        <v>57.52</v>
      </c>
      <c r="IQ202">
        <v>49.5</v>
      </c>
      <c r="IR202">
        <v>30.048707397580909</v>
      </c>
      <c r="IS202">
        <v>35.14053054818568</v>
      </c>
      <c r="IT202">
        <v>37.29261897288329</v>
      </c>
      <c r="IU202">
        <v>36.625</v>
      </c>
      <c r="IV202">
        <v>35.91761897288329</v>
      </c>
      <c r="IW202">
        <v>40.161530548185667</v>
      </c>
      <c r="IX202">
        <v>42.121768493952267</v>
      </c>
      <c r="IY202">
        <v>22</v>
      </c>
      <c r="IZ202">
        <v>35.995513214198027</v>
      </c>
      <c r="JA202">
        <v>20.224385805277532</v>
      </c>
      <c r="JB202">
        <v>1.8</v>
      </c>
      <c r="JC202">
        <v>100</v>
      </c>
      <c r="JD202" t="s">
        <v>2807</v>
      </c>
      <c r="JE202" t="s">
        <v>2809</v>
      </c>
      <c r="JF202" t="s">
        <v>3053</v>
      </c>
      <c r="JH202">
        <v>47.29261897288329</v>
      </c>
      <c r="JI202">
        <v>10</v>
      </c>
      <c r="JJ202">
        <v>0</v>
      </c>
      <c r="JK202">
        <v>47.29261897288329</v>
      </c>
      <c r="JL202">
        <v>0</v>
      </c>
      <c r="JN202" t="s">
        <v>3057</v>
      </c>
      <c r="JO202">
        <v>47.29261897288329</v>
      </c>
      <c r="JP202">
        <v>0</v>
      </c>
      <c r="JQ202" t="s">
        <v>3058</v>
      </c>
      <c r="JR202" t="s">
        <v>3194</v>
      </c>
      <c r="JS202">
        <v>44.29261897288329</v>
      </c>
      <c r="JT202">
        <v>-3</v>
      </c>
      <c r="JU202" t="s">
        <v>3231</v>
      </c>
      <c r="JV202" t="s">
        <v>532</v>
      </c>
      <c r="JW202">
        <v>100</v>
      </c>
      <c r="JX202">
        <v>46.525250419082333</v>
      </c>
      <c r="JY202">
        <v>61.930385316329343</v>
      </c>
      <c r="JZ202">
        <v>100</v>
      </c>
      <c r="KA202">
        <v>25.21327045</v>
      </c>
      <c r="KB202">
        <v>40</v>
      </c>
      <c r="KC202" t="s">
        <v>3238</v>
      </c>
      <c r="KD202">
        <v>1</v>
      </c>
      <c r="KE202">
        <v>19.425000000000001</v>
      </c>
      <c r="KF202">
        <v>10</v>
      </c>
      <c r="KG202">
        <v>5</v>
      </c>
      <c r="KH202">
        <v>35</v>
      </c>
      <c r="KI202">
        <v>60</v>
      </c>
      <c r="KJ202">
        <v>46.8</v>
      </c>
      <c r="KK202">
        <v>60</v>
      </c>
      <c r="KL202">
        <v>35</v>
      </c>
      <c r="KM202">
        <v>1</v>
      </c>
      <c r="KN202" t="s">
        <v>3039</v>
      </c>
      <c r="KO202" t="s">
        <v>3240</v>
      </c>
      <c r="KP202" t="s">
        <v>3241</v>
      </c>
      <c r="KQ202">
        <v>0.8</v>
      </c>
      <c r="KR202" t="s">
        <v>3017</v>
      </c>
      <c r="KS202">
        <v>0</v>
      </c>
      <c r="KT202">
        <v>46.755460985222619</v>
      </c>
      <c r="KU202">
        <v>19.425000000000001</v>
      </c>
      <c r="KV202">
        <v>46.8</v>
      </c>
      <c r="KW202">
        <v>46.8</v>
      </c>
      <c r="KX202">
        <v>51.8</v>
      </c>
      <c r="KY202" t="s">
        <v>707</v>
      </c>
      <c r="KZ202" t="s">
        <v>3245</v>
      </c>
      <c r="LA202" t="s">
        <v>707</v>
      </c>
      <c r="LB202" t="s">
        <v>178</v>
      </c>
      <c r="LC202" t="s">
        <v>178</v>
      </c>
      <c r="LD202">
        <v>9.2326314461990435</v>
      </c>
      <c r="LE202">
        <v>0.2302105661402862</v>
      </c>
      <c r="LF202">
        <v>5.0445390147773779</v>
      </c>
      <c r="LG202">
        <v>-27.100250419082329</v>
      </c>
      <c r="LH202" t="b">
        <v>1</v>
      </c>
      <c r="LO202">
        <v>14</v>
      </c>
      <c r="LP202">
        <v>7.1</v>
      </c>
      <c r="LQ202">
        <v>14</v>
      </c>
      <c r="LR202" t="s">
        <v>3044</v>
      </c>
      <c r="LS202">
        <v>25.55</v>
      </c>
      <c r="LT202">
        <v>21.3</v>
      </c>
      <c r="LU202">
        <v>0.5</v>
      </c>
      <c r="LV202">
        <v>18.100000000000001</v>
      </c>
      <c r="LW202" t="s">
        <v>40</v>
      </c>
    </row>
    <row r="203" spans="1:335" x14ac:dyDescent="0.3">
      <c r="A203" t="s">
        <v>347</v>
      </c>
      <c r="B203" t="s">
        <v>496</v>
      </c>
      <c r="C203" t="s">
        <v>1222</v>
      </c>
      <c r="D203" t="s">
        <v>1253</v>
      </c>
      <c r="E203" t="s">
        <v>1222</v>
      </c>
      <c r="F203" t="s">
        <v>62</v>
      </c>
      <c r="G203" t="s">
        <v>1315</v>
      </c>
      <c r="H203" s="12" t="s">
        <v>1519</v>
      </c>
      <c r="I203" t="s">
        <v>1726</v>
      </c>
      <c r="J203">
        <v>20658</v>
      </c>
      <c r="K203" t="s">
        <v>1732</v>
      </c>
      <c r="L203">
        <v>40040</v>
      </c>
      <c r="M203">
        <v>462691794944</v>
      </c>
      <c r="N203">
        <v>446387748864</v>
      </c>
      <c r="O203">
        <v>11153874</v>
      </c>
      <c r="P203">
        <v>5747814</v>
      </c>
      <c r="Q203">
        <v>1.1000000000000001</v>
      </c>
      <c r="R203">
        <v>50590</v>
      </c>
      <c r="S203">
        <v>38850</v>
      </c>
      <c r="T203">
        <v>20607</v>
      </c>
      <c r="U203">
        <v>58.24</v>
      </c>
      <c r="V203">
        <v>54.262830000000001</v>
      </c>
      <c r="W203">
        <v>20</v>
      </c>
      <c r="X203">
        <v>9.3022930000000006</v>
      </c>
      <c r="Y203">
        <v>0</v>
      </c>
      <c r="Z203">
        <v>42.423000000000002</v>
      </c>
      <c r="AA203">
        <v>8.9749999999999996</v>
      </c>
      <c r="AB203">
        <v>50</v>
      </c>
      <c r="AC203">
        <v>0</v>
      </c>
      <c r="AD203">
        <v>0</v>
      </c>
      <c r="AE203">
        <v>57.802</v>
      </c>
      <c r="AF203">
        <v>20.361000000000001</v>
      </c>
      <c r="AG203">
        <v>15.373999</v>
      </c>
      <c r="AH203">
        <v>21.155000999999999</v>
      </c>
      <c r="AI203">
        <v>3.1</v>
      </c>
      <c r="AJ203">
        <v>0</v>
      </c>
      <c r="AK203">
        <v>0</v>
      </c>
      <c r="AL203">
        <v>21.5</v>
      </c>
      <c r="AM203">
        <v>10</v>
      </c>
      <c r="AN203">
        <v>0</v>
      </c>
      <c r="AO203">
        <v>0</v>
      </c>
      <c r="AP203">
        <v>4616099840</v>
      </c>
      <c r="AQ203">
        <v>2618129920</v>
      </c>
      <c r="AR203">
        <v>0</v>
      </c>
      <c r="AS203">
        <v>0</v>
      </c>
      <c r="AT203">
        <v>687.5</v>
      </c>
      <c r="AU203">
        <v>737.89</v>
      </c>
      <c r="AV203">
        <v>1261.6210000000001</v>
      </c>
      <c r="AW203">
        <v>4459.3739999999998</v>
      </c>
      <c r="AX203">
        <v>413.85599999999999</v>
      </c>
      <c r="AY203">
        <v>42.887002000000003</v>
      </c>
      <c r="AZ203">
        <v>39.556998</v>
      </c>
      <c r="BA203">
        <v>-4.0728318160038333</v>
      </c>
      <c r="BB203">
        <v>-12.14363399534912</v>
      </c>
      <c r="BC203">
        <v>-12.10742844618918</v>
      </c>
      <c r="BD203">
        <v>-14.012086178173361</v>
      </c>
      <c r="BE203">
        <v>23.988567440185381</v>
      </c>
      <c r="BF203">
        <v>27</v>
      </c>
      <c r="BG203" t="s">
        <v>1737</v>
      </c>
      <c r="BH203" t="s">
        <v>1892</v>
      </c>
      <c r="BI203">
        <v>100</v>
      </c>
      <c r="BJ203" t="s">
        <v>1895</v>
      </c>
      <c r="BK203" t="s">
        <v>347</v>
      </c>
      <c r="BL203">
        <v>90</v>
      </c>
      <c r="BM203" t="s">
        <v>1897</v>
      </c>
      <c r="BN203" t="s">
        <v>1898</v>
      </c>
      <c r="BO203">
        <v>40040</v>
      </c>
      <c r="BP203">
        <v>-0.39800995024875663</v>
      </c>
      <c r="BQ203">
        <v>-1.76643768400393</v>
      </c>
      <c r="BR203">
        <v>-2.3057216054654162</v>
      </c>
      <c r="BS203">
        <v>-3.8424591738712821</v>
      </c>
      <c r="BT203">
        <v>-6.0645161290322598</v>
      </c>
      <c r="BU203">
        <v>-8.8549965854768935</v>
      </c>
      <c r="BV203">
        <v>2.2656549704938769</v>
      </c>
      <c r="BW203">
        <v>2.9716768170722441</v>
      </c>
      <c r="BX203">
        <v>4.2640560122960993</v>
      </c>
      <c r="BY203">
        <v>1.750622401674724</v>
      </c>
      <c r="BZ203">
        <v>25.63176895306859</v>
      </c>
      <c r="CA203">
        <v>29</v>
      </c>
      <c r="CB203">
        <v>30.620985010706629</v>
      </c>
      <c r="CC203">
        <v>-626.08936974636163</v>
      </c>
      <c r="CD203">
        <v>-607.6270073235645</v>
      </c>
      <c r="CE203">
        <v>-18.462362422797131</v>
      </c>
      <c r="CF203" t="s">
        <v>1900</v>
      </c>
      <c r="CG203">
        <v>39975</v>
      </c>
      <c r="CH203">
        <v>40505.5</v>
      </c>
      <c r="CI203">
        <v>40795.25</v>
      </c>
      <c r="CJ203">
        <v>40137.335616618082</v>
      </c>
      <c r="CK203">
        <v>40398.757232584147</v>
      </c>
      <c r="CL203">
        <v>40850.435425598487</v>
      </c>
      <c r="CM203">
        <v>23.94705174488568</v>
      </c>
      <c r="CN203">
        <v>16.254540696276521</v>
      </c>
      <c r="CO203" t="s">
        <v>1974</v>
      </c>
      <c r="CP203">
        <v>-30</v>
      </c>
      <c r="CQ203" t="s">
        <v>1903</v>
      </c>
      <c r="CR203" t="s">
        <v>1903</v>
      </c>
      <c r="CS203">
        <v>4008</v>
      </c>
      <c r="CT203">
        <v>16153.4</v>
      </c>
      <c r="CU203">
        <v>0.24812113858382759</v>
      </c>
      <c r="CV203" t="s">
        <v>2011</v>
      </c>
      <c r="CW203">
        <v>-0.39532086637058422</v>
      </c>
      <c r="CX203" t="s">
        <v>2202</v>
      </c>
      <c r="CY203" t="s">
        <v>2404</v>
      </c>
      <c r="CZ203" t="s">
        <v>2599</v>
      </c>
      <c r="DA203" t="s">
        <v>2764</v>
      </c>
      <c r="DB203">
        <v>-0.23670113367385559</v>
      </c>
      <c r="DC203">
        <v>-2.1385799828913639</v>
      </c>
      <c r="DD203">
        <v>-2.365276761765422</v>
      </c>
      <c r="DE203" t="s">
        <v>2768</v>
      </c>
      <c r="DF203" t="s">
        <v>1903</v>
      </c>
      <c r="DG203" t="s">
        <v>1903</v>
      </c>
      <c r="DH203">
        <v>0</v>
      </c>
      <c r="DI203">
        <v>56.787399637436259</v>
      </c>
      <c r="DJ203" t="s">
        <v>2776</v>
      </c>
      <c r="DK203" t="s">
        <v>1895</v>
      </c>
      <c r="DL203">
        <v>29</v>
      </c>
      <c r="DM203" t="s">
        <v>603</v>
      </c>
      <c r="DN203" t="s">
        <v>619</v>
      </c>
      <c r="DO203" t="s">
        <v>36</v>
      </c>
      <c r="DP203" t="s">
        <v>603</v>
      </c>
      <c r="DQ203">
        <v>52</v>
      </c>
      <c r="DR203">
        <v>38038</v>
      </c>
      <c r="DS203">
        <v>41528</v>
      </c>
      <c r="DT203" t="s">
        <v>532</v>
      </c>
      <c r="DU203" t="s">
        <v>1895</v>
      </c>
      <c r="DV203" t="s">
        <v>603</v>
      </c>
      <c r="DW203" t="s">
        <v>603</v>
      </c>
      <c r="DX203" t="s">
        <v>36</v>
      </c>
      <c r="DY203">
        <v>58.626225337770911</v>
      </c>
      <c r="DZ203">
        <v>23.544764246076181</v>
      </c>
      <c r="EA203" t="s">
        <v>500</v>
      </c>
      <c r="EB203">
        <v>100</v>
      </c>
      <c r="EC203">
        <v>47.296820450546512</v>
      </c>
      <c r="ED203" t="s">
        <v>603</v>
      </c>
      <c r="EE203" t="s">
        <v>603</v>
      </c>
      <c r="EF203" t="s">
        <v>603</v>
      </c>
      <c r="EG203" t="s">
        <v>1895</v>
      </c>
      <c r="EH203" t="s">
        <v>611</v>
      </c>
      <c r="EI203" t="s">
        <v>688</v>
      </c>
      <c r="EJ203" t="s">
        <v>611</v>
      </c>
      <c r="EK203" t="s">
        <v>611</v>
      </c>
      <c r="EL203" t="s">
        <v>611</v>
      </c>
      <c r="EM203">
        <v>47</v>
      </c>
      <c r="EN203" t="s">
        <v>658</v>
      </c>
      <c r="EO203">
        <v>0</v>
      </c>
      <c r="EP203" t="s">
        <v>611</v>
      </c>
      <c r="EQ203" t="s">
        <v>1895</v>
      </c>
      <c r="ER203">
        <v>60.96</v>
      </c>
      <c r="ES203" t="s">
        <v>2797</v>
      </c>
      <c r="ET203">
        <v>29</v>
      </c>
      <c r="EU203">
        <v>-631.52997687320749</v>
      </c>
      <c r="EV203">
        <v>40795.25</v>
      </c>
      <c r="EW203">
        <v>42339</v>
      </c>
      <c r="EX203" t="s">
        <v>2772</v>
      </c>
      <c r="EY203" t="s">
        <v>1895</v>
      </c>
      <c r="EZ203">
        <v>1</v>
      </c>
      <c r="FA203">
        <v>55.42458151085944</v>
      </c>
      <c r="FB203" t="s">
        <v>535</v>
      </c>
      <c r="FC203">
        <v>11.084916302171891</v>
      </c>
      <c r="FD203" t="s">
        <v>2808</v>
      </c>
      <c r="FE203" t="s">
        <v>3011</v>
      </c>
      <c r="FF203" t="s">
        <v>1895</v>
      </c>
      <c r="FG203">
        <v>1</v>
      </c>
      <c r="FH203">
        <v>0</v>
      </c>
      <c r="FI203">
        <v>1</v>
      </c>
      <c r="FJ203" t="s">
        <v>1901</v>
      </c>
      <c r="FK203">
        <v>1</v>
      </c>
      <c r="FL203" t="s">
        <v>603</v>
      </c>
      <c r="FM203" t="s">
        <v>3024</v>
      </c>
      <c r="FN203" t="s">
        <v>3024</v>
      </c>
      <c r="FO203" t="s">
        <v>1901</v>
      </c>
      <c r="FP203">
        <v>0.85</v>
      </c>
      <c r="FQ203">
        <v>45404.96484375</v>
      </c>
      <c r="FU203" t="s">
        <v>1895</v>
      </c>
      <c r="FV203" t="s">
        <v>3039</v>
      </c>
      <c r="FW203" t="s">
        <v>3040</v>
      </c>
      <c r="FX203">
        <v>0.1662469596634657</v>
      </c>
      <c r="FY203">
        <v>0.1662469596634657</v>
      </c>
      <c r="FZ203" t="s">
        <v>611</v>
      </c>
      <c r="GA203" t="s">
        <v>40</v>
      </c>
      <c r="GB203" t="s">
        <v>3041</v>
      </c>
      <c r="GC203">
        <v>12.670000076293951</v>
      </c>
      <c r="GD203">
        <v>25469.19921875</v>
      </c>
      <c r="GE203" t="s">
        <v>1895</v>
      </c>
      <c r="GF203">
        <v>46.683933481265328</v>
      </c>
      <c r="GG203" t="s">
        <v>611</v>
      </c>
      <c r="GH203" t="s">
        <v>533</v>
      </c>
      <c r="GI203">
        <v>92</v>
      </c>
      <c r="GJ203" t="s">
        <v>40</v>
      </c>
      <c r="GK203">
        <v>54.699799438490921</v>
      </c>
      <c r="GL203" t="s">
        <v>611</v>
      </c>
      <c r="GM203">
        <v>50</v>
      </c>
      <c r="GN203" t="s">
        <v>611</v>
      </c>
      <c r="GO203">
        <v>0</v>
      </c>
      <c r="GP203">
        <v>0</v>
      </c>
      <c r="GQ203">
        <v>0</v>
      </c>
      <c r="GR203">
        <v>37.619968248590283</v>
      </c>
      <c r="GS203" t="s">
        <v>611</v>
      </c>
      <c r="GT203">
        <v>35</v>
      </c>
      <c r="GU203" t="s">
        <v>686</v>
      </c>
      <c r="GV203">
        <v>50</v>
      </c>
      <c r="GW203" t="s">
        <v>611</v>
      </c>
      <c r="GX203" t="s">
        <v>36</v>
      </c>
      <c r="GY203" t="s">
        <v>1895</v>
      </c>
      <c r="GZ203">
        <v>45181.880395569991</v>
      </c>
      <c r="HA203" t="s">
        <v>3046</v>
      </c>
      <c r="HB203">
        <v>-11.380403716163491</v>
      </c>
      <c r="HC203" t="s">
        <v>611</v>
      </c>
      <c r="HD203">
        <v>43106.030929238201</v>
      </c>
      <c r="HE203">
        <v>47257.729861901782</v>
      </c>
      <c r="HF203">
        <v>-0.31155243415213868</v>
      </c>
      <c r="HG203" t="s">
        <v>3043</v>
      </c>
      <c r="HH203" t="s">
        <v>688</v>
      </c>
      <c r="HI203">
        <v>35</v>
      </c>
      <c r="HJ203">
        <v>0</v>
      </c>
      <c r="HK203">
        <v>0</v>
      </c>
      <c r="HL203" t="s">
        <v>36</v>
      </c>
      <c r="HM203" t="s">
        <v>532</v>
      </c>
      <c r="HN203">
        <v>46259.904999999999</v>
      </c>
      <c r="HO203">
        <v>48754.671000000002</v>
      </c>
      <c r="HP203">
        <v>40993.177000000003</v>
      </c>
      <c r="HQ203" t="s">
        <v>3049</v>
      </c>
      <c r="HR203" t="b">
        <v>0</v>
      </c>
      <c r="HU203">
        <v>46259.904999999999</v>
      </c>
      <c r="HV203">
        <v>48754.671000000002</v>
      </c>
      <c r="HW203">
        <v>46259.904999999999</v>
      </c>
      <c r="HX203">
        <v>-13.445563712247139</v>
      </c>
      <c r="HY203">
        <v>35</v>
      </c>
      <c r="HZ203" t="s">
        <v>532</v>
      </c>
      <c r="IA203">
        <v>100</v>
      </c>
      <c r="IB203" t="s">
        <v>40</v>
      </c>
      <c r="IC203" t="s">
        <v>1895</v>
      </c>
      <c r="ID203">
        <v>20</v>
      </c>
      <c r="IE203">
        <v>20</v>
      </c>
      <c r="IG203">
        <v>20</v>
      </c>
      <c r="IH203">
        <v>27</v>
      </c>
      <c r="II203">
        <v>56.787399637436259</v>
      </c>
      <c r="IJ203">
        <v>52</v>
      </c>
      <c r="IK203">
        <v>47.296820450546512</v>
      </c>
      <c r="IL203">
        <v>47</v>
      </c>
      <c r="IM203">
        <v>0</v>
      </c>
      <c r="IN203">
        <v>42.744040462863857</v>
      </c>
      <c r="IO203">
        <v>53.436219891230877</v>
      </c>
      <c r="IP203">
        <v>60.96</v>
      </c>
      <c r="IQ203">
        <v>38.4</v>
      </c>
      <c r="IR203">
        <v>33.297616185145543</v>
      </c>
      <c r="IS203">
        <v>38.515212138859162</v>
      </c>
      <c r="IT203">
        <v>35.93041416200235</v>
      </c>
      <c r="IU203">
        <v>37.46</v>
      </c>
      <c r="IV203">
        <v>35.36041416200235</v>
      </c>
      <c r="IW203">
        <v>37.433212138859147</v>
      </c>
      <c r="IX203">
        <v>42.744040462863857</v>
      </c>
      <c r="IY203">
        <v>27</v>
      </c>
      <c r="IZ203">
        <v>39.356219891230879</v>
      </c>
      <c r="JA203">
        <v>16.044548551959121</v>
      </c>
      <c r="JB203">
        <v>2.1</v>
      </c>
      <c r="JC203">
        <v>100</v>
      </c>
      <c r="JD203" t="s">
        <v>2807</v>
      </c>
      <c r="JE203" t="s">
        <v>2809</v>
      </c>
      <c r="JF203" t="s">
        <v>3053</v>
      </c>
      <c r="JH203">
        <v>45.93041416200235</v>
      </c>
      <c r="JI203">
        <v>10</v>
      </c>
      <c r="JJ203">
        <v>0</v>
      </c>
      <c r="JK203">
        <v>45.93041416200235</v>
      </c>
      <c r="JL203">
        <v>0</v>
      </c>
      <c r="JN203" t="s">
        <v>3057</v>
      </c>
      <c r="JO203">
        <v>45.93041416200235</v>
      </c>
      <c r="JP203">
        <v>0</v>
      </c>
      <c r="JQ203" t="s">
        <v>3058</v>
      </c>
      <c r="JR203" t="s">
        <v>3177</v>
      </c>
      <c r="JS203">
        <v>42.93041416200235</v>
      </c>
      <c r="JT203">
        <v>-3</v>
      </c>
      <c r="JU203" t="s">
        <v>3231</v>
      </c>
      <c r="JV203" t="s">
        <v>532</v>
      </c>
      <c r="JW203">
        <v>100</v>
      </c>
      <c r="JX203">
        <v>38.211028263002952</v>
      </c>
      <c r="JY203">
        <v>40.79931305201179</v>
      </c>
      <c r="JZ203">
        <v>100</v>
      </c>
      <c r="KA203">
        <v>10.055999999999999</v>
      </c>
      <c r="KB203">
        <v>40</v>
      </c>
      <c r="KC203" t="s">
        <v>3238</v>
      </c>
      <c r="KD203">
        <v>1</v>
      </c>
      <c r="KE203">
        <v>19.11</v>
      </c>
      <c r="KF203">
        <v>0</v>
      </c>
      <c r="KG203">
        <v>12</v>
      </c>
      <c r="KH203">
        <v>43</v>
      </c>
      <c r="KI203">
        <v>60</v>
      </c>
      <c r="KJ203">
        <v>50.2</v>
      </c>
      <c r="KK203">
        <v>60</v>
      </c>
      <c r="KL203">
        <v>45</v>
      </c>
      <c r="KM203">
        <v>1</v>
      </c>
      <c r="KN203" t="s">
        <v>3039</v>
      </c>
      <c r="KO203" t="s">
        <v>3240</v>
      </c>
      <c r="KP203" t="s">
        <v>3241</v>
      </c>
      <c r="KQ203">
        <v>0.8</v>
      </c>
      <c r="KR203" t="s">
        <v>3017</v>
      </c>
      <c r="KS203">
        <v>8.3136872266289163</v>
      </c>
      <c r="KT203">
        <v>40.526844032702769</v>
      </c>
      <c r="KU203">
        <v>19.11</v>
      </c>
      <c r="KV203">
        <v>50.2</v>
      </c>
      <c r="KW203">
        <v>58.513687226628917</v>
      </c>
      <c r="KX203">
        <v>63.513687226628917</v>
      </c>
      <c r="KY203" t="s">
        <v>707</v>
      </c>
      <c r="KZ203" t="s">
        <v>3244</v>
      </c>
      <c r="LA203" t="s">
        <v>707</v>
      </c>
      <c r="LB203" t="s">
        <v>177</v>
      </c>
      <c r="LC203" t="s">
        <v>177</v>
      </c>
      <c r="LD203">
        <v>2.280614101000602</v>
      </c>
      <c r="LE203">
        <v>2.315815769699817</v>
      </c>
      <c r="LF203">
        <v>22.986843193926148</v>
      </c>
      <c r="LG203">
        <v>-19.101028263002949</v>
      </c>
      <c r="LH203" t="b">
        <v>1</v>
      </c>
      <c r="LO203">
        <v>25</v>
      </c>
      <c r="LP203">
        <v>14.3</v>
      </c>
      <c r="LQ203">
        <v>28</v>
      </c>
      <c r="LR203" t="s">
        <v>3044</v>
      </c>
      <c r="LS203">
        <v>22.03</v>
      </c>
      <c r="LT203">
        <v>19.350000000000001</v>
      </c>
      <c r="LU203">
        <v>0.56999999999999995</v>
      </c>
      <c r="LV203">
        <v>18</v>
      </c>
      <c r="LW203" t="s">
        <v>40</v>
      </c>
    </row>
    <row r="204" spans="1:335" x14ac:dyDescent="0.3">
      <c r="A204" t="s">
        <v>348</v>
      </c>
      <c r="B204" t="s">
        <v>348</v>
      </c>
      <c r="C204" t="s">
        <v>1183</v>
      </c>
      <c r="D204" t="s">
        <v>1253</v>
      </c>
      <c r="E204" t="s">
        <v>1183</v>
      </c>
      <c r="F204" t="s">
        <v>62</v>
      </c>
      <c r="G204" t="s">
        <v>1304</v>
      </c>
      <c r="H204" s="12" t="s">
        <v>1520</v>
      </c>
      <c r="I204" t="s">
        <v>1727</v>
      </c>
      <c r="J204">
        <v>4488</v>
      </c>
      <c r="K204" t="s">
        <v>1732</v>
      </c>
      <c r="L204">
        <v>388.5</v>
      </c>
      <c r="M204">
        <v>921323503616</v>
      </c>
      <c r="N204">
        <v>889166954496</v>
      </c>
      <c r="O204">
        <v>2322028788</v>
      </c>
      <c r="P204">
        <v>1234530980</v>
      </c>
      <c r="Q204">
        <v>1.68</v>
      </c>
      <c r="R204">
        <v>617.29999999999995</v>
      </c>
      <c r="S204">
        <v>297</v>
      </c>
      <c r="T204">
        <v>13825377</v>
      </c>
      <c r="U204">
        <v>0</v>
      </c>
      <c r="V204">
        <v>-49.924374</v>
      </c>
      <c r="W204">
        <v>9.4341919999999995</v>
      </c>
      <c r="X204">
        <v>4.8683509999999997</v>
      </c>
      <c r="Y204">
        <v>0</v>
      </c>
      <c r="Z204">
        <v>-23.917999999999999</v>
      </c>
      <c r="AA204">
        <v>4.6980000000000004</v>
      </c>
      <c r="AB204">
        <v>0</v>
      </c>
      <c r="AC204">
        <v>-49.398000000000003</v>
      </c>
      <c r="AD204">
        <v>-20.954001000000002</v>
      </c>
      <c r="AE204">
        <v>43.652000000000001</v>
      </c>
      <c r="AF204">
        <v>-19.816998999999999</v>
      </c>
      <c r="AG204">
        <v>-22.027999000000001</v>
      </c>
      <c r="AH204">
        <v>-19.643999999999998</v>
      </c>
      <c r="AI204">
        <v>54.400000000000013</v>
      </c>
      <c r="AJ204">
        <v>0</v>
      </c>
      <c r="AK204">
        <v>0</v>
      </c>
      <c r="AL204">
        <v>0</v>
      </c>
      <c r="AM204">
        <v>10</v>
      </c>
      <c r="AN204">
        <v>2.6459999999999999</v>
      </c>
      <c r="AO204">
        <v>2.121</v>
      </c>
      <c r="AP204">
        <v>56329998336</v>
      </c>
      <c r="AQ204">
        <v>24910000128</v>
      </c>
      <c r="AR204">
        <v>-29994719232</v>
      </c>
      <c r="AS204">
        <v>-29620563968</v>
      </c>
      <c r="AT204">
        <v>-17.940000000000001</v>
      </c>
      <c r="AU204">
        <v>0</v>
      </c>
      <c r="AV204">
        <v>41.18</v>
      </c>
      <c r="AW204">
        <v>80.772000000000006</v>
      </c>
      <c r="AX204">
        <v>23.677</v>
      </c>
      <c r="AY204">
        <v>53.912999999999997</v>
      </c>
      <c r="AZ204">
        <v>26.207999999999998</v>
      </c>
      <c r="BA204">
        <v>-10.80243120459761</v>
      </c>
      <c r="BB204">
        <v>-1.383427348180186</v>
      </c>
      <c r="BC204">
        <v>13.430656934306571</v>
      </c>
      <c r="BD204">
        <v>-14.80263157894737</v>
      </c>
      <c r="BE204">
        <v>49.182933903326521</v>
      </c>
      <c r="BF204">
        <v>45</v>
      </c>
      <c r="BG204" t="s">
        <v>1734</v>
      </c>
      <c r="BH204" t="s">
        <v>1825</v>
      </c>
      <c r="BI204">
        <v>88</v>
      </c>
      <c r="BJ204" t="s">
        <v>1895</v>
      </c>
      <c r="BK204" t="s">
        <v>348</v>
      </c>
      <c r="BL204">
        <v>90</v>
      </c>
      <c r="BM204" t="s">
        <v>1896</v>
      </c>
      <c r="BN204" t="s">
        <v>1898</v>
      </c>
      <c r="BO204">
        <v>388.5</v>
      </c>
      <c r="BP204">
        <v>0.40056538159234378</v>
      </c>
      <c r="BQ204">
        <v>-6.0118557485378199</v>
      </c>
      <c r="BR204">
        <v>-7.9602003358596463</v>
      </c>
      <c r="BS204">
        <v>-10.648571548492001</v>
      </c>
      <c r="BT204">
        <v>-7.6429322151365557</v>
      </c>
      <c r="BU204">
        <v>-2.9720264929776419</v>
      </c>
      <c r="BV204">
        <v>3.7477095671151979</v>
      </c>
      <c r="BW204">
        <v>5.4821557254403501</v>
      </c>
      <c r="BX204">
        <v>7.9337254312524044</v>
      </c>
      <c r="BY204">
        <v>3.0558389205903351</v>
      </c>
      <c r="BZ204">
        <v>13.8637713172334</v>
      </c>
      <c r="CA204">
        <v>19.38201031168656</v>
      </c>
      <c r="CB204">
        <v>26.860816067463961</v>
      </c>
      <c r="CC204">
        <v>-8.9677912291199391</v>
      </c>
      <c r="CD204">
        <v>-5.4263239968240216</v>
      </c>
      <c r="CE204">
        <v>-3.541467232295918</v>
      </c>
      <c r="CF204" t="s">
        <v>1900</v>
      </c>
      <c r="CG204">
        <v>398.83000488281249</v>
      </c>
      <c r="CH204">
        <v>405.68000793457031</v>
      </c>
      <c r="CI204">
        <v>418.55750274658197</v>
      </c>
      <c r="CJ204">
        <v>396.43602693513282</v>
      </c>
      <c r="CK204">
        <v>404.06140474298508</v>
      </c>
      <c r="CL204">
        <v>412.56984033890831</v>
      </c>
      <c r="CM204">
        <v>15.777181952729769</v>
      </c>
      <c r="CN204">
        <v>13.374175252617309</v>
      </c>
      <c r="CO204" t="s">
        <v>1997</v>
      </c>
      <c r="CP204">
        <v>5</v>
      </c>
      <c r="CQ204" t="s">
        <v>1903</v>
      </c>
      <c r="CR204" t="s">
        <v>1903</v>
      </c>
      <c r="CS204">
        <v>5648491</v>
      </c>
      <c r="CT204">
        <v>6864395.5</v>
      </c>
      <c r="CU204">
        <v>0.8228679422681866</v>
      </c>
      <c r="CV204" t="s">
        <v>2012</v>
      </c>
      <c r="CX204" t="s">
        <v>2203</v>
      </c>
      <c r="CY204" t="s">
        <v>2405</v>
      </c>
      <c r="CZ204" t="s">
        <v>2600</v>
      </c>
      <c r="DA204" t="s">
        <v>2765</v>
      </c>
      <c r="DB204">
        <v>-6.0118557485378199</v>
      </c>
      <c r="DC204">
        <v>-7.2681731280112336</v>
      </c>
      <c r="DD204">
        <v>-11.73463469560596</v>
      </c>
      <c r="DE204" t="s">
        <v>2772</v>
      </c>
      <c r="DF204" t="s">
        <v>1903</v>
      </c>
      <c r="DG204" t="s">
        <v>1903</v>
      </c>
      <c r="DH204">
        <v>0</v>
      </c>
      <c r="DI204">
        <v>49.198315086329707</v>
      </c>
      <c r="DJ204" t="s">
        <v>178</v>
      </c>
      <c r="DK204" t="s">
        <v>1895</v>
      </c>
      <c r="DL204">
        <v>19.399999999999999</v>
      </c>
      <c r="DM204" t="s">
        <v>603</v>
      </c>
      <c r="DN204" t="s">
        <v>619</v>
      </c>
      <c r="DO204" t="s">
        <v>36</v>
      </c>
      <c r="DP204" t="s">
        <v>616</v>
      </c>
      <c r="DQ204">
        <v>52</v>
      </c>
      <c r="DR204">
        <v>379.4</v>
      </c>
      <c r="DS204">
        <v>422.68</v>
      </c>
      <c r="DT204" t="s">
        <v>532</v>
      </c>
      <c r="DU204" t="s">
        <v>1895</v>
      </c>
      <c r="DV204" t="s">
        <v>603</v>
      </c>
      <c r="DW204" t="s">
        <v>616</v>
      </c>
      <c r="DX204" t="s">
        <v>614</v>
      </c>
      <c r="DY204">
        <v>48.497920932412519</v>
      </c>
      <c r="DZ204">
        <v>10.26754546982654</v>
      </c>
      <c r="EA204" t="s">
        <v>500</v>
      </c>
      <c r="EB204">
        <v>81.25</v>
      </c>
      <c r="EC204">
        <v>35.79038537368907</v>
      </c>
      <c r="ED204" t="s">
        <v>603</v>
      </c>
      <c r="EE204" t="s">
        <v>611</v>
      </c>
      <c r="EF204" t="s">
        <v>611</v>
      </c>
      <c r="EG204" t="s">
        <v>1895</v>
      </c>
      <c r="EH204" t="s">
        <v>611</v>
      </c>
      <c r="EI204" t="s">
        <v>611</v>
      </c>
      <c r="EJ204" t="s">
        <v>611</v>
      </c>
      <c r="EK204" t="s">
        <v>611</v>
      </c>
      <c r="EL204" t="s">
        <v>611</v>
      </c>
      <c r="EM204">
        <v>62</v>
      </c>
      <c r="EN204" t="s">
        <v>658</v>
      </c>
      <c r="EO204">
        <v>0</v>
      </c>
      <c r="EP204" t="s">
        <v>611</v>
      </c>
      <c r="EQ204" t="s">
        <v>1895</v>
      </c>
      <c r="ER204">
        <v>69.64</v>
      </c>
      <c r="ES204" t="s">
        <v>2792</v>
      </c>
      <c r="ET204">
        <v>19.38201031168656</v>
      </c>
      <c r="EU204">
        <v>-8.9248477256824685</v>
      </c>
      <c r="EV204">
        <v>418.55750274658197</v>
      </c>
      <c r="EW204">
        <v>425.95400146484383</v>
      </c>
      <c r="EX204" t="s">
        <v>2805</v>
      </c>
      <c r="EY204" t="s">
        <v>1895</v>
      </c>
      <c r="EZ204">
        <v>0</v>
      </c>
      <c r="FA204">
        <v>80.214432814904285</v>
      </c>
      <c r="FB204" t="s">
        <v>533</v>
      </c>
      <c r="FC204">
        <v>0</v>
      </c>
      <c r="FD204" t="s">
        <v>2807</v>
      </c>
      <c r="FE204" t="s">
        <v>3012</v>
      </c>
      <c r="FF204" t="s">
        <v>1895</v>
      </c>
      <c r="FG204">
        <v>2</v>
      </c>
      <c r="FH204">
        <v>0</v>
      </c>
      <c r="FI204">
        <v>1</v>
      </c>
      <c r="FJ204" t="s">
        <v>1901</v>
      </c>
      <c r="FK204">
        <v>1</v>
      </c>
      <c r="FL204" t="s">
        <v>603</v>
      </c>
      <c r="FM204" t="s">
        <v>3026</v>
      </c>
      <c r="FN204" t="s">
        <v>3034</v>
      </c>
      <c r="FO204" t="s">
        <v>1901</v>
      </c>
      <c r="FP204">
        <v>0.71921732016463313</v>
      </c>
      <c r="FQ204">
        <v>382.64996337890619</v>
      </c>
      <c r="FR204" t="s">
        <v>3024</v>
      </c>
      <c r="FS204" t="s">
        <v>1901</v>
      </c>
      <c r="FT204">
        <v>0.85</v>
      </c>
      <c r="FU204" t="s">
        <v>1895</v>
      </c>
      <c r="FV204" t="s">
        <v>3039</v>
      </c>
      <c r="FW204" t="s">
        <v>3040</v>
      </c>
      <c r="FX204">
        <v>0.1662469596634657</v>
      </c>
      <c r="FY204">
        <v>0.1662469596634657</v>
      </c>
      <c r="FZ204" t="s">
        <v>611</v>
      </c>
      <c r="GA204" t="s">
        <v>40</v>
      </c>
      <c r="GB204" t="s">
        <v>3041</v>
      </c>
      <c r="GC204">
        <v>12.670000076293951</v>
      </c>
      <c r="GD204">
        <v>25469.19921875</v>
      </c>
      <c r="GE204" t="s">
        <v>1895</v>
      </c>
      <c r="GF204">
        <v>39.69414009232321</v>
      </c>
      <c r="GG204" t="s">
        <v>686</v>
      </c>
      <c r="GH204" t="s">
        <v>532</v>
      </c>
      <c r="GI204">
        <v>88</v>
      </c>
      <c r="GJ204" t="s">
        <v>40</v>
      </c>
      <c r="GK204">
        <v>43.156055749125059</v>
      </c>
      <c r="GL204" t="s">
        <v>611</v>
      </c>
      <c r="GM204">
        <v>50</v>
      </c>
      <c r="GN204" t="s">
        <v>611</v>
      </c>
      <c r="GO204">
        <v>0</v>
      </c>
      <c r="GP204">
        <v>0</v>
      </c>
      <c r="GQ204">
        <v>0</v>
      </c>
      <c r="GR204">
        <v>30.064644712490999</v>
      </c>
      <c r="GS204" t="s">
        <v>603</v>
      </c>
      <c r="GT204">
        <v>35</v>
      </c>
      <c r="GU204" t="s">
        <v>686</v>
      </c>
      <c r="GV204">
        <v>29.843944250874941</v>
      </c>
      <c r="GW204" t="s">
        <v>686</v>
      </c>
      <c r="GX204" t="s">
        <v>36</v>
      </c>
      <c r="GY204" t="s">
        <v>1895</v>
      </c>
      <c r="GZ204">
        <v>391.2117926477261</v>
      </c>
      <c r="HA204" t="s">
        <v>3046</v>
      </c>
      <c r="HB204">
        <v>-0.6931776338777148</v>
      </c>
      <c r="HC204" t="s">
        <v>611</v>
      </c>
      <c r="HD204">
        <v>373.98484000685789</v>
      </c>
      <c r="HE204">
        <v>408.4387452885943</v>
      </c>
      <c r="HF204">
        <v>-0.1451523741688048</v>
      </c>
      <c r="HG204" t="s">
        <v>3044</v>
      </c>
      <c r="HH204" t="s">
        <v>3048</v>
      </c>
      <c r="HI204">
        <v>40</v>
      </c>
      <c r="HJ204">
        <v>1</v>
      </c>
      <c r="HK204">
        <v>11.48533095139819</v>
      </c>
      <c r="HL204" t="s">
        <v>36</v>
      </c>
      <c r="HM204" t="s">
        <v>535</v>
      </c>
      <c r="HN204">
        <v>434.17500000000001</v>
      </c>
      <c r="HO204">
        <v>438.6</v>
      </c>
      <c r="HP204">
        <v>305.85000000000002</v>
      </c>
      <c r="HQ204" t="s">
        <v>3049</v>
      </c>
      <c r="HR204" t="b">
        <v>1</v>
      </c>
      <c r="HS204">
        <v>305.85000000000002</v>
      </c>
      <c r="HU204">
        <v>434.17500000000001</v>
      </c>
      <c r="HV204">
        <v>438.6</v>
      </c>
      <c r="HW204">
        <v>434.17500000000001</v>
      </c>
      <c r="HX204">
        <v>-10.51995163240629</v>
      </c>
      <c r="HY204">
        <v>55</v>
      </c>
      <c r="HZ204" t="s">
        <v>535</v>
      </c>
      <c r="IA204">
        <v>0</v>
      </c>
      <c r="IB204" t="s">
        <v>36</v>
      </c>
      <c r="IC204" t="s">
        <v>1895</v>
      </c>
      <c r="IE204">
        <v>60</v>
      </c>
      <c r="IF204">
        <v>20</v>
      </c>
      <c r="IG204">
        <v>100</v>
      </c>
      <c r="IH204">
        <v>45</v>
      </c>
      <c r="II204">
        <v>49.198315086329707</v>
      </c>
      <c r="IJ204">
        <v>52</v>
      </c>
      <c r="IK204">
        <v>35.79038537368907</v>
      </c>
      <c r="IL204">
        <v>62</v>
      </c>
      <c r="IM204">
        <v>0</v>
      </c>
      <c r="IN204">
        <v>42.153716290844557</v>
      </c>
      <c r="IO204">
        <v>51.159494525898907</v>
      </c>
      <c r="IP204">
        <v>69.64</v>
      </c>
      <c r="IQ204">
        <v>49.3</v>
      </c>
      <c r="IR204">
        <v>43.86148651633782</v>
      </c>
      <c r="IS204">
        <v>49.074114887253373</v>
      </c>
      <c r="IT204">
        <v>45.29380070179559</v>
      </c>
      <c r="IU204">
        <v>48.094999999999999</v>
      </c>
      <c r="IV204">
        <v>45.078800701795601</v>
      </c>
      <c r="IW204">
        <v>48.191114887253363</v>
      </c>
      <c r="IX204">
        <v>42.153716290844557</v>
      </c>
      <c r="IY204">
        <v>45</v>
      </c>
      <c r="IZ204">
        <v>47.549494525898908</v>
      </c>
      <c r="JA204">
        <v>19.007321261317511</v>
      </c>
      <c r="JB204">
        <v>1.88</v>
      </c>
      <c r="JC204">
        <v>100</v>
      </c>
      <c r="JD204" t="s">
        <v>2807</v>
      </c>
      <c r="JE204" t="s">
        <v>2809</v>
      </c>
      <c r="JF204" t="s">
        <v>3053</v>
      </c>
      <c r="JH204">
        <v>52.893800701795591</v>
      </c>
      <c r="JI204">
        <v>7.6000000000000014</v>
      </c>
      <c r="JJ204">
        <v>0</v>
      </c>
      <c r="JK204">
        <v>52.893800701795591</v>
      </c>
      <c r="JL204">
        <v>0</v>
      </c>
      <c r="JN204" t="s">
        <v>3057</v>
      </c>
      <c r="JO204">
        <v>52.893800701795591</v>
      </c>
      <c r="JP204">
        <v>0</v>
      </c>
      <c r="JQ204" t="s">
        <v>3058</v>
      </c>
      <c r="JR204" t="s">
        <v>3195</v>
      </c>
      <c r="JS204">
        <v>52.893800701795591</v>
      </c>
      <c r="JT204">
        <v>0</v>
      </c>
      <c r="JU204" t="s">
        <v>3209</v>
      </c>
      <c r="JV204" t="s">
        <v>535</v>
      </c>
      <c r="JW204">
        <v>0</v>
      </c>
      <c r="JX204">
        <v>40.583891811403362</v>
      </c>
      <c r="JY204">
        <v>58.335567245613447</v>
      </c>
      <c r="JZ204">
        <v>100</v>
      </c>
      <c r="KA204">
        <v>0</v>
      </c>
      <c r="KB204">
        <v>40</v>
      </c>
      <c r="KC204" t="s">
        <v>3238</v>
      </c>
      <c r="KD204">
        <v>1</v>
      </c>
      <c r="KE204">
        <v>19.425000000000001</v>
      </c>
      <c r="KF204">
        <v>10</v>
      </c>
      <c r="KG204">
        <v>5</v>
      </c>
      <c r="KH204">
        <v>35</v>
      </c>
      <c r="KI204">
        <v>60</v>
      </c>
      <c r="KJ204">
        <v>41.2</v>
      </c>
      <c r="KK204">
        <v>50</v>
      </c>
      <c r="KL204">
        <v>35</v>
      </c>
      <c r="KM204">
        <v>1</v>
      </c>
      <c r="KN204" t="s">
        <v>3039</v>
      </c>
      <c r="KO204" t="s">
        <v>3240</v>
      </c>
      <c r="KP204" t="s">
        <v>3241</v>
      </c>
      <c r="KQ204">
        <v>0.8</v>
      </c>
      <c r="KR204" t="s">
        <v>3017</v>
      </c>
      <c r="KS204">
        <v>0</v>
      </c>
      <c r="KT204">
        <v>44.276864478521027</v>
      </c>
      <c r="KU204">
        <v>19.425000000000001</v>
      </c>
      <c r="KV204">
        <v>41.2</v>
      </c>
      <c r="KW204">
        <v>41.2</v>
      </c>
      <c r="KX204">
        <v>46.2</v>
      </c>
      <c r="KY204" t="s">
        <v>700</v>
      </c>
      <c r="KZ204" t="s">
        <v>3245</v>
      </c>
      <c r="LA204" t="s">
        <v>700</v>
      </c>
      <c r="LB204" t="s">
        <v>700</v>
      </c>
      <c r="LC204" t="s">
        <v>700</v>
      </c>
      <c r="LD204">
        <v>-4.7099088903922279</v>
      </c>
      <c r="LE204">
        <v>3.6929726671176648</v>
      </c>
      <c r="LF204">
        <v>1.923135521478976</v>
      </c>
      <c r="LG204">
        <v>-21.158891811403361</v>
      </c>
      <c r="LH204" t="b">
        <v>0</v>
      </c>
      <c r="LI204">
        <v>383.79998779296881</v>
      </c>
      <c r="LO204">
        <v>16</v>
      </c>
      <c r="LP204">
        <v>46.4</v>
      </c>
      <c r="LQ204">
        <v>28</v>
      </c>
      <c r="LR204" t="s">
        <v>3044</v>
      </c>
      <c r="LS204">
        <v>33.57</v>
      </c>
      <c r="LT204">
        <v>15.6</v>
      </c>
      <c r="LU204">
        <v>0.38</v>
      </c>
      <c r="LV204">
        <v>17.7</v>
      </c>
      <c r="LW204" t="s">
        <v>40</v>
      </c>
    </row>
    <row r="205" spans="1:335" x14ac:dyDescent="0.3">
      <c r="A205" t="s">
        <v>349</v>
      </c>
      <c r="B205" t="s">
        <v>497</v>
      </c>
      <c r="C205" t="s">
        <v>1241</v>
      </c>
      <c r="D205" t="s">
        <v>1253</v>
      </c>
      <c r="E205" t="s">
        <v>1241</v>
      </c>
      <c r="F205" t="s">
        <v>62</v>
      </c>
      <c r="G205" t="s">
        <v>1316</v>
      </c>
      <c r="H205" s="12" t="s">
        <v>1521</v>
      </c>
      <c r="I205" t="s">
        <v>1728</v>
      </c>
      <c r="J205">
        <v>1912</v>
      </c>
      <c r="K205" t="s">
        <v>1732</v>
      </c>
      <c r="L205">
        <v>1316.9</v>
      </c>
      <c r="M205">
        <v>449685061632</v>
      </c>
      <c r="N205">
        <v>435745456128</v>
      </c>
      <c r="O205">
        <v>330884740</v>
      </c>
      <c r="P205">
        <v>237734068</v>
      </c>
      <c r="Q205">
        <v>1.2</v>
      </c>
      <c r="R205">
        <v>1859.4</v>
      </c>
      <c r="S205">
        <v>1135</v>
      </c>
      <c r="T205">
        <v>1131600</v>
      </c>
      <c r="U205">
        <v>67.291780000000003</v>
      </c>
      <c r="V205">
        <v>38.90399</v>
      </c>
      <c r="W205">
        <v>6.6901035000000002</v>
      </c>
      <c r="X205">
        <v>3.1162448</v>
      </c>
      <c r="Y205">
        <v>0</v>
      </c>
      <c r="Z205">
        <v>47.741</v>
      </c>
      <c r="AA205">
        <v>3.02</v>
      </c>
      <c r="AB205">
        <v>50</v>
      </c>
      <c r="AC205">
        <v>0</v>
      </c>
      <c r="AD205">
        <v>0</v>
      </c>
      <c r="AE205">
        <v>22.722000000000001</v>
      </c>
      <c r="AF205">
        <v>4.0640000000000001</v>
      </c>
      <c r="AG205">
        <v>4.4880000000000004</v>
      </c>
      <c r="AH205">
        <v>6.3250000000000002</v>
      </c>
      <c r="AI205">
        <v>-20</v>
      </c>
      <c r="AJ205">
        <v>0</v>
      </c>
      <c r="AK205">
        <v>0</v>
      </c>
      <c r="AL205">
        <v>-57.999999999999993</v>
      </c>
      <c r="AM205">
        <v>10</v>
      </c>
      <c r="AN205">
        <v>0</v>
      </c>
      <c r="AO205">
        <v>0</v>
      </c>
      <c r="AP205">
        <v>17061900288</v>
      </c>
      <c r="AQ205">
        <v>8919700480</v>
      </c>
      <c r="AR205">
        <v>0</v>
      </c>
      <c r="AS205">
        <v>0</v>
      </c>
      <c r="AT205">
        <v>19.57</v>
      </c>
      <c r="AU205">
        <v>33.85</v>
      </c>
      <c r="AV205">
        <v>196.84299999999999</v>
      </c>
      <c r="AW205">
        <v>436.255</v>
      </c>
      <c r="AX205">
        <v>51.564</v>
      </c>
      <c r="AY205">
        <v>36.106000000000002</v>
      </c>
      <c r="AZ205">
        <v>37.877998000000012</v>
      </c>
      <c r="BA205">
        <v>-7.0838933856720656</v>
      </c>
      <c r="BB205">
        <v>0.20545376217521841</v>
      </c>
      <c r="BC205">
        <v>7.697719279698136</v>
      </c>
      <c r="BD205">
        <v>-24.50537687006392</v>
      </c>
      <c r="BE205">
        <v>33.530666127804331</v>
      </c>
      <c r="BF205">
        <v>0</v>
      </c>
      <c r="BG205" t="s">
        <v>1737</v>
      </c>
      <c r="BH205" t="s">
        <v>1851</v>
      </c>
      <c r="BI205">
        <v>100</v>
      </c>
      <c r="BJ205" t="s">
        <v>1895</v>
      </c>
      <c r="BK205" t="s">
        <v>349</v>
      </c>
      <c r="BL205">
        <v>90</v>
      </c>
      <c r="BM205" t="s">
        <v>1896</v>
      </c>
      <c r="BN205" t="s">
        <v>1898</v>
      </c>
      <c r="BO205">
        <v>1316.900024414062</v>
      </c>
      <c r="BP205">
        <v>-1.7751866655182249</v>
      </c>
      <c r="BQ205">
        <v>-3.1263792288306451</v>
      </c>
      <c r="BR205">
        <v>-7.8059365789872377</v>
      </c>
      <c r="BS205">
        <v>-4.4686235463139319</v>
      </c>
      <c r="BT205">
        <v>-1.7385410839210189</v>
      </c>
      <c r="BU205">
        <v>3.1972454830109238</v>
      </c>
      <c r="BV205">
        <v>6.4054999959742922</v>
      </c>
      <c r="BW205">
        <v>6.4306234744037081</v>
      </c>
      <c r="BX205">
        <v>7.4183723909803474</v>
      </c>
      <c r="BY205">
        <v>2.4412054408093602</v>
      </c>
      <c r="BZ205">
        <v>16.391597508571671</v>
      </c>
      <c r="CA205">
        <v>23.070955551548082</v>
      </c>
      <c r="CB205">
        <v>29.577455313092411</v>
      </c>
      <c r="CC205">
        <v>-18.62955027737371</v>
      </c>
      <c r="CD205">
        <v>-6.8043984375398132</v>
      </c>
      <c r="CE205">
        <v>-11.8251518398339</v>
      </c>
      <c r="CF205" t="s">
        <v>1900</v>
      </c>
      <c r="CG205">
        <v>1326.180004882812</v>
      </c>
      <c r="CH205">
        <v>1357.820007324219</v>
      </c>
      <c r="CI205">
        <v>1393.120001220703</v>
      </c>
      <c r="CJ205">
        <v>1332.0851314668939</v>
      </c>
      <c r="CK205">
        <v>1351.9458533847289</v>
      </c>
      <c r="CL205">
        <v>1371.8210263717949</v>
      </c>
      <c r="CM205">
        <v>21.77954865730818</v>
      </c>
      <c r="CN205">
        <v>16.033920468139929</v>
      </c>
      <c r="CO205" t="s">
        <v>1955</v>
      </c>
      <c r="CP205">
        <v>0</v>
      </c>
      <c r="CQ205" t="s">
        <v>2003</v>
      </c>
      <c r="CR205" t="s">
        <v>2009</v>
      </c>
      <c r="CS205">
        <v>694338</v>
      </c>
      <c r="CT205">
        <v>828477.9</v>
      </c>
      <c r="CU205">
        <v>0.83808874081010487</v>
      </c>
      <c r="CV205" t="s">
        <v>2012</v>
      </c>
      <c r="CX205" t="s">
        <v>2204</v>
      </c>
      <c r="CY205" t="s">
        <v>2406</v>
      </c>
      <c r="CZ205" t="s">
        <v>2601</v>
      </c>
      <c r="DA205" t="s">
        <v>2766</v>
      </c>
      <c r="DB205">
        <v>-3.1263792288306451</v>
      </c>
      <c r="DC205">
        <v>-7.1821272136428309</v>
      </c>
      <c r="DD205">
        <v>-5.374716489342946</v>
      </c>
      <c r="DE205" t="s">
        <v>2772</v>
      </c>
      <c r="DF205" t="s">
        <v>1903</v>
      </c>
      <c r="DG205" t="s">
        <v>1903</v>
      </c>
      <c r="DH205">
        <v>0</v>
      </c>
      <c r="DI205">
        <v>51.783585398807432</v>
      </c>
      <c r="DJ205" t="s">
        <v>178</v>
      </c>
      <c r="DK205" t="s">
        <v>1895</v>
      </c>
      <c r="DL205">
        <v>23.1</v>
      </c>
      <c r="DM205" t="s">
        <v>603</v>
      </c>
      <c r="DN205" t="s">
        <v>619</v>
      </c>
      <c r="DO205" t="s">
        <v>614</v>
      </c>
      <c r="DP205" t="s">
        <v>616</v>
      </c>
      <c r="DQ205">
        <v>52</v>
      </c>
      <c r="DR205">
        <v>1288.1600000000001</v>
      </c>
      <c r="DS205">
        <v>1377</v>
      </c>
      <c r="DT205" t="s">
        <v>532</v>
      </c>
      <c r="DU205" t="s">
        <v>1895</v>
      </c>
      <c r="DV205" t="s">
        <v>603</v>
      </c>
      <c r="DW205" t="s">
        <v>616</v>
      </c>
      <c r="DX205" t="s">
        <v>614</v>
      </c>
      <c r="DY205">
        <v>37.6554092569679</v>
      </c>
      <c r="DZ205">
        <v>12.614886535085891</v>
      </c>
      <c r="EA205" t="s">
        <v>633</v>
      </c>
      <c r="EB205">
        <v>65</v>
      </c>
      <c r="EC205">
        <v>26.569600084107549</v>
      </c>
      <c r="ED205" t="s">
        <v>603</v>
      </c>
      <c r="EE205" t="s">
        <v>611</v>
      </c>
      <c r="EF205" t="s">
        <v>611</v>
      </c>
      <c r="EG205" t="s">
        <v>1895</v>
      </c>
      <c r="EH205" t="s">
        <v>611</v>
      </c>
      <c r="EI205" t="s">
        <v>611</v>
      </c>
      <c r="EJ205" t="s">
        <v>611</v>
      </c>
      <c r="EK205" t="s">
        <v>611</v>
      </c>
      <c r="EL205" t="s">
        <v>611</v>
      </c>
      <c r="EM205">
        <v>62</v>
      </c>
      <c r="EN205" t="s">
        <v>658</v>
      </c>
      <c r="EO205">
        <v>0</v>
      </c>
      <c r="EP205" t="s">
        <v>611</v>
      </c>
      <c r="EQ205" t="s">
        <v>1895</v>
      </c>
      <c r="ER205">
        <v>73.02</v>
      </c>
      <c r="ES205" t="s">
        <v>2795</v>
      </c>
      <c r="ET205">
        <v>23.070955551548082</v>
      </c>
      <c r="EU205">
        <v>-18.54595643294283</v>
      </c>
      <c r="EV205">
        <v>1393.120001220703</v>
      </c>
      <c r="EW205">
        <v>1393.0800024414059</v>
      </c>
      <c r="EX205" t="s">
        <v>2772</v>
      </c>
      <c r="EY205" t="s">
        <v>1895</v>
      </c>
      <c r="EZ205">
        <v>0</v>
      </c>
      <c r="FA205">
        <v>72.089038996159573</v>
      </c>
      <c r="FB205" t="s">
        <v>533</v>
      </c>
      <c r="FC205">
        <v>0</v>
      </c>
      <c r="FD205" t="s">
        <v>2807</v>
      </c>
      <c r="FE205" t="s">
        <v>3013</v>
      </c>
      <c r="FF205" t="s">
        <v>1895</v>
      </c>
      <c r="FG205">
        <v>1</v>
      </c>
      <c r="FH205">
        <v>0</v>
      </c>
      <c r="FI205">
        <v>1</v>
      </c>
      <c r="FJ205" t="s">
        <v>1901</v>
      </c>
      <c r="FK205">
        <v>1</v>
      </c>
      <c r="FL205" t="s">
        <v>603</v>
      </c>
      <c r="FM205" t="s">
        <v>3024</v>
      </c>
      <c r="FN205" t="s">
        <v>3024</v>
      </c>
      <c r="FO205" t="s">
        <v>1901</v>
      </c>
      <c r="FP205">
        <v>0.85</v>
      </c>
      <c r="FQ205">
        <v>1349.200073242188</v>
      </c>
      <c r="FU205" t="s">
        <v>1895</v>
      </c>
      <c r="FV205" t="s">
        <v>3039</v>
      </c>
      <c r="FW205" t="s">
        <v>3040</v>
      </c>
      <c r="FX205">
        <v>0.1662469596634657</v>
      </c>
      <c r="FY205">
        <v>0.1662469596634657</v>
      </c>
      <c r="FZ205" t="s">
        <v>611</v>
      </c>
      <c r="GA205" t="s">
        <v>40</v>
      </c>
      <c r="GB205" t="s">
        <v>3041</v>
      </c>
      <c r="GC205">
        <v>12.670000076293951</v>
      </c>
      <c r="GD205">
        <v>25469.19921875</v>
      </c>
      <c r="GE205" t="s">
        <v>1895</v>
      </c>
      <c r="GF205">
        <v>47.038778272774202</v>
      </c>
      <c r="GG205" t="s">
        <v>611</v>
      </c>
      <c r="GH205" t="s">
        <v>533</v>
      </c>
      <c r="GI205">
        <v>88</v>
      </c>
      <c r="GJ205" t="s">
        <v>40</v>
      </c>
      <c r="GK205">
        <v>59.308071330361578</v>
      </c>
      <c r="GL205" t="s">
        <v>611</v>
      </c>
      <c r="GM205">
        <v>50</v>
      </c>
      <c r="GN205" t="s">
        <v>611</v>
      </c>
      <c r="GO205">
        <v>0</v>
      </c>
      <c r="GP205">
        <v>0</v>
      </c>
      <c r="GQ205">
        <v>0</v>
      </c>
      <c r="GR205">
        <v>32.481784368328633</v>
      </c>
      <c r="GS205" t="s">
        <v>603</v>
      </c>
      <c r="GT205">
        <v>35</v>
      </c>
      <c r="GU205" t="s">
        <v>686</v>
      </c>
      <c r="GV205">
        <v>50</v>
      </c>
      <c r="GW205" t="s">
        <v>611</v>
      </c>
      <c r="GX205" t="s">
        <v>36</v>
      </c>
      <c r="GY205" t="s">
        <v>1895</v>
      </c>
      <c r="GZ205">
        <v>1335.523550493218</v>
      </c>
      <c r="HA205" t="s">
        <v>3046</v>
      </c>
      <c r="HB205">
        <v>-1.394473805593144</v>
      </c>
      <c r="HC205" t="s">
        <v>611</v>
      </c>
      <c r="HD205">
        <v>1294.325558283077</v>
      </c>
      <c r="HE205">
        <v>1376.7215427033591</v>
      </c>
      <c r="HF205">
        <v>-2.947599067999707E-2</v>
      </c>
      <c r="HG205" t="s">
        <v>3044</v>
      </c>
      <c r="HH205" t="s">
        <v>3048</v>
      </c>
      <c r="HI205">
        <v>50</v>
      </c>
      <c r="HJ205">
        <v>0</v>
      </c>
      <c r="HK205">
        <v>0</v>
      </c>
      <c r="HL205" t="s">
        <v>36</v>
      </c>
      <c r="HM205" t="s">
        <v>535</v>
      </c>
      <c r="HN205">
        <v>1365.75</v>
      </c>
      <c r="HO205">
        <v>1442.2</v>
      </c>
      <c r="HP205">
        <v>1233.7</v>
      </c>
      <c r="HQ205" t="s">
        <v>3049</v>
      </c>
      <c r="HR205" t="b">
        <v>1</v>
      </c>
      <c r="HS205">
        <v>1233.7</v>
      </c>
      <c r="HU205">
        <v>1365.75</v>
      </c>
      <c r="HV205">
        <v>1442.2</v>
      </c>
      <c r="HW205">
        <v>1365.75</v>
      </c>
      <c r="HX205">
        <v>-3.576787522309171</v>
      </c>
      <c r="HY205">
        <v>55</v>
      </c>
      <c r="HZ205" t="s">
        <v>535</v>
      </c>
      <c r="IA205">
        <v>0</v>
      </c>
      <c r="IB205" t="s">
        <v>36</v>
      </c>
      <c r="IC205" t="s">
        <v>1895</v>
      </c>
      <c r="ID205">
        <v>20</v>
      </c>
      <c r="IE205">
        <v>100</v>
      </c>
      <c r="IG205">
        <v>20</v>
      </c>
      <c r="IH205">
        <v>0</v>
      </c>
      <c r="II205">
        <v>51.783585398807432</v>
      </c>
      <c r="IJ205">
        <v>52</v>
      </c>
      <c r="IK205">
        <v>26.569600084107549</v>
      </c>
      <c r="IL205">
        <v>62</v>
      </c>
      <c r="IM205">
        <v>0</v>
      </c>
      <c r="IN205">
        <v>40.383670558384409</v>
      </c>
      <c r="IO205">
        <v>51.935075619642227</v>
      </c>
      <c r="IP205">
        <v>73.02</v>
      </c>
      <c r="IQ205">
        <v>46</v>
      </c>
      <c r="IR205">
        <v>16.153468223353769</v>
      </c>
      <c r="IS205">
        <v>26.719101167515319</v>
      </c>
      <c r="IT205">
        <v>27.934284695434538</v>
      </c>
      <c r="IU205">
        <v>25.1</v>
      </c>
      <c r="IV205">
        <v>25.634284695434541</v>
      </c>
      <c r="IW205">
        <v>31.415101167515321</v>
      </c>
      <c r="IX205">
        <v>40.383670558384409</v>
      </c>
      <c r="IY205">
        <v>0</v>
      </c>
      <c r="IZ205">
        <v>29.335075619642229</v>
      </c>
      <c r="JA205">
        <v>16.39558255107675</v>
      </c>
      <c r="JB205">
        <v>1.92</v>
      </c>
      <c r="JC205">
        <v>100</v>
      </c>
      <c r="JD205" t="s">
        <v>2807</v>
      </c>
      <c r="JE205" t="s">
        <v>2809</v>
      </c>
      <c r="JF205" t="s">
        <v>3053</v>
      </c>
      <c r="JH205">
        <v>37.934284695434542</v>
      </c>
      <c r="JI205">
        <v>10</v>
      </c>
      <c r="JJ205">
        <v>0</v>
      </c>
      <c r="JK205">
        <v>37.934284695434542</v>
      </c>
      <c r="JL205">
        <v>0</v>
      </c>
      <c r="JN205" t="s">
        <v>3057</v>
      </c>
      <c r="JO205">
        <v>37.934284695434542</v>
      </c>
      <c r="JP205">
        <v>0</v>
      </c>
      <c r="JQ205" t="s">
        <v>3058</v>
      </c>
      <c r="JR205" t="s">
        <v>3152</v>
      </c>
      <c r="JS205">
        <v>37.934284695434542</v>
      </c>
      <c r="JT205">
        <v>0</v>
      </c>
      <c r="JU205" t="s">
        <v>3209</v>
      </c>
      <c r="JV205" t="s">
        <v>535</v>
      </c>
      <c r="JW205">
        <v>0</v>
      </c>
      <c r="JX205">
        <v>38.882270821622981</v>
      </c>
      <c r="JY205">
        <v>47.829137686491933</v>
      </c>
      <c r="JZ205">
        <v>100</v>
      </c>
      <c r="KA205">
        <v>4.6249319999999976</v>
      </c>
      <c r="KB205">
        <v>39.999999999999993</v>
      </c>
      <c r="KC205" t="s">
        <v>3238</v>
      </c>
      <c r="KD205">
        <v>1</v>
      </c>
      <c r="KE205">
        <v>18.059999999999999</v>
      </c>
      <c r="KF205">
        <v>0</v>
      </c>
      <c r="KG205">
        <v>12</v>
      </c>
      <c r="KH205">
        <v>43</v>
      </c>
      <c r="KI205">
        <v>50</v>
      </c>
      <c r="KJ205">
        <v>46.8</v>
      </c>
      <c r="KK205">
        <v>60</v>
      </c>
      <c r="KL205">
        <v>35</v>
      </c>
      <c r="KM205">
        <v>1</v>
      </c>
      <c r="KN205" t="s">
        <v>3039</v>
      </c>
      <c r="KO205" t="s">
        <v>3240</v>
      </c>
      <c r="KP205" t="s">
        <v>3241</v>
      </c>
      <c r="KQ205">
        <v>0.8</v>
      </c>
      <c r="KR205" t="s">
        <v>3017</v>
      </c>
      <c r="KS205">
        <v>0</v>
      </c>
      <c r="KT205">
        <v>38.597874983766452</v>
      </c>
      <c r="KU205">
        <v>18.059999999999999</v>
      </c>
      <c r="KV205">
        <v>46.8</v>
      </c>
      <c r="KW205">
        <v>46.8</v>
      </c>
      <c r="KX205">
        <v>51.8</v>
      </c>
      <c r="KY205" t="s">
        <v>707</v>
      </c>
      <c r="KZ205" t="s">
        <v>3244</v>
      </c>
      <c r="LA205" t="s">
        <v>707</v>
      </c>
      <c r="LB205" t="s">
        <v>178</v>
      </c>
      <c r="LC205" t="s">
        <v>178</v>
      </c>
      <c r="LD205">
        <v>10.947986126188439</v>
      </c>
      <c r="LE205">
        <v>-0.2843958378565361</v>
      </c>
      <c r="LF205">
        <v>13.20212501623355</v>
      </c>
      <c r="LG205">
        <v>-20.822270821622979</v>
      </c>
      <c r="LH205" t="b">
        <v>1</v>
      </c>
      <c r="LO205">
        <v>28</v>
      </c>
      <c r="LP205">
        <v>3.6</v>
      </c>
      <c r="LQ205">
        <v>28</v>
      </c>
      <c r="LR205" t="s">
        <v>3044</v>
      </c>
      <c r="LS205">
        <v>23.97</v>
      </c>
      <c r="LT205">
        <v>11.22</v>
      </c>
      <c r="LU205">
        <v>0.48</v>
      </c>
      <c r="LV205">
        <v>16.899999999999999</v>
      </c>
      <c r="LW205" t="s">
        <v>40</v>
      </c>
    </row>
    <row r="206" spans="1:335" x14ac:dyDescent="0.3">
      <c r="A206" t="s">
        <v>350</v>
      </c>
      <c r="B206" t="s">
        <v>350</v>
      </c>
      <c r="C206" t="s">
        <v>1177</v>
      </c>
      <c r="D206" t="s">
        <v>1253</v>
      </c>
      <c r="E206" t="s">
        <v>1177</v>
      </c>
      <c r="F206" t="s">
        <v>62</v>
      </c>
      <c r="G206" t="s">
        <v>1317</v>
      </c>
      <c r="H206" s="12" t="s">
        <v>1522</v>
      </c>
      <c r="I206" t="s">
        <v>1729</v>
      </c>
      <c r="J206">
        <v>18029</v>
      </c>
      <c r="K206" t="s">
        <v>1732</v>
      </c>
      <c r="L206">
        <v>137.87</v>
      </c>
      <c r="M206">
        <v>650791813120</v>
      </c>
      <c r="N206">
        <v>650953621504</v>
      </c>
      <c r="O206">
        <v>4671067926</v>
      </c>
      <c r="P206">
        <v>1970057880</v>
      </c>
      <c r="Q206">
        <v>1.35</v>
      </c>
      <c r="R206">
        <v>157.6</v>
      </c>
      <c r="S206">
        <v>95.99</v>
      </c>
      <c r="T206">
        <v>18310793</v>
      </c>
      <c r="U206">
        <v>93.789109999999994</v>
      </c>
      <c r="V206">
        <v>63.144060000000003</v>
      </c>
      <c r="W206">
        <v>9.9172770000000003</v>
      </c>
      <c r="X206">
        <v>5.7794876000000004</v>
      </c>
      <c r="Y206">
        <v>0</v>
      </c>
      <c r="Z206">
        <v>38.008000000000003</v>
      </c>
      <c r="AA206">
        <v>5.7809999999999997</v>
      </c>
      <c r="AB206">
        <v>0</v>
      </c>
      <c r="AC206">
        <v>0</v>
      </c>
      <c r="AD206">
        <v>0</v>
      </c>
      <c r="AE206">
        <v>28.515000000000001</v>
      </c>
      <c r="AF206">
        <v>9.5560000000000009</v>
      </c>
      <c r="AG206">
        <v>6.1090004000000002</v>
      </c>
      <c r="AH206">
        <v>15.21</v>
      </c>
      <c r="AI206">
        <v>21</v>
      </c>
      <c r="AJ206">
        <v>0</v>
      </c>
      <c r="AK206">
        <v>0</v>
      </c>
      <c r="AL206">
        <v>37.200000000000003</v>
      </c>
      <c r="AM206">
        <v>10</v>
      </c>
      <c r="AN206">
        <v>0</v>
      </c>
      <c r="AO206">
        <v>0</v>
      </c>
      <c r="AP206">
        <v>8509429760</v>
      </c>
      <c r="AQ206">
        <v>17293819904</v>
      </c>
      <c r="AR206">
        <v>0</v>
      </c>
      <c r="AS206">
        <v>0</v>
      </c>
      <c r="AT206">
        <v>1.47</v>
      </c>
      <c r="AU206">
        <v>0</v>
      </c>
      <c r="AV206">
        <v>13.901999999999999</v>
      </c>
      <c r="AW206">
        <v>24.905000000000001</v>
      </c>
      <c r="AX206">
        <v>1.8580000000000001</v>
      </c>
      <c r="AY206">
        <v>55.122000000000007</v>
      </c>
      <c r="AZ206">
        <v>33.055999999999997</v>
      </c>
      <c r="BA206">
        <v>-5.6976757899685042</v>
      </c>
      <c r="BB206">
        <v>-5.8072011228767799</v>
      </c>
      <c r="BC206">
        <v>10.1373979717805</v>
      </c>
      <c r="BD206">
        <v>23.17519408673871</v>
      </c>
      <c r="BE206">
        <v>36.540247741874879</v>
      </c>
      <c r="BF206">
        <v>32</v>
      </c>
      <c r="BG206" t="s">
        <v>1737</v>
      </c>
      <c r="BH206" t="s">
        <v>1893</v>
      </c>
      <c r="BI206">
        <v>100</v>
      </c>
      <c r="BJ206" t="s">
        <v>1895</v>
      </c>
      <c r="BK206" t="s">
        <v>350</v>
      </c>
      <c r="BL206">
        <v>90</v>
      </c>
      <c r="BM206" t="s">
        <v>1896</v>
      </c>
      <c r="BN206" t="s">
        <v>1898</v>
      </c>
      <c r="BO206">
        <v>137.8699951171875</v>
      </c>
      <c r="BP206">
        <v>-1.6829499267310479</v>
      </c>
      <c r="BQ206">
        <v>-3.9166563250597308</v>
      </c>
      <c r="BR206">
        <v>-6.1917439123173494</v>
      </c>
      <c r="BS206">
        <v>-6.6364211913552573</v>
      </c>
      <c r="BT206">
        <v>-4.2236901423768556</v>
      </c>
      <c r="BU206">
        <v>-4.3831106298697691</v>
      </c>
      <c r="BV206">
        <v>3.4252964793423319</v>
      </c>
      <c r="BW206">
        <v>3.9148389793641671</v>
      </c>
      <c r="BX206">
        <v>5.450321254333824</v>
      </c>
      <c r="BY206">
        <v>1.85770147023314</v>
      </c>
      <c r="BZ206">
        <v>15.96335315616543</v>
      </c>
      <c r="CA206">
        <v>26.20044716439018</v>
      </c>
      <c r="CB206">
        <v>24.852475840246299</v>
      </c>
      <c r="CC206">
        <v>-2.0164812020562408</v>
      </c>
      <c r="CD206">
        <v>-1.269785147913512</v>
      </c>
      <c r="CE206">
        <v>-0.74669605414272899</v>
      </c>
      <c r="CF206" t="s">
        <v>1900</v>
      </c>
      <c r="CG206">
        <v>141.15399780273441</v>
      </c>
      <c r="CH206">
        <v>142.92500000000001</v>
      </c>
      <c r="CI206">
        <v>145.1099998474121</v>
      </c>
      <c r="CJ206">
        <v>140.7198013652374</v>
      </c>
      <c r="CK206">
        <v>142.43111875591151</v>
      </c>
      <c r="CL206">
        <v>144.30453149507349</v>
      </c>
      <c r="CM206">
        <v>16.079064158341289</v>
      </c>
      <c r="CN206">
        <v>15.19313859569024</v>
      </c>
      <c r="CO206" t="s">
        <v>1931</v>
      </c>
      <c r="CP206">
        <v>-15</v>
      </c>
      <c r="CQ206" t="s">
        <v>2003</v>
      </c>
      <c r="CR206" t="s">
        <v>2009</v>
      </c>
      <c r="CS206">
        <v>8293786</v>
      </c>
      <c r="CT206">
        <v>5606815.7000000002</v>
      </c>
      <c r="CU206">
        <v>1.4792328558258121</v>
      </c>
      <c r="CV206" t="s">
        <v>2012</v>
      </c>
      <c r="CX206" t="s">
        <v>2205</v>
      </c>
      <c r="CY206" t="s">
        <v>2407</v>
      </c>
      <c r="CZ206" t="s">
        <v>2602</v>
      </c>
      <c r="DA206" t="s">
        <v>1903</v>
      </c>
      <c r="DB206">
        <v>-3.9166563250597308</v>
      </c>
      <c r="DC206">
        <v>-6.4400145588065509</v>
      </c>
      <c r="DD206">
        <v>-5.3805581191655794</v>
      </c>
      <c r="DE206" t="s">
        <v>2772</v>
      </c>
      <c r="DF206" t="s">
        <v>1903</v>
      </c>
      <c r="DG206" t="s">
        <v>1903</v>
      </c>
      <c r="DH206">
        <v>0</v>
      </c>
      <c r="DI206">
        <v>47.659079847557592</v>
      </c>
      <c r="DJ206" t="s">
        <v>178</v>
      </c>
      <c r="DK206" t="s">
        <v>1895</v>
      </c>
      <c r="DL206">
        <v>26.2</v>
      </c>
      <c r="DM206" t="s">
        <v>603</v>
      </c>
      <c r="DN206" t="s">
        <v>619</v>
      </c>
      <c r="DO206" t="s">
        <v>610</v>
      </c>
      <c r="DP206" t="s">
        <v>616</v>
      </c>
      <c r="DQ206">
        <v>60</v>
      </c>
      <c r="DR206">
        <v>130.97999999999999</v>
      </c>
      <c r="DS206">
        <v>147.83000000000001</v>
      </c>
      <c r="DT206" t="s">
        <v>532</v>
      </c>
      <c r="DU206" t="s">
        <v>1895</v>
      </c>
      <c r="DV206" t="s">
        <v>603</v>
      </c>
      <c r="DW206" t="s">
        <v>616</v>
      </c>
      <c r="DX206" t="s">
        <v>610</v>
      </c>
      <c r="DY206">
        <v>38.492594256905093</v>
      </c>
      <c r="DZ206">
        <v>11.07087801138521</v>
      </c>
      <c r="EA206" t="s">
        <v>500</v>
      </c>
      <c r="EB206">
        <v>81.25</v>
      </c>
      <c r="EC206">
        <v>35.949453879348567</v>
      </c>
      <c r="ED206" t="s">
        <v>603</v>
      </c>
      <c r="EE206" t="s">
        <v>611</v>
      </c>
      <c r="EF206" t="s">
        <v>611</v>
      </c>
      <c r="EG206" t="s">
        <v>1895</v>
      </c>
      <c r="EH206" t="s">
        <v>611</v>
      </c>
      <c r="EI206" t="s">
        <v>611</v>
      </c>
      <c r="EJ206" t="s">
        <v>611</v>
      </c>
      <c r="EK206" t="s">
        <v>611</v>
      </c>
      <c r="EL206" t="s">
        <v>611</v>
      </c>
      <c r="EM206">
        <v>62</v>
      </c>
      <c r="EN206" t="s">
        <v>658</v>
      </c>
      <c r="EO206">
        <v>0</v>
      </c>
      <c r="EP206" t="s">
        <v>611</v>
      </c>
      <c r="EQ206" t="s">
        <v>1895</v>
      </c>
      <c r="ER206">
        <v>72.05</v>
      </c>
      <c r="ES206" t="s">
        <v>2792</v>
      </c>
      <c r="ET206">
        <v>26.20044716439018</v>
      </c>
      <c r="EU206">
        <v>-2.000307831526015</v>
      </c>
      <c r="EV206">
        <v>145.1099998474121</v>
      </c>
      <c r="EW206">
        <v>147.5870004272461</v>
      </c>
      <c r="EX206" t="s">
        <v>2805</v>
      </c>
      <c r="EY206" t="s">
        <v>1895</v>
      </c>
      <c r="EZ206">
        <v>0</v>
      </c>
      <c r="FA206">
        <v>82.611557882406629</v>
      </c>
      <c r="FB206" t="s">
        <v>533</v>
      </c>
      <c r="FC206">
        <v>0</v>
      </c>
      <c r="FD206" t="s">
        <v>2807</v>
      </c>
      <c r="FE206" t="s">
        <v>3014</v>
      </c>
      <c r="FF206" t="s">
        <v>1895</v>
      </c>
      <c r="FG206">
        <v>2</v>
      </c>
      <c r="FH206">
        <v>0</v>
      </c>
      <c r="FI206">
        <v>1</v>
      </c>
      <c r="FJ206" t="s">
        <v>1901</v>
      </c>
      <c r="FK206">
        <v>1</v>
      </c>
      <c r="FL206" t="s">
        <v>603</v>
      </c>
      <c r="FM206" t="s">
        <v>3026</v>
      </c>
      <c r="FN206" t="s">
        <v>3034</v>
      </c>
      <c r="FO206" t="s">
        <v>1901</v>
      </c>
      <c r="FP206">
        <v>0.50261086878476757</v>
      </c>
      <c r="FQ206">
        <v>139.4800109863281</v>
      </c>
      <c r="FR206" t="s">
        <v>3024</v>
      </c>
      <c r="FS206" t="s">
        <v>1901</v>
      </c>
      <c r="FT206">
        <v>0.85</v>
      </c>
      <c r="FU206" t="s">
        <v>1895</v>
      </c>
      <c r="FV206" t="s">
        <v>3039</v>
      </c>
      <c r="FW206" t="s">
        <v>3040</v>
      </c>
      <c r="FX206">
        <v>0.1662469596634657</v>
      </c>
      <c r="FY206">
        <v>0.1662469596634657</v>
      </c>
      <c r="FZ206" t="s">
        <v>611</v>
      </c>
      <c r="GA206" t="s">
        <v>40</v>
      </c>
      <c r="GB206" t="s">
        <v>3041</v>
      </c>
      <c r="GC206">
        <v>12.670000076293951</v>
      </c>
      <c r="GD206">
        <v>25469.19921875</v>
      </c>
      <c r="GE206" t="s">
        <v>1895</v>
      </c>
      <c r="GF206">
        <v>40.742084735428797</v>
      </c>
      <c r="GG206" t="s">
        <v>611</v>
      </c>
      <c r="GH206" t="s">
        <v>533</v>
      </c>
      <c r="GI206">
        <v>92</v>
      </c>
      <c r="GJ206" t="s">
        <v>40</v>
      </c>
      <c r="GK206">
        <v>36.531061532962632</v>
      </c>
      <c r="GL206" t="s">
        <v>611</v>
      </c>
      <c r="GM206">
        <v>50</v>
      </c>
      <c r="GN206" t="s">
        <v>611</v>
      </c>
      <c r="GO206">
        <v>0</v>
      </c>
      <c r="GP206">
        <v>0</v>
      </c>
      <c r="GQ206">
        <v>0</v>
      </c>
      <c r="GR206">
        <v>35.163831377700077</v>
      </c>
      <c r="GS206" t="s">
        <v>611</v>
      </c>
      <c r="GT206">
        <v>35</v>
      </c>
      <c r="GU206" t="s">
        <v>686</v>
      </c>
      <c r="GV206">
        <v>50</v>
      </c>
      <c r="GW206" t="s">
        <v>611</v>
      </c>
      <c r="GX206" t="s">
        <v>36</v>
      </c>
      <c r="GY206" t="s">
        <v>1895</v>
      </c>
      <c r="GZ206">
        <v>138.431296826112</v>
      </c>
      <c r="HA206" t="s">
        <v>3047</v>
      </c>
      <c r="HB206">
        <v>-0.40547312767686061</v>
      </c>
      <c r="HC206" t="s">
        <v>611</v>
      </c>
      <c r="HD206">
        <v>132.75152906110981</v>
      </c>
      <c r="HE206">
        <v>144.11106459111409</v>
      </c>
      <c r="HF206">
        <v>-0.41989310743803149</v>
      </c>
      <c r="HG206" t="s">
        <v>3043</v>
      </c>
      <c r="HH206" t="s">
        <v>688</v>
      </c>
      <c r="HI206">
        <v>30</v>
      </c>
      <c r="HJ206">
        <v>0</v>
      </c>
      <c r="HK206">
        <v>0</v>
      </c>
      <c r="HL206" t="s">
        <v>36</v>
      </c>
      <c r="HM206" t="s">
        <v>662</v>
      </c>
      <c r="HN206">
        <v>152.08750000000001</v>
      </c>
      <c r="HO206">
        <v>153.19</v>
      </c>
      <c r="HP206">
        <v>122.32</v>
      </c>
      <c r="HQ206" t="s">
        <v>3049</v>
      </c>
      <c r="HR206" t="b">
        <v>1</v>
      </c>
      <c r="HS206">
        <v>122.32</v>
      </c>
      <c r="HU206">
        <v>152.08750000000001</v>
      </c>
      <c r="HV206">
        <v>153.19</v>
      </c>
      <c r="HW206">
        <v>152.08750000000001</v>
      </c>
      <c r="HX206">
        <v>-9.348240245130274</v>
      </c>
      <c r="HY206">
        <v>45</v>
      </c>
      <c r="HZ206" t="s">
        <v>533</v>
      </c>
      <c r="IA206">
        <v>33.333333333333329</v>
      </c>
      <c r="IB206" t="s">
        <v>36</v>
      </c>
      <c r="IC206" t="s">
        <v>1895</v>
      </c>
      <c r="ID206">
        <v>20</v>
      </c>
      <c r="IE206">
        <v>40</v>
      </c>
      <c r="IG206">
        <v>100</v>
      </c>
      <c r="IH206">
        <v>32</v>
      </c>
      <c r="II206">
        <v>47.659079847557592</v>
      </c>
      <c r="IJ206">
        <v>60</v>
      </c>
      <c r="IK206">
        <v>35.949453879348567</v>
      </c>
      <c r="IL206">
        <v>62</v>
      </c>
      <c r="IM206">
        <v>0</v>
      </c>
      <c r="IN206">
        <v>44.834787838212442</v>
      </c>
      <c r="IO206">
        <v>56.297723954267283</v>
      </c>
      <c r="IP206">
        <v>72.05</v>
      </c>
      <c r="IQ206">
        <v>39.1</v>
      </c>
      <c r="IR206">
        <v>37.13391513528498</v>
      </c>
      <c r="IS206">
        <v>43.860436351463733</v>
      </c>
      <c r="IT206">
        <v>38.622175743374363</v>
      </c>
      <c r="IU206">
        <v>42.865000000000002</v>
      </c>
      <c r="IV206">
        <v>38.267175743374352</v>
      </c>
      <c r="IW206">
        <v>42.915436351463732</v>
      </c>
      <c r="IX206">
        <v>44.834787838212442</v>
      </c>
      <c r="IY206">
        <v>32</v>
      </c>
      <c r="IZ206">
        <v>38.82772395426727</v>
      </c>
      <c r="JA206">
        <v>15.18096088297354</v>
      </c>
      <c r="JB206">
        <v>1.9</v>
      </c>
      <c r="JC206">
        <v>100</v>
      </c>
      <c r="JD206" t="s">
        <v>2807</v>
      </c>
      <c r="JE206" t="s">
        <v>2809</v>
      </c>
      <c r="JF206" t="s">
        <v>3053</v>
      </c>
      <c r="JH206">
        <v>48.622175743374363</v>
      </c>
      <c r="JI206">
        <v>10</v>
      </c>
      <c r="JJ206">
        <v>0</v>
      </c>
      <c r="JK206">
        <v>48.622175743374363</v>
      </c>
      <c r="JL206">
        <v>0</v>
      </c>
      <c r="JN206" t="s">
        <v>3057</v>
      </c>
      <c r="JO206">
        <v>48.622175743374363</v>
      </c>
      <c r="JP206">
        <v>0</v>
      </c>
      <c r="JQ206" t="s">
        <v>3058</v>
      </c>
      <c r="JR206" t="s">
        <v>3196</v>
      </c>
      <c r="JS206">
        <v>48.288842410041021</v>
      </c>
      <c r="JT206">
        <v>-0.33333333333333331</v>
      </c>
      <c r="JU206" t="s">
        <v>3213</v>
      </c>
      <c r="JV206" t="s">
        <v>533</v>
      </c>
      <c r="JW206">
        <v>33.333333333333329</v>
      </c>
      <c r="JX206">
        <v>39.360574383359328</v>
      </c>
      <c r="JY206">
        <v>53.442297533437312</v>
      </c>
      <c r="JZ206">
        <v>100</v>
      </c>
      <c r="KA206">
        <v>0</v>
      </c>
      <c r="KB206">
        <v>39.999999999999993</v>
      </c>
      <c r="KC206" t="s">
        <v>3238</v>
      </c>
      <c r="KD206">
        <v>1</v>
      </c>
      <c r="KE206">
        <v>15.225</v>
      </c>
      <c r="KF206">
        <v>0</v>
      </c>
      <c r="KG206">
        <v>5</v>
      </c>
      <c r="KH206">
        <v>35</v>
      </c>
      <c r="KI206">
        <v>60</v>
      </c>
      <c r="KJ206">
        <v>45.8</v>
      </c>
      <c r="KK206">
        <v>60</v>
      </c>
      <c r="KL206">
        <v>35</v>
      </c>
      <c r="KM206">
        <v>1</v>
      </c>
      <c r="KN206" t="s">
        <v>3039</v>
      </c>
      <c r="KO206" t="s">
        <v>3240</v>
      </c>
      <c r="KP206" t="s">
        <v>3241</v>
      </c>
      <c r="KQ206">
        <v>0.8</v>
      </c>
      <c r="KR206" t="s">
        <v>3017</v>
      </c>
      <c r="KS206">
        <v>0</v>
      </c>
      <c r="KT206">
        <v>42.139054791363833</v>
      </c>
      <c r="KU206">
        <v>15.225</v>
      </c>
      <c r="KV206">
        <v>45.8</v>
      </c>
      <c r="KW206">
        <v>45.8</v>
      </c>
      <c r="KX206">
        <v>50.8</v>
      </c>
      <c r="KY206" t="s">
        <v>707</v>
      </c>
      <c r="KZ206" t="s">
        <v>3244</v>
      </c>
      <c r="LA206" t="s">
        <v>707</v>
      </c>
      <c r="LB206" t="s">
        <v>178</v>
      </c>
      <c r="LC206" t="s">
        <v>178</v>
      </c>
      <c r="LD206">
        <v>0.73839863998497179</v>
      </c>
      <c r="LE206">
        <v>2.7784804080045049</v>
      </c>
      <c r="LF206">
        <v>8.6609452086361642</v>
      </c>
      <c r="LG206">
        <v>-24.13557438335933</v>
      </c>
      <c r="LH206" t="b">
        <v>1</v>
      </c>
      <c r="LI206">
        <v>139.52000427246091</v>
      </c>
      <c r="LO206">
        <v>21</v>
      </c>
      <c r="LP206">
        <v>28.6</v>
      </c>
      <c r="LQ206">
        <v>28</v>
      </c>
      <c r="LR206" t="s">
        <v>3044</v>
      </c>
      <c r="LS206">
        <v>27.07</v>
      </c>
      <c r="LT206">
        <v>10.38</v>
      </c>
      <c r="LU206">
        <v>0.32</v>
      </c>
      <c r="LV206">
        <v>13.9</v>
      </c>
      <c r="LW206" t="s">
        <v>40</v>
      </c>
    </row>
    <row r="207" spans="1:335" x14ac:dyDescent="0.3">
      <c r="A207" t="s">
        <v>351</v>
      </c>
      <c r="B207" t="s">
        <v>498</v>
      </c>
      <c r="C207" t="s">
        <v>1199</v>
      </c>
      <c r="D207" t="s">
        <v>1253</v>
      </c>
      <c r="E207" t="s">
        <v>1199</v>
      </c>
      <c r="F207" t="s">
        <v>62</v>
      </c>
      <c r="G207" t="s">
        <v>1304</v>
      </c>
      <c r="H207" s="12" t="s">
        <v>1523</v>
      </c>
      <c r="I207" t="s">
        <v>1730</v>
      </c>
      <c r="J207">
        <v>16375</v>
      </c>
      <c r="K207" t="s">
        <v>1732</v>
      </c>
      <c r="L207">
        <v>300.85000000000002</v>
      </c>
      <c r="M207">
        <v>2841577783296</v>
      </c>
      <c r="N207">
        <v>2786188591104</v>
      </c>
      <c r="O207">
        <v>9098866313</v>
      </c>
      <c r="P207">
        <v>6797792857</v>
      </c>
      <c r="Q207">
        <v>1.58</v>
      </c>
      <c r="R207">
        <v>368.45</v>
      </c>
      <c r="S207">
        <v>194.8</v>
      </c>
      <c r="T207">
        <v>36833183</v>
      </c>
      <c r="U207">
        <v>200</v>
      </c>
      <c r="V207">
        <v>117.988266</v>
      </c>
      <c r="W207">
        <v>9.0636580000000002</v>
      </c>
      <c r="X207">
        <v>8.8813180000000003</v>
      </c>
      <c r="Y207">
        <v>0</v>
      </c>
      <c r="Z207">
        <v>1352.519</v>
      </c>
      <c r="AA207">
        <v>8.7080000000000002</v>
      </c>
      <c r="AB207">
        <v>0</v>
      </c>
      <c r="AC207">
        <v>0.72099999999999997</v>
      </c>
      <c r="AD207">
        <v>-1.234</v>
      </c>
      <c r="AE207">
        <v>48.591997999999997</v>
      </c>
      <c r="AF207">
        <v>-1.008</v>
      </c>
      <c r="AG207">
        <v>0.58799999999999997</v>
      </c>
      <c r="AH207">
        <v>0.64400000000000002</v>
      </c>
      <c r="AI207">
        <v>183.2</v>
      </c>
      <c r="AJ207">
        <v>0</v>
      </c>
      <c r="AK207">
        <v>0</v>
      </c>
      <c r="AL207">
        <v>-63.1</v>
      </c>
      <c r="AM207">
        <v>10</v>
      </c>
      <c r="AN207">
        <v>3.1779999999999999</v>
      </c>
      <c r="AO207">
        <v>1.452</v>
      </c>
      <c r="AP207">
        <v>46429999104</v>
      </c>
      <c r="AQ207">
        <v>33510000640</v>
      </c>
      <c r="AR207">
        <v>-750000000</v>
      </c>
      <c r="AS207">
        <v>-39272501248</v>
      </c>
      <c r="AT207">
        <v>0.21</v>
      </c>
      <c r="AU207">
        <v>0</v>
      </c>
      <c r="AV207">
        <v>33.192999999999998</v>
      </c>
      <c r="AW207">
        <v>35.744</v>
      </c>
      <c r="AX207">
        <v>5</v>
      </c>
      <c r="AY207">
        <v>23.945999</v>
      </c>
      <c r="AZ207">
        <v>47.199002</v>
      </c>
      <c r="BA207">
        <v>-12.923297799271889</v>
      </c>
      <c r="BB207">
        <v>-0.43024584452386971</v>
      </c>
      <c r="BC207">
        <v>25.406425076163561</v>
      </c>
      <c r="BD207">
        <v>16.32898143362527</v>
      </c>
      <c r="BE207">
        <v>38.348725850853462</v>
      </c>
      <c r="BF207">
        <v>27</v>
      </c>
      <c r="BG207" t="s">
        <v>1737</v>
      </c>
      <c r="BH207" t="s">
        <v>1894</v>
      </c>
      <c r="BI207">
        <v>100</v>
      </c>
      <c r="BJ207" t="s">
        <v>1895</v>
      </c>
      <c r="BK207" t="s">
        <v>351</v>
      </c>
      <c r="BL207">
        <v>90</v>
      </c>
      <c r="BM207" t="s">
        <v>1897</v>
      </c>
      <c r="BN207" t="s">
        <v>1898</v>
      </c>
      <c r="BO207">
        <v>300.85000610351563</v>
      </c>
      <c r="BP207">
        <v>-0.19903999974083539</v>
      </c>
      <c r="BQ207">
        <v>-6.7420953467126949</v>
      </c>
      <c r="BR207">
        <v>-9.8441728803818851</v>
      </c>
      <c r="BS207">
        <v>-13.62330845605932</v>
      </c>
      <c r="BT207">
        <v>-9.4507129861503003</v>
      </c>
      <c r="BU207">
        <v>-1.650862338584302</v>
      </c>
      <c r="BV207">
        <v>2.976113183713172</v>
      </c>
      <c r="BW207">
        <v>5.0176493038938448</v>
      </c>
      <c r="BX207">
        <v>7.0361438970866637</v>
      </c>
      <c r="BY207">
        <v>2.9187221762817379</v>
      </c>
      <c r="BZ207">
        <v>1.0249077882357669</v>
      </c>
      <c r="CA207">
        <v>20.813792220742769</v>
      </c>
      <c r="CB207">
        <v>13.55502134667468</v>
      </c>
      <c r="CC207">
        <v>-7.8652412787453159</v>
      </c>
      <c r="CD207">
        <v>-3.8613256962773992</v>
      </c>
      <c r="CE207">
        <v>-4.0039155824679167</v>
      </c>
      <c r="CF207" t="s">
        <v>1900</v>
      </c>
      <c r="CG207">
        <v>305.5100036621094</v>
      </c>
      <c r="CH207">
        <v>316.23000488281252</v>
      </c>
      <c r="CI207">
        <v>328.40750427246093</v>
      </c>
      <c r="CJ207">
        <v>306.32110657602772</v>
      </c>
      <c r="CK207">
        <v>313.62426278850808</v>
      </c>
      <c r="CL207">
        <v>321.64727810686031</v>
      </c>
      <c r="CM207">
        <v>4.3663974610170522</v>
      </c>
      <c r="CN207">
        <v>4.8018445991574064</v>
      </c>
      <c r="CO207" t="s">
        <v>1998</v>
      </c>
      <c r="CP207">
        <v>5</v>
      </c>
      <c r="CQ207" t="s">
        <v>2003</v>
      </c>
      <c r="CR207" t="s">
        <v>2009</v>
      </c>
      <c r="CS207">
        <v>11891527</v>
      </c>
      <c r="CT207">
        <v>28884368.699999999</v>
      </c>
      <c r="CU207">
        <v>0.41169419776863603</v>
      </c>
      <c r="CV207" t="s">
        <v>2011</v>
      </c>
      <c r="CW207">
        <v>-0.60919681702746431</v>
      </c>
      <c r="CX207" t="s">
        <v>2206</v>
      </c>
      <c r="CY207" t="s">
        <v>2408</v>
      </c>
      <c r="CZ207" t="s">
        <v>2603</v>
      </c>
      <c r="DA207" t="s">
        <v>2742</v>
      </c>
      <c r="DB207">
        <v>-4.0350857724033133</v>
      </c>
      <c r="DC207">
        <v>-10.086670467530929</v>
      </c>
      <c r="DD207">
        <v>-13.63571097107571</v>
      </c>
      <c r="DE207" t="s">
        <v>2772</v>
      </c>
      <c r="DF207" t="s">
        <v>1903</v>
      </c>
      <c r="DG207" t="s">
        <v>1903</v>
      </c>
      <c r="DH207">
        <v>0</v>
      </c>
      <c r="DI207">
        <v>47.86775025515459</v>
      </c>
      <c r="DJ207" t="s">
        <v>178</v>
      </c>
      <c r="DK207" t="s">
        <v>1895</v>
      </c>
      <c r="DL207">
        <v>20.8</v>
      </c>
      <c r="DM207" t="s">
        <v>603</v>
      </c>
      <c r="DN207" t="s">
        <v>619</v>
      </c>
      <c r="DO207" t="s">
        <v>36</v>
      </c>
      <c r="DP207" t="s">
        <v>616</v>
      </c>
      <c r="DQ207">
        <v>52</v>
      </c>
      <c r="DR207">
        <v>285.81</v>
      </c>
      <c r="DS207">
        <v>323.66000000000003</v>
      </c>
      <c r="DT207" t="s">
        <v>532</v>
      </c>
      <c r="DU207" t="s">
        <v>1895</v>
      </c>
      <c r="DV207" t="s">
        <v>606</v>
      </c>
      <c r="DW207" t="s">
        <v>616</v>
      </c>
      <c r="DX207" t="s">
        <v>36</v>
      </c>
      <c r="DY207">
        <v>47.237761139700027</v>
      </c>
      <c r="DZ207">
        <v>9.9997644143347326</v>
      </c>
      <c r="EA207" t="s">
        <v>633</v>
      </c>
      <c r="EB207">
        <v>75</v>
      </c>
      <c r="EC207">
        <v>56.421281224776962</v>
      </c>
      <c r="ED207" t="s">
        <v>603</v>
      </c>
      <c r="EE207" t="s">
        <v>606</v>
      </c>
      <c r="EF207" t="s">
        <v>606</v>
      </c>
      <c r="EG207" t="s">
        <v>1895</v>
      </c>
      <c r="EH207" t="s">
        <v>611</v>
      </c>
      <c r="EI207" t="s">
        <v>688</v>
      </c>
      <c r="EJ207" t="s">
        <v>611</v>
      </c>
      <c r="EK207" t="s">
        <v>611</v>
      </c>
      <c r="EL207" t="s">
        <v>611</v>
      </c>
      <c r="EM207">
        <v>47</v>
      </c>
      <c r="EN207" t="s">
        <v>658</v>
      </c>
      <c r="EO207">
        <v>0</v>
      </c>
      <c r="EP207" t="s">
        <v>611</v>
      </c>
      <c r="EQ207" t="s">
        <v>1895</v>
      </c>
      <c r="ER207">
        <v>69.400000000000006</v>
      </c>
      <c r="ES207" t="s">
        <v>2792</v>
      </c>
      <c r="ET207">
        <v>20.813792220742769</v>
      </c>
      <c r="EU207">
        <v>-7.7942027998134336</v>
      </c>
      <c r="EV207">
        <v>328.40750427246093</v>
      </c>
      <c r="EW207">
        <v>329.50100158691407</v>
      </c>
      <c r="EX207" t="s">
        <v>2805</v>
      </c>
      <c r="EY207" t="s">
        <v>1895</v>
      </c>
      <c r="EZ207">
        <v>0</v>
      </c>
      <c r="FA207">
        <v>98.717126410679086</v>
      </c>
      <c r="FB207" t="s">
        <v>533</v>
      </c>
      <c r="FC207">
        <v>0</v>
      </c>
      <c r="FD207" t="s">
        <v>2807</v>
      </c>
      <c r="FE207" t="s">
        <v>3015</v>
      </c>
      <c r="FF207" t="s">
        <v>1895</v>
      </c>
      <c r="FG207">
        <v>1</v>
      </c>
      <c r="FH207">
        <v>0</v>
      </c>
      <c r="FI207">
        <v>1</v>
      </c>
      <c r="FJ207" t="s">
        <v>1901</v>
      </c>
      <c r="FK207">
        <v>1</v>
      </c>
      <c r="FL207" t="s">
        <v>603</v>
      </c>
      <c r="FM207" t="s">
        <v>3024</v>
      </c>
      <c r="FN207" t="s">
        <v>3024</v>
      </c>
      <c r="FO207" t="s">
        <v>1901</v>
      </c>
      <c r="FP207">
        <v>0.85</v>
      </c>
      <c r="FQ207">
        <v>301.35003662109381</v>
      </c>
      <c r="FU207" t="s">
        <v>1895</v>
      </c>
      <c r="FV207" t="s">
        <v>3039</v>
      </c>
      <c r="FW207" t="s">
        <v>3040</v>
      </c>
      <c r="FX207">
        <v>0.1662469596634657</v>
      </c>
      <c r="FY207">
        <v>0.1662469596634657</v>
      </c>
      <c r="FZ207" t="s">
        <v>611</v>
      </c>
      <c r="GA207" t="s">
        <v>40</v>
      </c>
      <c r="GB207" t="s">
        <v>3041</v>
      </c>
      <c r="GC207">
        <v>12.670000076293951</v>
      </c>
      <c r="GD207">
        <v>25469.19921875</v>
      </c>
      <c r="GE207" t="s">
        <v>1895</v>
      </c>
      <c r="GF207">
        <v>37.517363107095512</v>
      </c>
      <c r="GG207" t="s">
        <v>686</v>
      </c>
      <c r="GH207" t="s">
        <v>532</v>
      </c>
      <c r="GI207">
        <v>88</v>
      </c>
      <c r="GJ207" t="s">
        <v>40</v>
      </c>
      <c r="GK207">
        <v>36.722385430572338</v>
      </c>
      <c r="GL207" t="s">
        <v>611</v>
      </c>
      <c r="GM207">
        <v>50</v>
      </c>
      <c r="GN207" t="s">
        <v>611</v>
      </c>
      <c r="GO207">
        <v>0</v>
      </c>
      <c r="GP207">
        <v>0</v>
      </c>
      <c r="GQ207">
        <v>0</v>
      </c>
      <c r="GR207">
        <v>33.114430104905189</v>
      </c>
      <c r="GS207" t="s">
        <v>603</v>
      </c>
      <c r="GT207">
        <v>35</v>
      </c>
      <c r="GU207" t="s">
        <v>686</v>
      </c>
      <c r="GV207">
        <v>21.277614569427659</v>
      </c>
      <c r="GW207" t="s">
        <v>686</v>
      </c>
      <c r="GX207" t="s">
        <v>36</v>
      </c>
      <c r="GY207" t="s">
        <v>1895</v>
      </c>
      <c r="GZ207">
        <v>286.15079143465027</v>
      </c>
      <c r="HA207" t="s">
        <v>3045</v>
      </c>
      <c r="HB207">
        <v>5.1368771671639033</v>
      </c>
      <c r="HC207" t="s">
        <v>611</v>
      </c>
      <c r="HD207">
        <v>264.8246090777194</v>
      </c>
      <c r="HE207">
        <v>307.47697379158109</v>
      </c>
      <c r="HF207">
        <v>-0.51969650364263842</v>
      </c>
      <c r="HG207" t="s">
        <v>3043</v>
      </c>
      <c r="HH207" t="s">
        <v>688</v>
      </c>
      <c r="HI207">
        <v>30</v>
      </c>
      <c r="HJ207">
        <v>2</v>
      </c>
      <c r="HK207">
        <v>25.052181612170251</v>
      </c>
      <c r="HL207" t="s">
        <v>40</v>
      </c>
      <c r="HM207" t="s">
        <v>535</v>
      </c>
      <c r="HN207">
        <v>298.45899999999989</v>
      </c>
      <c r="HO207">
        <v>331.613</v>
      </c>
      <c r="HP207">
        <v>221.1</v>
      </c>
      <c r="HQ207" t="s">
        <v>3049</v>
      </c>
      <c r="HR207" t="b">
        <v>1</v>
      </c>
      <c r="HS207">
        <v>298.45899999999989</v>
      </c>
      <c r="HT207">
        <v>221.1</v>
      </c>
      <c r="HU207">
        <v>331.613</v>
      </c>
      <c r="HW207">
        <v>298.45899999999989</v>
      </c>
      <c r="HX207">
        <v>0.80111710603991815</v>
      </c>
      <c r="HY207">
        <v>45</v>
      </c>
      <c r="HZ207" t="s">
        <v>533</v>
      </c>
      <c r="IA207">
        <v>33.333333333333329</v>
      </c>
      <c r="IB207" t="s">
        <v>36</v>
      </c>
      <c r="IC207" t="s">
        <v>1895</v>
      </c>
      <c r="ID207">
        <v>20</v>
      </c>
      <c r="IE207">
        <v>60</v>
      </c>
      <c r="IF207">
        <v>20</v>
      </c>
      <c r="IG207">
        <v>100</v>
      </c>
      <c r="IH207">
        <v>27</v>
      </c>
      <c r="II207">
        <v>47.86775025515459</v>
      </c>
      <c r="IJ207">
        <v>52</v>
      </c>
      <c r="IK207">
        <v>56.421281224776962</v>
      </c>
      <c r="IL207">
        <v>47</v>
      </c>
      <c r="IM207">
        <v>0</v>
      </c>
      <c r="IN207">
        <v>43.859456894966392</v>
      </c>
      <c r="IO207">
        <v>50.760325076546373</v>
      </c>
      <c r="IP207">
        <v>69.400000000000006</v>
      </c>
      <c r="IQ207">
        <v>44.9</v>
      </c>
      <c r="IR207">
        <v>33.743782757986558</v>
      </c>
      <c r="IS207">
        <v>40.537837068489921</v>
      </c>
      <c r="IT207">
        <v>38.270809913238239</v>
      </c>
      <c r="IU207">
        <v>38.435000000000002</v>
      </c>
      <c r="IV207">
        <v>37.375809913238243</v>
      </c>
      <c r="IW207">
        <v>38.742837068489912</v>
      </c>
      <c r="IX207">
        <v>43.859456894966392</v>
      </c>
      <c r="IY207">
        <v>27</v>
      </c>
      <c r="IZ207">
        <v>38.630325076546377</v>
      </c>
      <c r="JA207">
        <v>16.507155197235821</v>
      </c>
      <c r="JB207">
        <v>1.65</v>
      </c>
      <c r="JC207">
        <v>100</v>
      </c>
      <c r="JD207" t="s">
        <v>2807</v>
      </c>
      <c r="JE207" t="s">
        <v>2809</v>
      </c>
      <c r="JF207" t="s">
        <v>3053</v>
      </c>
      <c r="JH207">
        <v>48.270809913238239</v>
      </c>
      <c r="JI207">
        <v>10</v>
      </c>
      <c r="JJ207">
        <v>0</v>
      </c>
      <c r="JK207">
        <v>48.270809913238239</v>
      </c>
      <c r="JL207">
        <v>0</v>
      </c>
      <c r="JN207" t="s">
        <v>3057</v>
      </c>
      <c r="JO207">
        <v>48.270809913238239</v>
      </c>
      <c r="JP207">
        <v>0</v>
      </c>
      <c r="JQ207" t="s">
        <v>3058</v>
      </c>
      <c r="JR207" t="s">
        <v>3197</v>
      </c>
      <c r="JS207">
        <v>47.937476579904903</v>
      </c>
      <c r="JT207">
        <v>-0.33333333333333331</v>
      </c>
      <c r="JU207" t="s">
        <v>3225</v>
      </c>
      <c r="JV207" t="s">
        <v>533</v>
      </c>
      <c r="JW207">
        <v>33.333333333333329</v>
      </c>
      <c r="JX207">
        <v>41.100771510034519</v>
      </c>
      <c r="JY207">
        <v>59.826286040138093</v>
      </c>
      <c r="JZ207">
        <v>100</v>
      </c>
      <c r="KA207">
        <v>0.72100000000000009</v>
      </c>
      <c r="KB207">
        <v>40.000000000000007</v>
      </c>
      <c r="KC207" t="s">
        <v>3238</v>
      </c>
      <c r="KD207">
        <v>1</v>
      </c>
      <c r="KE207">
        <v>15.225</v>
      </c>
      <c r="KF207">
        <v>0</v>
      </c>
      <c r="KG207">
        <v>5</v>
      </c>
      <c r="KH207">
        <v>35</v>
      </c>
      <c r="KI207">
        <v>60</v>
      </c>
      <c r="KJ207">
        <v>57</v>
      </c>
      <c r="KK207">
        <v>85</v>
      </c>
      <c r="KL207">
        <v>35</v>
      </c>
      <c r="KM207">
        <v>1</v>
      </c>
      <c r="KN207" t="s">
        <v>3039</v>
      </c>
      <c r="KO207" t="s">
        <v>3240</v>
      </c>
      <c r="KP207" t="s">
        <v>3241</v>
      </c>
      <c r="KQ207">
        <v>0.8</v>
      </c>
      <c r="KR207" t="s">
        <v>3017</v>
      </c>
      <c r="KS207">
        <v>0</v>
      </c>
      <c r="KT207">
        <v>43.251783030995632</v>
      </c>
      <c r="KU207">
        <v>15.225</v>
      </c>
      <c r="KV207">
        <v>57</v>
      </c>
      <c r="KW207">
        <v>57</v>
      </c>
      <c r="KX207">
        <v>62</v>
      </c>
      <c r="KY207" t="s">
        <v>707</v>
      </c>
      <c r="KZ207" t="s">
        <v>3245</v>
      </c>
      <c r="LA207" t="s">
        <v>707</v>
      </c>
      <c r="LB207" t="s">
        <v>177</v>
      </c>
      <c r="LC207" t="s">
        <v>177</v>
      </c>
      <c r="LD207">
        <v>2.8299615967962808</v>
      </c>
      <c r="LE207">
        <v>2.1510115209611129</v>
      </c>
      <c r="LF207">
        <v>18.748216969004371</v>
      </c>
      <c r="LG207">
        <v>-25.875771510034522</v>
      </c>
      <c r="LH207" t="b">
        <v>1</v>
      </c>
      <c r="LO207">
        <v>23</v>
      </c>
      <c r="LP207">
        <v>21.4</v>
      </c>
      <c r="LQ207">
        <v>28</v>
      </c>
      <c r="LR207" t="s">
        <v>3044</v>
      </c>
      <c r="LS207">
        <v>31.54</v>
      </c>
      <c r="LT207">
        <v>15.07</v>
      </c>
      <c r="LU207">
        <v>0.27</v>
      </c>
      <c r="LV207">
        <v>13.6</v>
      </c>
      <c r="LW207" t="s">
        <v>40</v>
      </c>
    </row>
    <row r="208" spans="1:335" x14ac:dyDescent="0.3">
      <c r="A208" t="s">
        <v>352</v>
      </c>
      <c r="B208" t="s">
        <v>499</v>
      </c>
      <c r="C208" t="s">
        <v>1211</v>
      </c>
      <c r="D208" t="s">
        <v>1253</v>
      </c>
      <c r="E208" t="s">
        <v>1211</v>
      </c>
      <c r="F208" t="s">
        <v>64</v>
      </c>
      <c r="G208" t="s">
        <v>1287</v>
      </c>
      <c r="H208" s="12" t="s">
        <v>1524</v>
      </c>
      <c r="I208" t="s">
        <v>1731</v>
      </c>
      <c r="J208">
        <v>329</v>
      </c>
      <c r="K208" t="s">
        <v>1732</v>
      </c>
      <c r="L208">
        <v>315.75</v>
      </c>
      <c r="M208">
        <v>680807497728</v>
      </c>
      <c r="N208">
        <v>677153275904</v>
      </c>
      <c r="O208">
        <v>2085020100</v>
      </c>
      <c r="P208">
        <v>566270609</v>
      </c>
      <c r="Q208">
        <v>1.54</v>
      </c>
      <c r="R208">
        <v>501.8</v>
      </c>
      <c r="S208">
        <v>301.60000000000002</v>
      </c>
      <c r="T208">
        <v>5272173</v>
      </c>
      <c r="U208">
        <v>55.201050000000002</v>
      </c>
      <c r="V208">
        <v>42.66892</v>
      </c>
      <c r="W208">
        <v>6.8787849999999997</v>
      </c>
      <c r="X208">
        <v>3.4457309999999999</v>
      </c>
      <c r="Y208">
        <v>0</v>
      </c>
      <c r="Z208">
        <v>67.222999999999999</v>
      </c>
      <c r="AA208">
        <v>3.427</v>
      </c>
      <c r="AB208">
        <v>50</v>
      </c>
      <c r="AC208">
        <v>0</v>
      </c>
      <c r="AD208">
        <v>0</v>
      </c>
      <c r="AE208">
        <v>7.3660000000000014</v>
      </c>
      <c r="AF208">
        <v>1.1259999999999999</v>
      </c>
      <c r="AG208">
        <v>6.0330000000000004</v>
      </c>
      <c r="AH208">
        <v>5.0979999999999999</v>
      </c>
      <c r="AI208">
        <v>-4.1000000000000014</v>
      </c>
      <c r="AJ208">
        <v>0</v>
      </c>
      <c r="AK208">
        <v>0</v>
      </c>
      <c r="AL208">
        <v>-39.900000000000013</v>
      </c>
      <c r="AM208">
        <v>10</v>
      </c>
      <c r="AN208">
        <v>0</v>
      </c>
      <c r="AO208">
        <v>0</v>
      </c>
      <c r="AP208">
        <v>35701100544</v>
      </c>
      <c r="AQ208">
        <v>54193500160</v>
      </c>
      <c r="AR208">
        <v>0</v>
      </c>
      <c r="AS208">
        <v>0</v>
      </c>
      <c r="AT208">
        <v>5.72</v>
      </c>
      <c r="AU208">
        <v>0</v>
      </c>
      <c r="AV208">
        <v>45.902000000000001</v>
      </c>
      <c r="AW208">
        <v>95.024000000000001</v>
      </c>
      <c r="AX208">
        <v>17.123000000000001</v>
      </c>
      <c r="AY208">
        <v>72.840999999999994</v>
      </c>
      <c r="AZ208">
        <v>8.9719999999999995</v>
      </c>
      <c r="BA208">
        <v>-7.6754385964912286</v>
      </c>
      <c r="BB208">
        <v>-8.2658068099221378</v>
      </c>
      <c r="BC208">
        <v>-7.0706119914299963</v>
      </c>
      <c r="BD208">
        <v>-27.293476571294931</v>
      </c>
      <c r="BE208">
        <v>43.291824002773183</v>
      </c>
      <c r="BF208">
        <v>0</v>
      </c>
      <c r="BG208" t="s">
        <v>1737</v>
      </c>
      <c r="BH208" t="s">
        <v>1851</v>
      </c>
      <c r="BI208">
        <v>100</v>
      </c>
      <c r="BJ208" t="s">
        <v>1895</v>
      </c>
      <c r="BK208" t="s">
        <v>352</v>
      </c>
      <c r="BL208">
        <v>90</v>
      </c>
      <c r="BM208" t="s">
        <v>1896</v>
      </c>
      <c r="BN208" t="s">
        <v>1898</v>
      </c>
      <c r="BO208">
        <v>315.75</v>
      </c>
      <c r="BP208">
        <v>-4.7481449630393253E-2</v>
      </c>
      <c r="BQ208">
        <v>-3.0847109175937359</v>
      </c>
      <c r="BR208">
        <v>-3.9835809215074121</v>
      </c>
      <c r="BS208">
        <v>-6.8996002705595032</v>
      </c>
      <c r="BT208">
        <v>-6.5275277056797254</v>
      </c>
      <c r="BU208">
        <v>-2.7274494754152778</v>
      </c>
      <c r="BV208">
        <v>2.3846512825400161</v>
      </c>
      <c r="BW208">
        <v>2.9555577816385741</v>
      </c>
      <c r="BX208">
        <v>4.2683326320722852</v>
      </c>
      <c r="BY208">
        <v>1.7758198290961531</v>
      </c>
      <c r="BZ208">
        <v>6.2836611004515719</v>
      </c>
      <c r="CA208">
        <v>18.199593417277612</v>
      </c>
      <c r="CB208">
        <v>1.487078256528932</v>
      </c>
      <c r="CC208">
        <v>-5.860692389183157</v>
      </c>
      <c r="CD208">
        <v>-4.5309588107893042</v>
      </c>
      <c r="CE208">
        <v>-1.3297335783938531</v>
      </c>
      <c r="CF208" t="s">
        <v>1900</v>
      </c>
      <c r="CG208">
        <v>318.64999389648438</v>
      </c>
      <c r="CH208">
        <v>324.08499450683593</v>
      </c>
      <c r="CI208">
        <v>327.97249755859377</v>
      </c>
      <c r="CJ208">
        <v>318.65820464530702</v>
      </c>
      <c r="CK208">
        <v>322.37149443967138</v>
      </c>
      <c r="CL208">
        <v>327.41169893041149</v>
      </c>
      <c r="CM208">
        <v>10.944203010545371</v>
      </c>
      <c r="CN208">
        <v>9.8743194569547796</v>
      </c>
      <c r="CO208" t="s">
        <v>1943</v>
      </c>
      <c r="CP208">
        <v>5</v>
      </c>
      <c r="CQ208" t="s">
        <v>1903</v>
      </c>
      <c r="CR208" t="s">
        <v>1903</v>
      </c>
      <c r="CS208">
        <v>1350095</v>
      </c>
      <c r="CT208">
        <v>2417761.7999999998</v>
      </c>
      <c r="CU208">
        <v>0.55840695307536092</v>
      </c>
      <c r="CV208" t="s">
        <v>2011</v>
      </c>
      <c r="CX208" t="s">
        <v>2207</v>
      </c>
      <c r="CY208" t="s">
        <v>2409</v>
      </c>
      <c r="CZ208" t="s">
        <v>2604</v>
      </c>
      <c r="DA208" t="s">
        <v>2767</v>
      </c>
      <c r="DB208">
        <v>-3.0847109175937359</v>
      </c>
      <c r="DC208">
        <v>-5.1089406461307334</v>
      </c>
      <c r="DD208">
        <v>-5.1944117781270727</v>
      </c>
      <c r="DE208" t="s">
        <v>2772</v>
      </c>
      <c r="DF208" t="s">
        <v>1903</v>
      </c>
      <c r="DG208" t="s">
        <v>1903</v>
      </c>
      <c r="DH208">
        <v>0</v>
      </c>
      <c r="DI208">
        <v>52.079293368275913</v>
      </c>
      <c r="DJ208" t="s">
        <v>178</v>
      </c>
      <c r="DK208" t="s">
        <v>1895</v>
      </c>
      <c r="DL208">
        <v>18.2</v>
      </c>
      <c r="DM208" t="s">
        <v>603</v>
      </c>
      <c r="DN208" t="s">
        <v>619</v>
      </c>
      <c r="DO208" t="s">
        <v>36</v>
      </c>
      <c r="DP208" t="s">
        <v>603</v>
      </c>
      <c r="DQ208">
        <v>52</v>
      </c>
      <c r="DR208">
        <v>304.89999999999998</v>
      </c>
      <c r="DS208">
        <v>331.89</v>
      </c>
      <c r="DT208" t="s">
        <v>532</v>
      </c>
      <c r="DU208" t="s">
        <v>1895</v>
      </c>
      <c r="DV208" t="s">
        <v>603</v>
      </c>
      <c r="DW208" t="s">
        <v>603</v>
      </c>
      <c r="DX208" t="s">
        <v>36</v>
      </c>
      <c r="DY208">
        <v>52.471870920788099</v>
      </c>
      <c r="DZ208">
        <v>15.675351618650989</v>
      </c>
      <c r="EA208" t="s">
        <v>500</v>
      </c>
      <c r="EB208">
        <v>90</v>
      </c>
      <c r="EC208">
        <v>42.376631599966629</v>
      </c>
      <c r="ED208" t="s">
        <v>603</v>
      </c>
      <c r="EE208" t="s">
        <v>603</v>
      </c>
      <c r="EF208" t="s">
        <v>603</v>
      </c>
      <c r="EG208" t="s">
        <v>1895</v>
      </c>
      <c r="EH208" t="s">
        <v>611</v>
      </c>
      <c r="EI208" t="s">
        <v>611</v>
      </c>
      <c r="EJ208" t="s">
        <v>611</v>
      </c>
      <c r="EK208" t="s">
        <v>611</v>
      </c>
      <c r="EL208" t="s">
        <v>611</v>
      </c>
      <c r="EM208">
        <v>62</v>
      </c>
      <c r="EN208" t="s">
        <v>658</v>
      </c>
      <c r="EO208">
        <v>0</v>
      </c>
      <c r="EP208" t="s">
        <v>611</v>
      </c>
      <c r="EQ208" t="s">
        <v>1895</v>
      </c>
      <c r="ER208">
        <v>57.59</v>
      </c>
      <c r="ES208" t="s">
        <v>2797</v>
      </c>
      <c r="ET208">
        <v>18.199593417277612</v>
      </c>
      <c r="EU208">
        <v>-5.9273027494245412</v>
      </c>
      <c r="EV208">
        <v>327.97249755859377</v>
      </c>
      <c r="EW208">
        <v>337.05499877929691</v>
      </c>
      <c r="EX208" t="s">
        <v>2772</v>
      </c>
      <c r="EY208" t="s">
        <v>1895</v>
      </c>
      <c r="EZ208">
        <v>0</v>
      </c>
      <c r="FA208">
        <v>62.923095135611902</v>
      </c>
      <c r="FB208" t="s">
        <v>533</v>
      </c>
      <c r="FC208">
        <v>0</v>
      </c>
      <c r="FD208" t="s">
        <v>2808</v>
      </c>
      <c r="FE208" t="s">
        <v>3016</v>
      </c>
      <c r="FF208" t="s">
        <v>1895</v>
      </c>
      <c r="FG208">
        <v>0</v>
      </c>
      <c r="FH208">
        <v>0</v>
      </c>
      <c r="FI208">
        <v>0</v>
      </c>
      <c r="FJ208" t="s">
        <v>3017</v>
      </c>
      <c r="FK208">
        <v>0</v>
      </c>
      <c r="FL208" t="s">
        <v>611</v>
      </c>
      <c r="FU208" t="s">
        <v>1895</v>
      </c>
      <c r="FV208" t="s">
        <v>3039</v>
      </c>
      <c r="FW208" t="s">
        <v>3040</v>
      </c>
      <c r="FX208">
        <v>0.1662469596634657</v>
      </c>
      <c r="FY208">
        <v>0.1662469596634657</v>
      </c>
      <c r="FZ208" t="s">
        <v>611</v>
      </c>
      <c r="GA208" t="s">
        <v>40</v>
      </c>
      <c r="GB208" t="s">
        <v>3041</v>
      </c>
      <c r="GC208">
        <v>12.670000076293951</v>
      </c>
      <c r="GD208">
        <v>25469.19921875</v>
      </c>
      <c r="GE208" t="s">
        <v>1895</v>
      </c>
      <c r="GF208">
        <v>44.988302776655722</v>
      </c>
      <c r="GG208" t="s">
        <v>611</v>
      </c>
      <c r="GH208" t="s">
        <v>533</v>
      </c>
      <c r="GI208">
        <v>88</v>
      </c>
      <c r="GJ208" t="s">
        <v>40</v>
      </c>
      <c r="GK208">
        <v>53.477859082846479</v>
      </c>
      <c r="GL208" t="s">
        <v>611</v>
      </c>
      <c r="GM208">
        <v>50</v>
      </c>
      <c r="GN208" t="s">
        <v>611</v>
      </c>
      <c r="GO208">
        <v>0</v>
      </c>
      <c r="GP208">
        <v>0</v>
      </c>
      <c r="GQ208">
        <v>0</v>
      </c>
      <c r="GR208">
        <v>30.974725259008888</v>
      </c>
      <c r="GS208" t="s">
        <v>603</v>
      </c>
      <c r="GT208">
        <v>35</v>
      </c>
      <c r="GU208" t="s">
        <v>686</v>
      </c>
      <c r="GV208">
        <v>50</v>
      </c>
      <c r="GW208" t="s">
        <v>611</v>
      </c>
      <c r="GX208" t="s">
        <v>36</v>
      </c>
      <c r="GY208" t="s">
        <v>1895</v>
      </c>
      <c r="GZ208">
        <v>376.16774499176847</v>
      </c>
      <c r="HA208" t="s">
        <v>3046</v>
      </c>
      <c r="HB208">
        <v>-16.0613837300406</v>
      </c>
      <c r="HC208" t="s">
        <v>611</v>
      </c>
      <c r="HD208">
        <v>348.35902202536181</v>
      </c>
      <c r="HE208">
        <v>403.97646795817519</v>
      </c>
      <c r="HF208">
        <v>-0.50073467762216395</v>
      </c>
      <c r="HG208" t="s">
        <v>3043</v>
      </c>
      <c r="HH208" t="s">
        <v>688</v>
      </c>
      <c r="HI208">
        <v>25</v>
      </c>
      <c r="HJ208">
        <v>0</v>
      </c>
      <c r="HK208">
        <v>0</v>
      </c>
      <c r="HL208" t="s">
        <v>36</v>
      </c>
      <c r="HM208" t="s">
        <v>535</v>
      </c>
      <c r="HN208">
        <v>427.48750000000001</v>
      </c>
      <c r="HO208">
        <v>431.084</v>
      </c>
      <c r="HP208">
        <v>323.18099999999998</v>
      </c>
      <c r="HQ208" t="s">
        <v>3049</v>
      </c>
      <c r="HR208" t="b">
        <v>0</v>
      </c>
      <c r="HU208">
        <v>427.48750000000001</v>
      </c>
      <c r="HV208">
        <v>431.084</v>
      </c>
      <c r="HW208">
        <v>427.48750000000001</v>
      </c>
      <c r="HX208">
        <v>-26.138191175180559</v>
      </c>
      <c r="HY208">
        <v>35</v>
      </c>
      <c r="HZ208" t="s">
        <v>532</v>
      </c>
      <c r="IA208">
        <v>100</v>
      </c>
      <c r="IB208" t="s">
        <v>40</v>
      </c>
      <c r="IC208" t="s">
        <v>1895</v>
      </c>
      <c r="ID208">
        <v>20</v>
      </c>
      <c r="IE208">
        <v>20</v>
      </c>
      <c r="IG208">
        <v>20</v>
      </c>
      <c r="IH208">
        <v>0</v>
      </c>
      <c r="II208">
        <v>52.079293368275913</v>
      </c>
      <c r="IJ208">
        <v>52</v>
      </c>
      <c r="IK208">
        <v>42.376631599966629</v>
      </c>
      <c r="IL208">
        <v>62</v>
      </c>
      <c r="IM208">
        <v>50</v>
      </c>
      <c r="IN208">
        <v>51.390788288820247</v>
      </c>
      <c r="IO208">
        <v>52.023788010482768</v>
      </c>
      <c r="IP208">
        <v>57.59</v>
      </c>
      <c r="IQ208">
        <v>37.9</v>
      </c>
      <c r="IR208">
        <v>20.556315315528099</v>
      </c>
      <c r="IS208">
        <v>26.93523648664608</v>
      </c>
      <c r="IT208">
        <v>29.356775901087079</v>
      </c>
      <c r="IU208">
        <v>23.885000000000002</v>
      </c>
      <c r="IV208">
        <v>27.461775901087091</v>
      </c>
      <c r="IW208">
        <v>33.502236486646083</v>
      </c>
      <c r="IX208">
        <v>51.390788288820247</v>
      </c>
      <c r="IY208">
        <v>0</v>
      </c>
      <c r="IZ208">
        <v>26.993788010482771</v>
      </c>
      <c r="JA208">
        <v>17.11728271728272</v>
      </c>
      <c r="JB208">
        <v>2.1800000000000002</v>
      </c>
      <c r="JC208">
        <v>100</v>
      </c>
      <c r="JD208" t="s">
        <v>2807</v>
      </c>
      <c r="JE208" t="s">
        <v>2809</v>
      </c>
      <c r="JF208" t="s">
        <v>3053</v>
      </c>
      <c r="JH208">
        <v>39.356775901087083</v>
      </c>
      <c r="JI208">
        <v>10</v>
      </c>
      <c r="JJ208">
        <v>0</v>
      </c>
      <c r="JK208">
        <v>39.356775901087083</v>
      </c>
      <c r="JL208">
        <v>0</v>
      </c>
      <c r="JN208" t="s">
        <v>3057</v>
      </c>
      <c r="JO208">
        <v>39.356775901087083</v>
      </c>
      <c r="JP208">
        <v>0</v>
      </c>
      <c r="JQ208" t="s">
        <v>3058</v>
      </c>
      <c r="JR208" t="s">
        <v>3198</v>
      </c>
      <c r="JS208">
        <v>36.356775901087083</v>
      </c>
      <c r="JT208">
        <v>-3</v>
      </c>
      <c r="JU208" t="s">
        <v>3231</v>
      </c>
      <c r="JV208" t="s">
        <v>532</v>
      </c>
      <c r="JW208">
        <v>100</v>
      </c>
      <c r="JX208">
        <v>40.914407188195298</v>
      </c>
      <c r="JY208">
        <v>50.154132752781209</v>
      </c>
      <c r="JZ208">
        <v>100</v>
      </c>
      <c r="KA208">
        <v>11.87937</v>
      </c>
      <c r="KB208">
        <v>40</v>
      </c>
      <c r="KC208" t="s">
        <v>3238</v>
      </c>
      <c r="KD208">
        <v>1</v>
      </c>
      <c r="KE208">
        <v>14.175000000000001</v>
      </c>
      <c r="KF208">
        <v>0</v>
      </c>
      <c r="KG208">
        <v>5</v>
      </c>
      <c r="KH208">
        <v>35</v>
      </c>
      <c r="KI208">
        <v>50</v>
      </c>
      <c r="KJ208">
        <v>45.8</v>
      </c>
      <c r="KK208">
        <v>60</v>
      </c>
      <c r="KL208">
        <v>35</v>
      </c>
      <c r="KM208">
        <v>1</v>
      </c>
      <c r="KN208" t="s">
        <v>3039</v>
      </c>
      <c r="KO208" t="s">
        <v>3240</v>
      </c>
      <c r="KP208" t="s">
        <v>3241</v>
      </c>
      <c r="KQ208">
        <v>0.8</v>
      </c>
      <c r="KR208" t="s">
        <v>3017</v>
      </c>
      <c r="KS208">
        <v>0</v>
      </c>
      <c r="KT208">
        <v>40.447117802062827</v>
      </c>
      <c r="KU208">
        <v>14.175000000000001</v>
      </c>
      <c r="KV208">
        <v>45.8</v>
      </c>
      <c r="KW208">
        <v>45.8</v>
      </c>
      <c r="KX208">
        <v>50.8</v>
      </c>
      <c r="KY208" t="s">
        <v>707</v>
      </c>
      <c r="KZ208" t="s">
        <v>3245</v>
      </c>
      <c r="LA208" t="s">
        <v>707</v>
      </c>
      <c r="LB208" t="s">
        <v>178</v>
      </c>
      <c r="LC208" t="s">
        <v>178</v>
      </c>
      <c r="LD208">
        <v>11.557631287108221</v>
      </c>
      <c r="LE208">
        <v>-0.46728938613246379</v>
      </c>
      <c r="LF208">
        <v>10.352882197937159</v>
      </c>
      <c r="LG208">
        <v>-26.739407188195301</v>
      </c>
      <c r="LH208" t="b">
        <v>1</v>
      </c>
      <c r="LO208">
        <v>26</v>
      </c>
      <c r="LP208">
        <v>7.4</v>
      </c>
      <c r="LQ208">
        <v>27</v>
      </c>
      <c r="LR208" t="s">
        <v>3044</v>
      </c>
      <c r="LS208">
        <v>30.71</v>
      </c>
      <c r="LT208">
        <v>29.55</v>
      </c>
      <c r="LU208">
        <v>0.25</v>
      </c>
      <c r="LV208">
        <v>12.6</v>
      </c>
      <c r="LW208" t="s">
        <v>40</v>
      </c>
    </row>
  </sheetData>
  <hyperlinks>
    <hyperlink ref="H2" r:id="rId1" xr:uid="{00000000-0004-0000-0D00-000000000000}"/>
    <hyperlink ref="H3" r:id="rId2" xr:uid="{00000000-0004-0000-0D00-000001000000}"/>
    <hyperlink ref="H4" r:id="rId3" xr:uid="{00000000-0004-0000-0D00-000002000000}"/>
    <hyperlink ref="H5" r:id="rId4" xr:uid="{00000000-0004-0000-0D00-000003000000}"/>
    <hyperlink ref="H6" r:id="rId5" xr:uid="{00000000-0004-0000-0D00-000004000000}"/>
    <hyperlink ref="H7" r:id="rId6" xr:uid="{00000000-0004-0000-0D00-000005000000}"/>
    <hyperlink ref="H8" r:id="rId7" xr:uid="{00000000-0004-0000-0D00-000006000000}"/>
    <hyperlink ref="H9" r:id="rId8" xr:uid="{00000000-0004-0000-0D00-000007000000}"/>
    <hyperlink ref="H10" r:id="rId9" xr:uid="{00000000-0004-0000-0D00-000008000000}"/>
    <hyperlink ref="H11" r:id="rId10" xr:uid="{00000000-0004-0000-0D00-000009000000}"/>
    <hyperlink ref="H12" r:id="rId11" xr:uid="{00000000-0004-0000-0D00-00000A000000}"/>
    <hyperlink ref="H13" r:id="rId12" xr:uid="{00000000-0004-0000-0D00-00000B000000}"/>
    <hyperlink ref="H14" r:id="rId13" xr:uid="{00000000-0004-0000-0D00-00000C000000}"/>
    <hyperlink ref="H15" r:id="rId14" xr:uid="{00000000-0004-0000-0D00-00000D000000}"/>
    <hyperlink ref="H16" r:id="rId15" xr:uid="{00000000-0004-0000-0D00-00000E000000}"/>
    <hyperlink ref="H17" r:id="rId16" xr:uid="{00000000-0004-0000-0D00-00000F000000}"/>
    <hyperlink ref="H18" r:id="rId17" xr:uid="{00000000-0004-0000-0D00-000010000000}"/>
    <hyperlink ref="H19" r:id="rId18" xr:uid="{00000000-0004-0000-0D00-000011000000}"/>
    <hyperlink ref="H20" r:id="rId19" xr:uid="{00000000-0004-0000-0D00-000012000000}"/>
    <hyperlink ref="H21" r:id="rId20" xr:uid="{00000000-0004-0000-0D00-000013000000}"/>
    <hyperlink ref="H22" r:id="rId21" xr:uid="{00000000-0004-0000-0D00-000014000000}"/>
    <hyperlink ref="H23" r:id="rId22" xr:uid="{00000000-0004-0000-0D00-000015000000}"/>
    <hyperlink ref="H24" r:id="rId23" xr:uid="{00000000-0004-0000-0D00-000016000000}"/>
    <hyperlink ref="H25" r:id="rId24" xr:uid="{00000000-0004-0000-0D00-000017000000}"/>
    <hyperlink ref="H26" r:id="rId25" xr:uid="{00000000-0004-0000-0D00-000018000000}"/>
    <hyperlink ref="H27" r:id="rId26" xr:uid="{00000000-0004-0000-0D00-000019000000}"/>
    <hyperlink ref="H28" r:id="rId27" xr:uid="{00000000-0004-0000-0D00-00001A000000}"/>
    <hyperlink ref="H29" r:id="rId28" xr:uid="{00000000-0004-0000-0D00-00001B000000}"/>
    <hyperlink ref="H30" r:id="rId29" xr:uid="{00000000-0004-0000-0D00-00001C000000}"/>
    <hyperlink ref="H31" r:id="rId30" xr:uid="{00000000-0004-0000-0D00-00001D000000}"/>
    <hyperlink ref="H32" r:id="rId31" xr:uid="{00000000-0004-0000-0D00-00001E000000}"/>
    <hyperlink ref="H33" r:id="rId32" xr:uid="{00000000-0004-0000-0D00-00001F000000}"/>
    <hyperlink ref="H34" r:id="rId33" xr:uid="{00000000-0004-0000-0D00-000020000000}"/>
    <hyperlink ref="H35" r:id="rId34" xr:uid="{00000000-0004-0000-0D00-000021000000}"/>
    <hyperlink ref="H36" r:id="rId35" xr:uid="{00000000-0004-0000-0D00-000022000000}"/>
    <hyperlink ref="H37" r:id="rId36" xr:uid="{00000000-0004-0000-0D00-000023000000}"/>
    <hyperlink ref="H38" r:id="rId37" xr:uid="{00000000-0004-0000-0D00-000024000000}"/>
    <hyperlink ref="H39" r:id="rId38" xr:uid="{00000000-0004-0000-0D00-000025000000}"/>
    <hyperlink ref="H40" r:id="rId39" xr:uid="{00000000-0004-0000-0D00-000026000000}"/>
    <hyperlink ref="H41" r:id="rId40" xr:uid="{00000000-0004-0000-0D00-000027000000}"/>
    <hyperlink ref="H42" r:id="rId41" xr:uid="{00000000-0004-0000-0D00-000028000000}"/>
    <hyperlink ref="H43" r:id="rId42" xr:uid="{00000000-0004-0000-0D00-000029000000}"/>
    <hyperlink ref="H44" r:id="rId43" xr:uid="{00000000-0004-0000-0D00-00002A000000}"/>
    <hyperlink ref="H45" r:id="rId44" xr:uid="{00000000-0004-0000-0D00-00002B000000}"/>
    <hyperlink ref="H46" r:id="rId45" xr:uid="{00000000-0004-0000-0D00-00002C000000}"/>
    <hyperlink ref="H47" r:id="rId46" xr:uid="{00000000-0004-0000-0D00-00002D000000}"/>
    <hyperlink ref="H48" r:id="rId47" xr:uid="{00000000-0004-0000-0D00-00002E000000}"/>
    <hyperlink ref="H49" r:id="rId48" xr:uid="{00000000-0004-0000-0D00-00002F000000}"/>
    <hyperlink ref="H50" r:id="rId49" xr:uid="{00000000-0004-0000-0D00-000030000000}"/>
    <hyperlink ref="H51" r:id="rId50" xr:uid="{00000000-0004-0000-0D00-000031000000}"/>
    <hyperlink ref="H52" r:id="rId51" xr:uid="{00000000-0004-0000-0D00-000032000000}"/>
    <hyperlink ref="H53" r:id="rId52" xr:uid="{00000000-0004-0000-0D00-000033000000}"/>
    <hyperlink ref="H54" r:id="rId53" xr:uid="{00000000-0004-0000-0D00-000034000000}"/>
    <hyperlink ref="H55" r:id="rId54" xr:uid="{00000000-0004-0000-0D00-000035000000}"/>
    <hyperlink ref="H56" r:id="rId55" xr:uid="{00000000-0004-0000-0D00-000036000000}"/>
    <hyperlink ref="H57" r:id="rId56" xr:uid="{00000000-0004-0000-0D00-000037000000}"/>
    <hyperlink ref="H58" r:id="rId57" xr:uid="{00000000-0004-0000-0D00-000038000000}"/>
    <hyperlink ref="H59" r:id="rId58" xr:uid="{00000000-0004-0000-0D00-000039000000}"/>
    <hyperlink ref="H60" r:id="rId59" xr:uid="{00000000-0004-0000-0D00-00003A000000}"/>
    <hyperlink ref="H61" r:id="rId60" xr:uid="{00000000-0004-0000-0D00-00003B000000}"/>
    <hyperlink ref="H62" r:id="rId61" xr:uid="{00000000-0004-0000-0D00-00003C000000}"/>
    <hyperlink ref="H63" r:id="rId62" xr:uid="{00000000-0004-0000-0D00-00003D000000}"/>
    <hyperlink ref="H64" r:id="rId63" xr:uid="{00000000-0004-0000-0D00-00003E000000}"/>
    <hyperlink ref="H65" r:id="rId64" xr:uid="{00000000-0004-0000-0D00-00003F000000}"/>
    <hyperlink ref="H66" r:id="rId65" xr:uid="{00000000-0004-0000-0D00-000040000000}"/>
    <hyperlink ref="H67" r:id="rId66" xr:uid="{00000000-0004-0000-0D00-000041000000}"/>
    <hyperlink ref="H68" r:id="rId67" xr:uid="{00000000-0004-0000-0D00-000042000000}"/>
    <hyperlink ref="H69" r:id="rId68" xr:uid="{00000000-0004-0000-0D00-000043000000}"/>
    <hyperlink ref="H70" r:id="rId69" xr:uid="{00000000-0004-0000-0D00-000044000000}"/>
    <hyperlink ref="H71" r:id="rId70" xr:uid="{00000000-0004-0000-0D00-000045000000}"/>
    <hyperlink ref="H72" r:id="rId71" xr:uid="{00000000-0004-0000-0D00-000046000000}"/>
    <hyperlink ref="H73" r:id="rId72" xr:uid="{00000000-0004-0000-0D00-000047000000}"/>
    <hyperlink ref="H74" r:id="rId73" xr:uid="{00000000-0004-0000-0D00-000048000000}"/>
    <hyperlink ref="H75" r:id="rId74" xr:uid="{00000000-0004-0000-0D00-000049000000}"/>
    <hyperlink ref="H76" r:id="rId75" xr:uid="{00000000-0004-0000-0D00-00004A000000}"/>
    <hyperlink ref="H77" r:id="rId76" xr:uid="{00000000-0004-0000-0D00-00004B000000}"/>
    <hyperlink ref="H78" r:id="rId77" xr:uid="{00000000-0004-0000-0D00-00004C000000}"/>
    <hyperlink ref="H79" r:id="rId78" xr:uid="{00000000-0004-0000-0D00-00004D000000}"/>
    <hyperlink ref="H80" r:id="rId79" xr:uid="{00000000-0004-0000-0D00-00004E000000}"/>
    <hyperlink ref="H81" r:id="rId80" xr:uid="{00000000-0004-0000-0D00-00004F000000}"/>
    <hyperlink ref="H82" r:id="rId81" xr:uid="{00000000-0004-0000-0D00-000050000000}"/>
    <hyperlink ref="H83" r:id="rId82" xr:uid="{00000000-0004-0000-0D00-000051000000}"/>
    <hyperlink ref="H84" r:id="rId83" xr:uid="{00000000-0004-0000-0D00-000052000000}"/>
    <hyperlink ref="H85" r:id="rId84" xr:uid="{00000000-0004-0000-0D00-000053000000}"/>
    <hyperlink ref="H86" r:id="rId85" xr:uid="{00000000-0004-0000-0D00-000054000000}"/>
    <hyperlink ref="H87" r:id="rId86" xr:uid="{00000000-0004-0000-0D00-000055000000}"/>
    <hyperlink ref="H88" r:id="rId87" xr:uid="{00000000-0004-0000-0D00-000056000000}"/>
    <hyperlink ref="H89" r:id="rId88" xr:uid="{00000000-0004-0000-0D00-000057000000}"/>
    <hyperlink ref="H90" r:id="rId89" xr:uid="{00000000-0004-0000-0D00-000058000000}"/>
    <hyperlink ref="H91" r:id="rId90" xr:uid="{00000000-0004-0000-0D00-000059000000}"/>
    <hyperlink ref="H92" r:id="rId91" xr:uid="{00000000-0004-0000-0D00-00005A000000}"/>
    <hyperlink ref="H93" r:id="rId92" xr:uid="{00000000-0004-0000-0D00-00005B000000}"/>
    <hyperlink ref="H94" r:id="rId93" xr:uid="{00000000-0004-0000-0D00-00005C000000}"/>
    <hyperlink ref="H95" r:id="rId94" xr:uid="{00000000-0004-0000-0D00-00005D000000}"/>
    <hyperlink ref="H96" r:id="rId95" xr:uid="{00000000-0004-0000-0D00-00005E000000}"/>
    <hyperlink ref="H97" r:id="rId96" xr:uid="{00000000-0004-0000-0D00-00005F000000}"/>
    <hyperlink ref="H98" r:id="rId97" xr:uid="{00000000-0004-0000-0D00-000060000000}"/>
    <hyperlink ref="H99" r:id="rId98" xr:uid="{00000000-0004-0000-0D00-000061000000}"/>
    <hyperlink ref="H100" r:id="rId99" xr:uid="{00000000-0004-0000-0D00-000062000000}"/>
    <hyperlink ref="H101" r:id="rId100" xr:uid="{00000000-0004-0000-0D00-000063000000}"/>
    <hyperlink ref="H102" r:id="rId101" xr:uid="{00000000-0004-0000-0D00-000064000000}"/>
    <hyperlink ref="H103" r:id="rId102" xr:uid="{00000000-0004-0000-0D00-000065000000}"/>
    <hyperlink ref="H104" r:id="rId103" xr:uid="{00000000-0004-0000-0D00-000066000000}"/>
    <hyperlink ref="H105" r:id="rId104" xr:uid="{00000000-0004-0000-0D00-000067000000}"/>
    <hyperlink ref="H106" r:id="rId105" xr:uid="{00000000-0004-0000-0D00-000068000000}"/>
    <hyperlink ref="H107" r:id="rId106" xr:uid="{00000000-0004-0000-0D00-000069000000}"/>
    <hyperlink ref="H108" r:id="rId107" xr:uid="{00000000-0004-0000-0D00-00006A000000}"/>
    <hyperlink ref="H109" r:id="rId108" xr:uid="{00000000-0004-0000-0D00-00006B000000}"/>
    <hyperlink ref="H110" r:id="rId109" xr:uid="{00000000-0004-0000-0D00-00006C000000}"/>
    <hyperlink ref="H111" r:id="rId110" xr:uid="{00000000-0004-0000-0D00-00006D000000}"/>
    <hyperlink ref="H112" r:id="rId111" xr:uid="{00000000-0004-0000-0D00-00006E000000}"/>
    <hyperlink ref="H113" r:id="rId112" xr:uid="{00000000-0004-0000-0D00-00006F000000}"/>
    <hyperlink ref="H114" r:id="rId113" xr:uid="{00000000-0004-0000-0D00-000070000000}"/>
    <hyperlink ref="H115" r:id="rId114" xr:uid="{00000000-0004-0000-0D00-000071000000}"/>
    <hyperlink ref="H116" r:id="rId115" xr:uid="{00000000-0004-0000-0D00-000072000000}"/>
    <hyperlink ref="H117" r:id="rId116" xr:uid="{00000000-0004-0000-0D00-000073000000}"/>
    <hyperlink ref="H118" r:id="rId117" xr:uid="{00000000-0004-0000-0D00-000074000000}"/>
    <hyperlink ref="H119" r:id="rId118" xr:uid="{00000000-0004-0000-0D00-000075000000}"/>
    <hyperlink ref="H120" r:id="rId119" xr:uid="{00000000-0004-0000-0D00-000076000000}"/>
    <hyperlink ref="H121" r:id="rId120" xr:uid="{00000000-0004-0000-0D00-000077000000}"/>
    <hyperlink ref="H122" r:id="rId121" xr:uid="{00000000-0004-0000-0D00-000078000000}"/>
    <hyperlink ref="H123" r:id="rId122" xr:uid="{00000000-0004-0000-0D00-000079000000}"/>
    <hyperlink ref="H124" r:id="rId123" xr:uid="{00000000-0004-0000-0D00-00007A000000}"/>
    <hyperlink ref="H125" r:id="rId124" xr:uid="{00000000-0004-0000-0D00-00007B000000}"/>
    <hyperlink ref="H126" r:id="rId125" xr:uid="{00000000-0004-0000-0D00-00007C000000}"/>
    <hyperlink ref="H127" r:id="rId126" xr:uid="{00000000-0004-0000-0D00-00007D000000}"/>
    <hyperlink ref="H128" r:id="rId127" xr:uid="{00000000-0004-0000-0D00-00007E000000}"/>
    <hyperlink ref="H129" r:id="rId128" xr:uid="{00000000-0004-0000-0D00-00007F000000}"/>
    <hyperlink ref="H130" r:id="rId129" xr:uid="{00000000-0004-0000-0D00-000080000000}"/>
    <hyperlink ref="H131" r:id="rId130" xr:uid="{00000000-0004-0000-0D00-000081000000}"/>
    <hyperlink ref="H132" r:id="rId131" xr:uid="{00000000-0004-0000-0D00-000082000000}"/>
    <hyperlink ref="H133" r:id="rId132" xr:uid="{00000000-0004-0000-0D00-000083000000}"/>
    <hyperlink ref="H134" r:id="rId133" xr:uid="{00000000-0004-0000-0D00-000084000000}"/>
    <hyperlink ref="H135" r:id="rId134" xr:uid="{00000000-0004-0000-0D00-000085000000}"/>
    <hyperlink ref="H136" r:id="rId135" xr:uid="{00000000-0004-0000-0D00-000086000000}"/>
    <hyperlink ref="H137" r:id="rId136" xr:uid="{00000000-0004-0000-0D00-000087000000}"/>
    <hyperlink ref="H138" r:id="rId137" xr:uid="{00000000-0004-0000-0D00-000088000000}"/>
    <hyperlink ref="H139" r:id="rId138" xr:uid="{00000000-0004-0000-0D00-000089000000}"/>
    <hyperlink ref="H140" r:id="rId139" xr:uid="{00000000-0004-0000-0D00-00008A000000}"/>
    <hyperlink ref="H141" r:id="rId140" xr:uid="{00000000-0004-0000-0D00-00008B000000}"/>
    <hyperlink ref="H142" r:id="rId141" xr:uid="{00000000-0004-0000-0D00-00008C000000}"/>
    <hyperlink ref="H143" r:id="rId142" xr:uid="{00000000-0004-0000-0D00-00008D000000}"/>
    <hyperlink ref="H144" r:id="rId143" xr:uid="{00000000-0004-0000-0D00-00008E000000}"/>
    <hyperlink ref="H145" r:id="rId144" xr:uid="{00000000-0004-0000-0D00-00008F000000}"/>
    <hyperlink ref="H146" r:id="rId145" xr:uid="{00000000-0004-0000-0D00-000090000000}"/>
    <hyperlink ref="H147" r:id="rId146" xr:uid="{00000000-0004-0000-0D00-000091000000}"/>
    <hyperlink ref="H148" r:id="rId147" xr:uid="{00000000-0004-0000-0D00-000092000000}"/>
    <hyperlink ref="H149" r:id="rId148" xr:uid="{00000000-0004-0000-0D00-000093000000}"/>
    <hyperlink ref="H150" r:id="rId149" xr:uid="{00000000-0004-0000-0D00-000094000000}"/>
    <hyperlink ref="H151" r:id="rId150" xr:uid="{00000000-0004-0000-0D00-000095000000}"/>
    <hyperlink ref="H152" r:id="rId151" xr:uid="{00000000-0004-0000-0D00-000096000000}"/>
    <hyperlink ref="H153" r:id="rId152" xr:uid="{00000000-0004-0000-0D00-000097000000}"/>
    <hyperlink ref="H154" r:id="rId153" xr:uid="{00000000-0004-0000-0D00-000098000000}"/>
    <hyperlink ref="H155" r:id="rId154" xr:uid="{00000000-0004-0000-0D00-000099000000}"/>
    <hyperlink ref="H156" r:id="rId155" xr:uid="{00000000-0004-0000-0D00-00009A000000}"/>
    <hyperlink ref="H157" r:id="rId156" xr:uid="{00000000-0004-0000-0D00-00009B000000}"/>
    <hyperlink ref="H158" r:id="rId157" xr:uid="{00000000-0004-0000-0D00-00009C000000}"/>
    <hyperlink ref="H159" r:id="rId158" xr:uid="{00000000-0004-0000-0D00-00009D000000}"/>
    <hyperlink ref="H160" r:id="rId159" xr:uid="{00000000-0004-0000-0D00-00009E000000}"/>
    <hyperlink ref="H161" r:id="rId160" xr:uid="{00000000-0004-0000-0D00-00009F000000}"/>
    <hyperlink ref="H162" r:id="rId161" xr:uid="{00000000-0004-0000-0D00-0000A0000000}"/>
    <hyperlink ref="H163" r:id="rId162" xr:uid="{00000000-0004-0000-0D00-0000A1000000}"/>
    <hyperlink ref="H164" r:id="rId163" xr:uid="{00000000-0004-0000-0D00-0000A2000000}"/>
    <hyperlink ref="H165" r:id="rId164" xr:uid="{00000000-0004-0000-0D00-0000A3000000}"/>
    <hyperlink ref="H166" r:id="rId165" xr:uid="{00000000-0004-0000-0D00-0000A4000000}"/>
    <hyperlink ref="H167" r:id="rId166" xr:uid="{00000000-0004-0000-0D00-0000A5000000}"/>
    <hyperlink ref="H168" r:id="rId167" xr:uid="{00000000-0004-0000-0D00-0000A6000000}"/>
    <hyperlink ref="H169" r:id="rId168" xr:uid="{00000000-0004-0000-0D00-0000A7000000}"/>
    <hyperlink ref="H170" r:id="rId169" xr:uid="{00000000-0004-0000-0D00-0000A8000000}"/>
    <hyperlink ref="H171" r:id="rId170" xr:uid="{00000000-0004-0000-0D00-0000A9000000}"/>
    <hyperlink ref="H172" r:id="rId171" xr:uid="{00000000-0004-0000-0D00-0000AA000000}"/>
    <hyperlink ref="H173" r:id="rId172" xr:uid="{00000000-0004-0000-0D00-0000AB000000}"/>
    <hyperlink ref="H174" r:id="rId173" xr:uid="{00000000-0004-0000-0D00-0000AC000000}"/>
    <hyperlink ref="H175" r:id="rId174" xr:uid="{00000000-0004-0000-0D00-0000AD000000}"/>
    <hyperlink ref="H176" r:id="rId175" xr:uid="{00000000-0004-0000-0D00-0000AE000000}"/>
    <hyperlink ref="H177" r:id="rId176" xr:uid="{00000000-0004-0000-0D00-0000AF000000}"/>
    <hyperlink ref="H178" r:id="rId177" xr:uid="{00000000-0004-0000-0D00-0000B0000000}"/>
    <hyperlink ref="H179" r:id="rId178" xr:uid="{00000000-0004-0000-0D00-0000B1000000}"/>
    <hyperlink ref="H180" r:id="rId179" xr:uid="{00000000-0004-0000-0D00-0000B2000000}"/>
    <hyperlink ref="H181" r:id="rId180" xr:uid="{00000000-0004-0000-0D00-0000B3000000}"/>
    <hyperlink ref="H182" r:id="rId181" xr:uid="{00000000-0004-0000-0D00-0000B4000000}"/>
    <hyperlink ref="H183" r:id="rId182" xr:uid="{00000000-0004-0000-0D00-0000B5000000}"/>
    <hyperlink ref="H184" r:id="rId183" xr:uid="{00000000-0004-0000-0D00-0000B6000000}"/>
    <hyperlink ref="H185" r:id="rId184" xr:uid="{00000000-0004-0000-0D00-0000B7000000}"/>
    <hyperlink ref="H186" r:id="rId185" xr:uid="{00000000-0004-0000-0D00-0000B8000000}"/>
    <hyperlink ref="H187" r:id="rId186" xr:uid="{00000000-0004-0000-0D00-0000B9000000}"/>
    <hyperlink ref="H188" r:id="rId187" xr:uid="{00000000-0004-0000-0D00-0000BA000000}"/>
    <hyperlink ref="H189" r:id="rId188" xr:uid="{00000000-0004-0000-0D00-0000BB000000}"/>
    <hyperlink ref="H190" r:id="rId189" xr:uid="{00000000-0004-0000-0D00-0000BC000000}"/>
    <hyperlink ref="H191" r:id="rId190" xr:uid="{00000000-0004-0000-0D00-0000BD000000}"/>
    <hyperlink ref="H192" r:id="rId191" xr:uid="{00000000-0004-0000-0D00-0000BE000000}"/>
    <hyperlink ref="H193" r:id="rId192" xr:uid="{00000000-0004-0000-0D00-0000BF000000}"/>
    <hyperlink ref="H194" r:id="rId193" xr:uid="{00000000-0004-0000-0D00-0000C0000000}"/>
    <hyperlink ref="H195" r:id="rId194" xr:uid="{00000000-0004-0000-0D00-0000C1000000}"/>
    <hyperlink ref="H196" r:id="rId195" xr:uid="{00000000-0004-0000-0D00-0000C2000000}"/>
    <hyperlink ref="H197" r:id="rId196" xr:uid="{00000000-0004-0000-0D00-0000C3000000}"/>
    <hyperlink ref="H198" r:id="rId197" xr:uid="{00000000-0004-0000-0D00-0000C4000000}"/>
    <hyperlink ref="H199" r:id="rId198" xr:uid="{00000000-0004-0000-0D00-0000C5000000}"/>
    <hyperlink ref="H200" r:id="rId199" xr:uid="{00000000-0004-0000-0D00-0000C6000000}"/>
    <hyperlink ref="H201" r:id="rId200" xr:uid="{00000000-0004-0000-0D00-0000C7000000}"/>
    <hyperlink ref="H202" r:id="rId201" xr:uid="{00000000-0004-0000-0D00-0000C8000000}"/>
    <hyperlink ref="H203" r:id="rId202" xr:uid="{00000000-0004-0000-0D00-0000C9000000}"/>
    <hyperlink ref="H204" r:id="rId203" xr:uid="{00000000-0004-0000-0D00-0000CA000000}"/>
    <hyperlink ref="H205" r:id="rId204" xr:uid="{00000000-0004-0000-0D00-0000CB000000}"/>
    <hyperlink ref="H206" r:id="rId205" xr:uid="{00000000-0004-0000-0D00-0000CC000000}"/>
    <hyperlink ref="H207" r:id="rId206" xr:uid="{00000000-0004-0000-0D00-0000CD000000}"/>
    <hyperlink ref="H208" r:id="rId207" xr:uid="{00000000-0004-0000-0D00-0000C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2025-11-11T05:56:51Z</dcterms:created>
  <dcterms:modified xsi:type="dcterms:W3CDTF">2025-11-11T09:41:34Z</dcterms:modified>
</cp:coreProperties>
</file>